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lianglinqian/Desktop/"/>
    </mc:Choice>
  </mc:AlternateContent>
  <bookViews>
    <workbookView xWindow="0" yWindow="460" windowWidth="22260" windowHeight="12640" activeTab="10"/>
  </bookViews>
  <sheets>
    <sheet name="ng1before" sheetId="1" r:id="rId1"/>
    <sheet name="ng1all" sheetId="2" r:id="rId2"/>
    <sheet name="ng2before" sheetId="4" r:id="rId3"/>
    <sheet name="ng2all" sheetId="3" r:id="rId4"/>
    <sheet name="ng3before" sheetId="5" r:id="rId5"/>
    <sheet name="ng3all" sheetId="6" r:id="rId6"/>
    <sheet name="ng4before" sheetId="7" r:id="rId7"/>
    <sheet name="ng4all" sheetId="8" r:id="rId8"/>
    <sheet name="ng5before" sheetId="9" r:id="rId9"/>
    <sheet name="ng5all" sheetId="10" r:id="rId10"/>
    <sheet name="ng6before" sheetId="11" r:id="rId11"/>
    <sheet name="ng6all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2" l="1"/>
  <c r="A2" i="11"/>
  <c r="A8" i="10"/>
  <c r="A2" i="9"/>
  <c r="A8" i="8"/>
  <c r="A2" i="7"/>
  <c r="A8" i="6"/>
  <c r="A2" i="5"/>
  <c r="A8" i="3"/>
  <c r="A8" i="2"/>
</calcChain>
</file>

<file path=xl/sharedStrings.xml><?xml version="1.0" encoding="utf-8"?>
<sst xmlns="http://schemas.openxmlformats.org/spreadsheetml/2006/main" count="190" uniqueCount="17">
  <si>
    <t>Security</t>
  </si>
  <si>
    <t xml:space="preserve">NG1 COMB Comdty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</si>
  <si>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</si>
  <si>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</si>
  <si>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</si>
  <si>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</si>
  <si>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</si>
  <si>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</si>
  <si>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</si>
  <si>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</si>
  <si>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</si>
  <si>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</si>
  <si>
    <t xml:space="preserve">NG2 COMB Comdty                                                 </t>
  </si>
  <si>
    <t xml:space="preserve">NG3 COMB Comdty                                                 </t>
  </si>
  <si>
    <t xml:space="preserve">NG4 COMB Comdty                                                 </t>
  </si>
  <si>
    <t xml:space="preserve">NG5 COMB Comdty                                                 </t>
  </si>
  <si>
    <t xml:space="preserve">NG6 COMB Comdty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</si>
</sst>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22" fontId="1" fillId="0" borderId="0" xfId="1" applyNumberFormat="1" applyFont="1" applyFill="1" applyBorder="1" applyAlignment="1" applyProtection="1"/>
    <xf numFmtId="14" fontId="0" fillId="0" borderId="0" xfId="0" applyNumberFormat="1"/>
  </cellXfs>
  <cellStyles count="2">
    <cellStyle name="blp_datetime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3320312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2">
        <v>39538</v>
      </c>
      <c r="B2">
        <v>10.101000000000001</v>
      </c>
      <c r="C2">
        <v>79487</v>
      </c>
    </row>
    <row r="3" spans="1:3" x14ac:dyDescent="0.2">
      <c r="A3" s="2">
        <v>39535</v>
      </c>
      <c r="B3">
        <v>9.8000000000000007</v>
      </c>
      <c r="C3">
        <v>44751</v>
      </c>
    </row>
    <row r="4" spans="1:3" x14ac:dyDescent="0.2">
      <c r="A4" s="2">
        <v>39534</v>
      </c>
      <c r="B4">
        <v>9.5779999999999994</v>
      </c>
      <c r="C4">
        <v>20720</v>
      </c>
    </row>
    <row r="5" spans="1:3" x14ac:dyDescent="0.2">
      <c r="A5" s="2">
        <v>39533</v>
      </c>
      <c r="B5">
        <v>9.5719999999999992</v>
      </c>
      <c r="C5">
        <v>70666</v>
      </c>
    </row>
    <row r="6" spans="1:3" x14ac:dyDescent="0.2">
      <c r="A6" s="2">
        <v>39532</v>
      </c>
      <c r="B6">
        <v>9.4190000000000005</v>
      </c>
      <c r="C6">
        <v>70643</v>
      </c>
    </row>
    <row r="7" spans="1:3" x14ac:dyDescent="0.2">
      <c r="A7" s="2">
        <v>39531</v>
      </c>
      <c r="B7">
        <v>9.3290000000000006</v>
      </c>
      <c r="C7">
        <v>79828</v>
      </c>
    </row>
    <row r="8" spans="1:3" x14ac:dyDescent="0.2">
      <c r="A8" s="2">
        <v>39527</v>
      </c>
      <c r="B8">
        <v>9.0649999999999995</v>
      </c>
      <c r="C8">
        <v>82772</v>
      </c>
    </row>
    <row r="9" spans="1:3" x14ac:dyDescent="0.2">
      <c r="A9" s="2">
        <v>39526</v>
      </c>
      <c r="B9">
        <v>9.0239999999999991</v>
      </c>
      <c r="C9">
        <v>78886</v>
      </c>
    </row>
    <row r="10" spans="1:3" x14ac:dyDescent="0.2">
      <c r="A10" s="2">
        <v>39525</v>
      </c>
      <c r="B10">
        <v>9.4139999999999997</v>
      </c>
      <c r="C10">
        <v>75014</v>
      </c>
    </row>
    <row r="11" spans="1:3" x14ac:dyDescent="0.2">
      <c r="A11" s="2">
        <v>39524</v>
      </c>
      <c r="B11">
        <v>9.1</v>
      </c>
      <c r="C11">
        <v>122190</v>
      </c>
    </row>
    <row r="12" spans="1:3" x14ac:dyDescent="0.2">
      <c r="A12" s="2">
        <v>39521</v>
      </c>
      <c r="B12">
        <v>9.8680000000000003</v>
      </c>
      <c r="C12">
        <v>74149</v>
      </c>
    </row>
    <row r="13" spans="1:3" x14ac:dyDescent="0.2">
      <c r="A13" s="2">
        <v>39520</v>
      </c>
      <c r="B13">
        <v>10.23</v>
      </c>
      <c r="C13">
        <v>69972</v>
      </c>
    </row>
    <row r="14" spans="1:3" x14ac:dyDescent="0.2">
      <c r="A14" s="2">
        <v>39519</v>
      </c>
      <c r="B14">
        <v>10.010999999999999</v>
      </c>
      <c r="C14">
        <v>56531</v>
      </c>
    </row>
    <row r="15" spans="1:3" x14ac:dyDescent="0.2">
      <c r="A15" s="2">
        <v>39518</v>
      </c>
      <c r="B15">
        <v>10</v>
      </c>
      <c r="C15">
        <v>83687</v>
      </c>
    </row>
    <row r="16" spans="1:3" x14ac:dyDescent="0.2">
      <c r="A16" s="2">
        <v>39517</v>
      </c>
      <c r="B16">
        <v>10.023999999999999</v>
      </c>
      <c r="C16">
        <v>78128</v>
      </c>
    </row>
    <row r="17" spans="1:3" x14ac:dyDescent="0.2">
      <c r="A17" s="2">
        <v>39514</v>
      </c>
      <c r="B17">
        <v>9.7690000000000001</v>
      </c>
      <c r="C17">
        <v>90257</v>
      </c>
    </row>
    <row r="18" spans="1:3" x14ac:dyDescent="0.2">
      <c r="A18" s="2">
        <v>39513</v>
      </c>
      <c r="B18">
        <v>9.7420000000000009</v>
      </c>
      <c r="C18">
        <v>76746</v>
      </c>
    </row>
    <row r="19" spans="1:3" x14ac:dyDescent="0.2">
      <c r="A19" s="2">
        <v>39512</v>
      </c>
      <c r="B19">
        <v>9.7409999999999997</v>
      </c>
      <c r="C19">
        <v>99060</v>
      </c>
    </row>
    <row r="20" spans="1:3" x14ac:dyDescent="0.2">
      <c r="A20" s="2">
        <v>39511</v>
      </c>
      <c r="B20">
        <v>9.3529999999999998</v>
      </c>
      <c r="C20">
        <v>78580</v>
      </c>
    </row>
    <row r="21" spans="1:3" x14ac:dyDescent="0.2">
      <c r="A21" s="2">
        <v>39510</v>
      </c>
      <c r="B21">
        <v>9.3460000000000001</v>
      </c>
      <c r="C21">
        <v>75042</v>
      </c>
    </row>
    <row r="22" spans="1:3" x14ac:dyDescent="0.2">
      <c r="A22" s="2">
        <v>39507</v>
      </c>
      <c r="B22">
        <v>9.3659999999999997</v>
      </c>
      <c r="C22">
        <v>49171</v>
      </c>
    </row>
    <row r="23" spans="1:3" x14ac:dyDescent="0.2">
      <c r="A23" s="2">
        <v>39506</v>
      </c>
      <c r="B23">
        <v>9.4429999999999996</v>
      </c>
      <c r="C23">
        <v>75730</v>
      </c>
    </row>
    <row r="24" spans="1:3" x14ac:dyDescent="0.2">
      <c r="A24" s="2">
        <v>39505</v>
      </c>
      <c r="B24">
        <v>8.93</v>
      </c>
      <c r="C24">
        <v>25287</v>
      </c>
    </row>
    <row r="25" spans="1:3" x14ac:dyDescent="0.2">
      <c r="A25" s="2">
        <v>39504</v>
      </c>
      <c r="B25">
        <v>9.2059999999999995</v>
      </c>
      <c r="C25">
        <v>90965</v>
      </c>
    </row>
    <row r="26" spans="1:3" x14ac:dyDescent="0.2">
      <c r="A26" s="2">
        <v>39503</v>
      </c>
      <c r="B26">
        <v>9.1859999999999999</v>
      </c>
      <c r="C26">
        <v>77267</v>
      </c>
    </row>
    <row r="27" spans="1:3" x14ac:dyDescent="0.2">
      <c r="A27" s="2">
        <v>39500</v>
      </c>
      <c r="B27">
        <v>9.1460000000000008</v>
      </c>
      <c r="C27">
        <v>94813</v>
      </c>
    </row>
    <row r="28" spans="1:3" x14ac:dyDescent="0.2">
      <c r="A28" s="2">
        <v>39499</v>
      </c>
      <c r="B28">
        <v>8.891</v>
      </c>
      <c r="C28">
        <v>67038</v>
      </c>
    </row>
    <row r="29" spans="1:3" x14ac:dyDescent="0.2">
      <c r="A29" s="2">
        <v>39498</v>
      </c>
      <c r="B29">
        <v>8.9649999999999999</v>
      </c>
      <c r="C29">
        <v>60975</v>
      </c>
    </row>
    <row r="30" spans="1:3" x14ac:dyDescent="0.2">
      <c r="A30" s="2">
        <v>39497</v>
      </c>
      <c r="B30">
        <v>8.9770000000000003</v>
      </c>
      <c r="C30">
        <v>63667</v>
      </c>
    </row>
    <row r="31" spans="1:3" x14ac:dyDescent="0.2">
      <c r="A31" s="2">
        <v>39493</v>
      </c>
      <c r="B31">
        <v>8.66</v>
      </c>
      <c r="C31">
        <v>64527</v>
      </c>
    </row>
    <row r="32" spans="1:3" x14ac:dyDescent="0.2">
      <c r="A32" s="2">
        <v>39492</v>
      </c>
      <c r="B32">
        <v>8.7720000000000002</v>
      </c>
      <c r="C32">
        <v>83249</v>
      </c>
    </row>
    <row r="33" spans="1:3" x14ac:dyDescent="0.2">
      <c r="A33" s="2">
        <v>39491</v>
      </c>
      <c r="B33">
        <v>8.3879999999999999</v>
      </c>
      <c r="C33">
        <v>78261</v>
      </c>
    </row>
    <row r="34" spans="1:3" x14ac:dyDescent="0.2">
      <c r="A34" s="2">
        <v>39490</v>
      </c>
      <c r="B34">
        <v>8.4359999999999999</v>
      </c>
      <c r="C34">
        <v>92670</v>
      </c>
    </row>
    <row r="35" spans="1:3" x14ac:dyDescent="0.2">
      <c r="A35" s="2">
        <v>39489</v>
      </c>
      <c r="B35">
        <v>8.5310000000000006</v>
      </c>
      <c r="C35">
        <v>91088</v>
      </c>
    </row>
    <row r="36" spans="1:3" x14ac:dyDescent="0.2">
      <c r="A36" s="2">
        <v>39486</v>
      </c>
      <c r="B36">
        <v>8.3010000000000002</v>
      </c>
      <c r="C36">
        <v>100770</v>
      </c>
    </row>
    <row r="37" spans="1:3" x14ac:dyDescent="0.2">
      <c r="A37" s="2">
        <v>39485</v>
      </c>
      <c r="B37">
        <v>8.1020000000000003</v>
      </c>
      <c r="C37">
        <v>69108</v>
      </c>
    </row>
    <row r="38" spans="1:3" x14ac:dyDescent="0.2">
      <c r="A38" s="2">
        <v>39484</v>
      </c>
      <c r="B38">
        <v>7.9939999999999998</v>
      </c>
      <c r="C38">
        <v>48426</v>
      </c>
    </row>
    <row r="39" spans="1:3" x14ac:dyDescent="0.2">
      <c r="A39" s="2">
        <v>39483</v>
      </c>
      <c r="B39">
        <v>7.9420000000000002</v>
      </c>
      <c r="C39">
        <v>53400</v>
      </c>
    </row>
    <row r="40" spans="1:3" x14ac:dyDescent="0.2">
      <c r="A40" s="2">
        <v>39482</v>
      </c>
      <c r="B40">
        <v>7.8689999999999998</v>
      </c>
      <c r="C40">
        <v>75600</v>
      </c>
    </row>
    <row r="41" spans="1:3" x14ac:dyDescent="0.2">
      <c r="A41" s="2">
        <v>39479</v>
      </c>
      <c r="B41">
        <v>7.74</v>
      </c>
      <c r="C41">
        <v>78642</v>
      </c>
    </row>
    <row r="42" spans="1:3" x14ac:dyDescent="0.2">
      <c r="A42" s="2">
        <v>39478</v>
      </c>
      <c r="B42">
        <v>8.0739999999999998</v>
      </c>
      <c r="C42">
        <v>61892</v>
      </c>
    </row>
    <row r="43" spans="1:3" x14ac:dyDescent="0.2">
      <c r="A43" s="2">
        <v>39477</v>
      </c>
      <c r="B43">
        <v>8.0449999999999999</v>
      </c>
      <c r="C43">
        <v>58983</v>
      </c>
    </row>
    <row r="44" spans="1:3" x14ac:dyDescent="0.2">
      <c r="A44" s="2">
        <v>39476</v>
      </c>
      <c r="B44">
        <v>7.9960000000000004</v>
      </c>
      <c r="C44">
        <v>21538</v>
      </c>
    </row>
    <row r="45" spans="1:3" x14ac:dyDescent="0.2">
      <c r="A45" s="2">
        <v>39475</v>
      </c>
      <c r="B45">
        <v>8.0950000000000006</v>
      </c>
      <c r="C45">
        <v>56120</v>
      </c>
    </row>
    <row r="46" spans="1:3" x14ac:dyDescent="0.2">
      <c r="A46" s="2">
        <v>39472</v>
      </c>
      <c r="B46">
        <v>7.9829999999999997</v>
      </c>
      <c r="C46">
        <v>41991</v>
      </c>
    </row>
    <row r="47" spans="1:3" x14ac:dyDescent="0.2">
      <c r="A47" s="2">
        <v>39471</v>
      </c>
      <c r="B47">
        <v>7.8019999999999996</v>
      </c>
      <c r="C47">
        <v>48880</v>
      </c>
    </row>
    <row r="48" spans="1:3" x14ac:dyDescent="0.2">
      <c r="A48" s="2">
        <v>39470</v>
      </c>
      <c r="B48">
        <v>7.6210000000000004</v>
      </c>
      <c r="C48">
        <v>43756</v>
      </c>
    </row>
    <row r="49" spans="1:3" x14ac:dyDescent="0.2">
      <c r="A49" s="2">
        <v>39469</v>
      </c>
      <c r="B49">
        <v>7.67</v>
      </c>
      <c r="C49">
        <v>57441</v>
      </c>
    </row>
    <row r="50" spans="1:3" x14ac:dyDescent="0.2">
      <c r="A50" s="2">
        <v>39465</v>
      </c>
      <c r="B50">
        <v>7.9930000000000003</v>
      </c>
      <c r="C50">
        <v>40635</v>
      </c>
    </row>
    <row r="51" spans="1:3" x14ac:dyDescent="0.2">
      <c r="A51" s="2">
        <v>39464</v>
      </c>
      <c r="B51">
        <v>8.0809999999999995</v>
      </c>
      <c r="C51">
        <v>50836</v>
      </c>
    </row>
    <row r="52" spans="1:3" x14ac:dyDescent="0.2">
      <c r="A52" s="2">
        <v>39463</v>
      </c>
      <c r="B52">
        <v>8.1329999999999991</v>
      </c>
      <c r="C52">
        <v>62646</v>
      </c>
    </row>
    <row r="53" spans="1:3" x14ac:dyDescent="0.2">
      <c r="A53" s="2">
        <v>39462</v>
      </c>
      <c r="B53">
        <v>8.1959999999999997</v>
      </c>
      <c r="C53">
        <v>59264</v>
      </c>
    </row>
    <row r="54" spans="1:3" x14ac:dyDescent="0.2">
      <c r="A54" s="2">
        <v>39461</v>
      </c>
      <c r="B54">
        <v>8.3529999999999998</v>
      </c>
      <c r="C54">
        <v>61534</v>
      </c>
    </row>
    <row r="55" spans="1:3" x14ac:dyDescent="0.2">
      <c r="A55" s="2">
        <v>39458</v>
      </c>
      <c r="B55">
        <v>8.2100000000000009</v>
      </c>
      <c r="C55">
        <v>67600</v>
      </c>
    </row>
    <row r="56" spans="1:3" x14ac:dyDescent="0.2">
      <c r="A56" s="2">
        <v>39457</v>
      </c>
      <c r="B56">
        <v>8.2590000000000003</v>
      </c>
      <c r="C56">
        <v>64768</v>
      </c>
    </row>
    <row r="57" spans="1:3" x14ac:dyDescent="0.2">
      <c r="A57" s="2">
        <v>39456</v>
      </c>
      <c r="B57">
        <v>8.0990000000000002</v>
      </c>
      <c r="C57">
        <v>60866</v>
      </c>
    </row>
    <row r="58" spans="1:3" x14ac:dyDescent="0.2">
      <c r="A58" s="2">
        <v>39455</v>
      </c>
      <c r="B58">
        <v>7.9669999999999996</v>
      </c>
      <c r="C58">
        <v>53775</v>
      </c>
    </row>
    <row r="59" spans="1:3" x14ac:dyDescent="0.2">
      <c r="A59" s="2">
        <v>39454</v>
      </c>
      <c r="B59">
        <v>7.8789999999999996</v>
      </c>
      <c r="C59">
        <v>56675</v>
      </c>
    </row>
    <row r="60" spans="1:3" x14ac:dyDescent="0.2">
      <c r="A60" s="2">
        <v>39451</v>
      </c>
      <c r="B60">
        <v>7.8410000000000002</v>
      </c>
      <c r="C60">
        <v>61496</v>
      </c>
    </row>
    <row r="61" spans="1:3" x14ac:dyDescent="0.2">
      <c r="A61" s="2">
        <v>39450</v>
      </c>
      <c r="B61">
        <v>7.6740000000000004</v>
      </c>
      <c r="C61">
        <v>72742</v>
      </c>
    </row>
    <row r="62" spans="1:3" x14ac:dyDescent="0.2">
      <c r="A62" s="2">
        <v>39449</v>
      </c>
      <c r="B62">
        <v>7.85</v>
      </c>
      <c r="C62">
        <v>68553</v>
      </c>
    </row>
    <row r="63" spans="1:3" x14ac:dyDescent="0.2">
      <c r="A63" s="2">
        <v>39447</v>
      </c>
      <c r="B63">
        <v>7.4829999999999997</v>
      </c>
      <c r="C63">
        <v>27299</v>
      </c>
    </row>
    <row r="64" spans="1:3" x14ac:dyDescent="0.2">
      <c r="A64" s="2">
        <v>39444</v>
      </c>
      <c r="B64">
        <v>7.3860000000000001</v>
      </c>
      <c r="C64">
        <v>36978</v>
      </c>
    </row>
    <row r="65" spans="1:3" x14ac:dyDescent="0.2">
      <c r="A65" s="2">
        <v>39443</v>
      </c>
      <c r="B65">
        <v>7.1719999999999997</v>
      </c>
      <c r="C65">
        <v>16804</v>
      </c>
    </row>
    <row r="66" spans="1:3" x14ac:dyDescent="0.2">
      <c r="A66" s="2">
        <v>39442</v>
      </c>
      <c r="B66">
        <v>7.0460000000000003</v>
      </c>
      <c r="C66">
        <v>37429</v>
      </c>
    </row>
    <row r="67" spans="1:3" x14ac:dyDescent="0.2">
      <c r="A67" s="2">
        <v>39440</v>
      </c>
      <c r="B67">
        <v>7.0250000000000004</v>
      </c>
      <c r="C67">
        <v>16240</v>
      </c>
    </row>
    <row r="68" spans="1:3" x14ac:dyDescent="0.2">
      <c r="A68" s="2">
        <v>39437</v>
      </c>
      <c r="B68">
        <v>7.19</v>
      </c>
      <c r="C68">
        <v>40814</v>
      </c>
    </row>
    <row r="69" spans="1:3" x14ac:dyDescent="0.2">
      <c r="A69" s="2">
        <v>39436</v>
      </c>
      <c r="B69">
        <v>7.1370000000000005</v>
      </c>
      <c r="C69">
        <v>63227</v>
      </c>
    </row>
    <row r="70" spans="1:3" x14ac:dyDescent="0.2">
      <c r="A70" s="2">
        <v>39435</v>
      </c>
      <c r="B70">
        <v>7.1790000000000003</v>
      </c>
      <c r="C70">
        <v>56305</v>
      </c>
    </row>
    <row r="71" spans="1:3" x14ac:dyDescent="0.2">
      <c r="A71" s="2">
        <v>39434</v>
      </c>
      <c r="B71">
        <v>7.141</v>
      </c>
      <c r="C71">
        <v>46376</v>
      </c>
    </row>
    <row r="72" spans="1:3" x14ac:dyDescent="0.2">
      <c r="A72" s="2">
        <v>39433</v>
      </c>
      <c r="B72">
        <v>7.0350000000000001</v>
      </c>
      <c r="C72">
        <v>57477</v>
      </c>
    </row>
    <row r="73" spans="1:3" x14ac:dyDescent="0.2">
      <c r="A73" s="2">
        <v>39430</v>
      </c>
      <c r="B73">
        <v>7.0250000000000004</v>
      </c>
      <c r="C73">
        <v>42541</v>
      </c>
    </row>
    <row r="74" spans="1:3" x14ac:dyDescent="0.2">
      <c r="A74" s="2">
        <v>39429</v>
      </c>
      <c r="B74">
        <v>7.1929999999999996</v>
      </c>
      <c r="C74">
        <v>83950</v>
      </c>
    </row>
    <row r="75" spans="1:3" x14ac:dyDescent="0.2">
      <c r="A75" s="2">
        <v>39428</v>
      </c>
      <c r="B75">
        <v>7.4080000000000004</v>
      </c>
      <c r="C75">
        <v>70788</v>
      </c>
    </row>
    <row r="76" spans="1:3" x14ac:dyDescent="0.2">
      <c r="A76" s="2">
        <v>39427</v>
      </c>
      <c r="B76">
        <v>7.085</v>
      </c>
      <c r="C76">
        <v>75229</v>
      </c>
    </row>
    <row r="77" spans="1:3" x14ac:dyDescent="0.2">
      <c r="A77" s="2">
        <v>39426</v>
      </c>
      <c r="B77">
        <v>7.032</v>
      </c>
      <c r="C77">
        <v>67561</v>
      </c>
    </row>
    <row r="78" spans="1:3" x14ac:dyDescent="0.2">
      <c r="A78" s="2">
        <v>39423</v>
      </c>
      <c r="B78">
        <v>7.1550000000000002</v>
      </c>
      <c r="C78">
        <v>71922</v>
      </c>
    </row>
    <row r="79" spans="1:3" x14ac:dyDescent="0.2">
      <c r="A79" s="2">
        <v>39422</v>
      </c>
      <c r="B79">
        <v>7.33</v>
      </c>
      <c r="C79">
        <v>50025</v>
      </c>
    </row>
    <row r="80" spans="1:3" x14ac:dyDescent="0.2">
      <c r="A80" s="2">
        <v>39421</v>
      </c>
      <c r="B80">
        <v>7.1849999999999996</v>
      </c>
      <c r="C80">
        <v>57765</v>
      </c>
    </row>
    <row r="81" spans="1:3" x14ac:dyDescent="0.2">
      <c r="A81" s="2">
        <v>39420</v>
      </c>
      <c r="B81">
        <v>7.1550000000000002</v>
      </c>
      <c r="C81">
        <v>50809</v>
      </c>
    </row>
    <row r="82" spans="1:3" x14ac:dyDescent="0.2">
      <c r="A82" s="2">
        <v>39419</v>
      </c>
      <c r="B82">
        <v>7.2140000000000004</v>
      </c>
      <c r="C82">
        <v>56938</v>
      </c>
    </row>
    <row r="83" spans="1:3" x14ac:dyDescent="0.2">
      <c r="A83" s="2">
        <v>39416</v>
      </c>
      <c r="B83">
        <v>7.3019999999999996</v>
      </c>
      <c r="C83">
        <v>42815</v>
      </c>
    </row>
    <row r="84" spans="1:3" x14ac:dyDescent="0.2">
      <c r="A84" s="2">
        <v>39415</v>
      </c>
      <c r="B84">
        <v>7.452</v>
      </c>
      <c r="C84">
        <v>54618</v>
      </c>
    </row>
    <row r="85" spans="1:3" x14ac:dyDescent="0.2">
      <c r="A85" s="2">
        <v>39414</v>
      </c>
      <c r="B85">
        <v>7.2030000000000003</v>
      </c>
      <c r="C85">
        <v>21968</v>
      </c>
    </row>
    <row r="86" spans="1:3" x14ac:dyDescent="0.2">
      <c r="A86" s="2">
        <v>39413</v>
      </c>
      <c r="B86">
        <v>7.5570000000000004</v>
      </c>
      <c r="C86">
        <v>54564</v>
      </c>
    </row>
    <row r="87" spans="1:3" x14ac:dyDescent="0.2">
      <c r="A87" s="2">
        <v>39412</v>
      </c>
      <c r="B87">
        <v>7.7229999999999999</v>
      </c>
      <c r="C87">
        <v>51765</v>
      </c>
    </row>
    <row r="88" spans="1:3" x14ac:dyDescent="0.2">
      <c r="A88" s="2">
        <v>39409</v>
      </c>
      <c r="B88">
        <v>7.7</v>
      </c>
      <c r="C88">
        <v>11372</v>
      </c>
    </row>
    <row r="89" spans="1:3" x14ac:dyDescent="0.2">
      <c r="A89" s="2">
        <v>39407</v>
      </c>
      <c r="B89">
        <v>7.55</v>
      </c>
      <c r="C89">
        <v>38491</v>
      </c>
    </row>
    <row r="90" spans="1:3" x14ac:dyDescent="0.2">
      <c r="A90" s="2">
        <v>39406</v>
      </c>
      <c r="B90">
        <v>7.4770000000000003</v>
      </c>
      <c r="C90">
        <v>49713</v>
      </c>
    </row>
    <row r="91" spans="1:3" x14ac:dyDescent="0.2">
      <c r="A91" s="2">
        <v>39405</v>
      </c>
      <c r="B91">
        <v>7.7869999999999999</v>
      </c>
      <c r="C91">
        <v>43000</v>
      </c>
    </row>
    <row r="92" spans="1:3" x14ac:dyDescent="0.2">
      <c r="A92" s="2">
        <v>39402</v>
      </c>
      <c r="B92">
        <v>8.0009999999999994</v>
      </c>
      <c r="C92">
        <v>52151</v>
      </c>
    </row>
    <row r="93" spans="1:3" x14ac:dyDescent="0.2">
      <c r="A93" s="2">
        <v>39401</v>
      </c>
      <c r="B93">
        <v>7.7</v>
      </c>
      <c r="C93">
        <v>52084</v>
      </c>
    </row>
    <row r="94" spans="1:3" x14ac:dyDescent="0.2">
      <c r="A94" s="2">
        <v>39400</v>
      </c>
      <c r="B94">
        <v>7.835</v>
      </c>
      <c r="C94">
        <v>61150</v>
      </c>
    </row>
    <row r="95" spans="1:3" x14ac:dyDescent="0.2">
      <c r="A95" s="2">
        <v>39399</v>
      </c>
      <c r="B95">
        <v>7.9489999999999998</v>
      </c>
      <c r="C95">
        <v>62660</v>
      </c>
    </row>
    <row r="96" spans="1:3" x14ac:dyDescent="0.2">
      <c r="A96" s="2">
        <v>39398</v>
      </c>
      <c r="B96">
        <v>7.9610000000000003</v>
      </c>
      <c r="C96">
        <v>56517</v>
      </c>
    </row>
    <row r="97" spans="1:3" x14ac:dyDescent="0.2">
      <c r="A97" s="2">
        <v>39395</v>
      </c>
      <c r="B97">
        <v>7.8970000000000002</v>
      </c>
      <c r="C97">
        <v>47380</v>
      </c>
    </row>
    <row r="98" spans="1:3" x14ac:dyDescent="0.2">
      <c r="A98" s="2">
        <v>39394</v>
      </c>
      <c r="B98">
        <v>7.7130000000000001</v>
      </c>
      <c r="C98">
        <v>65640</v>
      </c>
    </row>
    <row r="99" spans="1:3" x14ac:dyDescent="0.2">
      <c r="A99" s="2">
        <v>39393</v>
      </c>
      <c r="B99">
        <v>7.6239999999999997</v>
      </c>
      <c r="C99">
        <v>76324</v>
      </c>
    </row>
    <row r="100" spans="1:3" x14ac:dyDescent="0.2">
      <c r="A100" s="2">
        <v>39392</v>
      </c>
      <c r="B100">
        <v>7.8629999999999995</v>
      </c>
      <c r="C100">
        <v>66530</v>
      </c>
    </row>
    <row r="101" spans="1:3" x14ac:dyDescent="0.2">
      <c r="A101" s="2">
        <v>39391</v>
      </c>
      <c r="B101">
        <v>7.9989999999999997</v>
      </c>
      <c r="C101">
        <v>43045</v>
      </c>
    </row>
    <row r="102" spans="1:3" x14ac:dyDescent="0.2">
      <c r="A102" s="2">
        <v>39388</v>
      </c>
      <c r="B102">
        <v>8.4179999999999993</v>
      </c>
      <c r="C102">
        <v>50935</v>
      </c>
    </row>
    <row r="103" spans="1:3" x14ac:dyDescent="0.2">
      <c r="A103" s="2">
        <v>39387</v>
      </c>
      <c r="B103">
        <v>8.6370000000000005</v>
      </c>
      <c r="C103">
        <v>79920</v>
      </c>
    </row>
    <row r="104" spans="1:3" x14ac:dyDescent="0.2">
      <c r="A104" s="2">
        <v>39386</v>
      </c>
      <c r="B104">
        <v>8.33</v>
      </c>
      <c r="C104">
        <v>68121</v>
      </c>
    </row>
    <row r="105" spans="1:3" x14ac:dyDescent="0.2">
      <c r="A105" s="2">
        <v>39385</v>
      </c>
      <c r="B105">
        <v>8.0210000000000008</v>
      </c>
      <c r="C105">
        <v>63337</v>
      </c>
    </row>
    <row r="106" spans="1:3" x14ac:dyDescent="0.2">
      <c r="A106" s="2">
        <v>39384</v>
      </c>
      <c r="B106">
        <v>7.2690000000000001</v>
      </c>
      <c r="C106">
        <v>17437</v>
      </c>
    </row>
    <row r="107" spans="1:3" x14ac:dyDescent="0.2">
      <c r="A107" s="2">
        <v>39381</v>
      </c>
      <c r="B107">
        <v>7.218</v>
      </c>
      <c r="C107">
        <v>54483</v>
      </c>
    </row>
    <row r="108" spans="1:3" x14ac:dyDescent="0.2">
      <c r="A108" s="2">
        <v>39380</v>
      </c>
      <c r="B108">
        <v>7.1879999999999997</v>
      </c>
      <c r="C108">
        <v>64196</v>
      </c>
    </row>
    <row r="109" spans="1:3" x14ac:dyDescent="0.2">
      <c r="A109" s="2">
        <v>39379</v>
      </c>
      <c r="B109">
        <v>6.9719999999999995</v>
      </c>
      <c r="C109">
        <v>67614</v>
      </c>
    </row>
    <row r="110" spans="1:3" x14ac:dyDescent="0.2">
      <c r="A110" s="2">
        <v>39378</v>
      </c>
      <c r="B110">
        <v>6.7610000000000001</v>
      </c>
      <c r="C110">
        <v>65692</v>
      </c>
    </row>
    <row r="111" spans="1:3" x14ac:dyDescent="0.2">
      <c r="A111" s="2">
        <v>39377</v>
      </c>
      <c r="B111">
        <v>6.891</v>
      </c>
      <c r="C111">
        <v>53962</v>
      </c>
    </row>
    <row r="112" spans="1:3" x14ac:dyDescent="0.2">
      <c r="A112" s="2">
        <v>39374</v>
      </c>
      <c r="B112">
        <v>7.0410000000000004</v>
      </c>
      <c r="C112">
        <v>50141</v>
      </c>
    </row>
    <row r="113" spans="1:3" x14ac:dyDescent="0.2">
      <c r="A113" s="2">
        <v>39373</v>
      </c>
      <c r="B113">
        <v>7.3739999999999997</v>
      </c>
      <c r="C113">
        <v>70742</v>
      </c>
    </row>
    <row r="114" spans="1:3" x14ac:dyDescent="0.2">
      <c r="A114" s="2">
        <v>39372</v>
      </c>
      <c r="B114">
        <v>7.4580000000000002</v>
      </c>
      <c r="C114">
        <v>59158</v>
      </c>
    </row>
    <row r="115" spans="1:3" x14ac:dyDescent="0.2">
      <c r="A115" s="2">
        <v>39371</v>
      </c>
      <c r="B115">
        <v>7.367</v>
      </c>
      <c r="C115">
        <v>77246</v>
      </c>
    </row>
    <row r="116" spans="1:3" x14ac:dyDescent="0.2">
      <c r="A116" s="2">
        <v>39370</v>
      </c>
      <c r="B116">
        <v>7.4450000000000003</v>
      </c>
      <c r="C116">
        <v>79635</v>
      </c>
    </row>
    <row r="117" spans="1:3" x14ac:dyDescent="0.2">
      <c r="A117" s="2">
        <v>39367</v>
      </c>
      <c r="B117">
        <v>6.9740000000000002</v>
      </c>
      <c r="C117">
        <v>45930</v>
      </c>
    </row>
    <row r="118" spans="1:3" x14ac:dyDescent="0.2">
      <c r="A118" s="2">
        <v>39366</v>
      </c>
      <c r="B118">
        <v>6.8760000000000003</v>
      </c>
      <c r="C118">
        <v>80970</v>
      </c>
    </row>
    <row r="119" spans="1:3" x14ac:dyDescent="0.2">
      <c r="A119" s="2">
        <v>39365</v>
      </c>
      <c r="B119">
        <v>7.01</v>
      </c>
      <c r="C119">
        <v>74295</v>
      </c>
    </row>
    <row r="120" spans="1:3" x14ac:dyDescent="0.2">
      <c r="A120" s="2">
        <v>39364</v>
      </c>
      <c r="B120">
        <v>6.8629999999999995</v>
      </c>
      <c r="C120">
        <v>76069</v>
      </c>
    </row>
    <row r="121" spans="1:3" x14ac:dyDescent="0.2">
      <c r="A121" s="2">
        <v>39363</v>
      </c>
      <c r="B121">
        <v>6.8460000000000001</v>
      </c>
      <c r="C121">
        <v>86873</v>
      </c>
    </row>
    <row r="122" spans="1:3" x14ac:dyDescent="0.2">
      <c r="A122" s="2">
        <v>39360</v>
      </c>
      <c r="B122">
        <v>7.0730000000000004</v>
      </c>
      <c r="C122">
        <v>77119</v>
      </c>
    </row>
    <row r="123" spans="1:3" x14ac:dyDescent="0.2">
      <c r="A123" s="2">
        <v>39359</v>
      </c>
      <c r="B123">
        <v>7.4119999999999999</v>
      </c>
      <c r="C123">
        <v>43951</v>
      </c>
    </row>
    <row r="124" spans="1:3" x14ac:dyDescent="0.2">
      <c r="A124" s="2">
        <v>39358</v>
      </c>
      <c r="B124">
        <v>7.2770000000000001</v>
      </c>
      <c r="C124">
        <v>59219</v>
      </c>
    </row>
    <row r="125" spans="1:3" x14ac:dyDescent="0.2">
      <c r="A125" s="2">
        <v>39357</v>
      </c>
      <c r="B125">
        <v>7.4269999999999996</v>
      </c>
      <c r="C125">
        <v>70584</v>
      </c>
    </row>
    <row r="126" spans="1:3" x14ac:dyDescent="0.2">
      <c r="A126" s="2">
        <v>39356</v>
      </c>
      <c r="B126">
        <v>7.05</v>
      </c>
      <c r="C126">
        <v>125046</v>
      </c>
    </row>
    <row r="127" spans="1:3" x14ac:dyDescent="0.2">
      <c r="A127" s="2">
        <v>39353</v>
      </c>
      <c r="B127">
        <v>6.87</v>
      </c>
      <c r="C127">
        <v>36712</v>
      </c>
    </row>
    <row r="128" spans="1:3" x14ac:dyDescent="0.2">
      <c r="A128" s="2">
        <v>39352</v>
      </c>
      <c r="B128">
        <v>6.9190000000000005</v>
      </c>
      <c r="C128">
        <v>54609</v>
      </c>
    </row>
    <row r="129" spans="1:3" x14ac:dyDescent="0.2">
      <c r="A129" s="2">
        <v>39351</v>
      </c>
      <c r="B129">
        <v>6.423</v>
      </c>
      <c r="C129">
        <v>17991</v>
      </c>
    </row>
    <row r="130" spans="1:3" x14ac:dyDescent="0.2">
      <c r="A130" s="2">
        <v>39350</v>
      </c>
      <c r="B130">
        <v>6.36</v>
      </c>
      <c r="C130">
        <v>74175</v>
      </c>
    </row>
    <row r="131" spans="1:3" x14ac:dyDescent="0.2">
      <c r="A131" s="2">
        <v>39349</v>
      </c>
      <c r="B131">
        <v>6.37</v>
      </c>
      <c r="C131">
        <v>63532</v>
      </c>
    </row>
    <row r="132" spans="1:3" x14ac:dyDescent="0.2">
      <c r="A132" s="2">
        <v>39346</v>
      </c>
      <c r="B132">
        <v>6.08</v>
      </c>
      <c r="C132">
        <v>62083</v>
      </c>
    </row>
    <row r="133" spans="1:3" x14ac:dyDescent="0.2">
      <c r="A133" s="2">
        <v>39345</v>
      </c>
      <c r="B133">
        <v>6.008</v>
      </c>
      <c r="C133">
        <v>78479</v>
      </c>
    </row>
    <row r="134" spans="1:3" x14ac:dyDescent="0.2">
      <c r="A134" s="2">
        <v>39344</v>
      </c>
      <c r="B134">
        <v>6.18</v>
      </c>
      <c r="C134">
        <v>64981</v>
      </c>
    </row>
    <row r="135" spans="1:3" x14ac:dyDescent="0.2">
      <c r="A135" s="2">
        <v>39343</v>
      </c>
      <c r="B135">
        <v>6.5679999999999996</v>
      </c>
      <c r="C135">
        <v>95875</v>
      </c>
    </row>
    <row r="136" spans="1:3" x14ac:dyDescent="0.2">
      <c r="A136" s="2">
        <v>39342</v>
      </c>
      <c r="B136">
        <v>6.6530000000000005</v>
      </c>
      <c r="C136">
        <v>61989</v>
      </c>
    </row>
    <row r="137" spans="1:3" x14ac:dyDescent="0.2">
      <c r="A137" s="2">
        <v>39339</v>
      </c>
      <c r="B137">
        <v>6.2789999999999999</v>
      </c>
      <c r="C137">
        <v>83460</v>
      </c>
    </row>
    <row r="138" spans="1:3" x14ac:dyDescent="0.2">
      <c r="A138" s="2">
        <v>39338</v>
      </c>
      <c r="B138">
        <v>6.0289999999999999</v>
      </c>
      <c r="C138">
        <v>72709</v>
      </c>
    </row>
    <row r="139" spans="1:3" x14ac:dyDescent="0.2">
      <c r="A139" s="2">
        <v>39337</v>
      </c>
      <c r="B139">
        <v>6.4379999999999997</v>
      </c>
      <c r="C139">
        <v>80618</v>
      </c>
    </row>
    <row r="140" spans="1:3" x14ac:dyDescent="0.2">
      <c r="A140" s="2">
        <v>39336</v>
      </c>
      <c r="B140">
        <v>5.9340000000000002</v>
      </c>
      <c r="C140">
        <v>73759</v>
      </c>
    </row>
    <row r="141" spans="1:3" x14ac:dyDescent="0.2">
      <c r="A141" s="2">
        <v>39335</v>
      </c>
      <c r="B141">
        <v>5.891</v>
      </c>
      <c r="C141">
        <v>90267</v>
      </c>
    </row>
    <row r="142" spans="1:3" x14ac:dyDescent="0.2">
      <c r="A142" s="2">
        <v>39332</v>
      </c>
      <c r="B142">
        <v>5.5010000000000003</v>
      </c>
      <c r="C142">
        <v>49136</v>
      </c>
    </row>
    <row r="143" spans="1:3" x14ac:dyDescent="0.2">
      <c r="A143" s="2">
        <v>39331</v>
      </c>
      <c r="B143">
        <v>5.65</v>
      </c>
      <c r="C143">
        <v>68323</v>
      </c>
    </row>
    <row r="144" spans="1:3" x14ac:dyDescent="0.2">
      <c r="A144" s="2">
        <v>39330</v>
      </c>
      <c r="B144">
        <v>5.8049999999999997</v>
      </c>
      <c r="C144">
        <v>57600</v>
      </c>
    </row>
    <row r="145" spans="1:3" x14ac:dyDescent="0.2">
      <c r="A145" s="2">
        <v>39329</v>
      </c>
      <c r="B145">
        <v>5.6289999999999996</v>
      </c>
      <c r="C145">
        <v>58782</v>
      </c>
    </row>
    <row r="146" spans="1:3" x14ac:dyDescent="0.2">
      <c r="A146" s="2">
        <v>39325</v>
      </c>
      <c r="B146">
        <v>5.468</v>
      </c>
      <c r="C146">
        <v>33589</v>
      </c>
    </row>
    <row r="147" spans="1:3" x14ac:dyDescent="0.2">
      <c r="A147" s="2">
        <v>39324</v>
      </c>
      <c r="B147">
        <v>5.6349999999999998</v>
      </c>
      <c r="C147">
        <v>43778</v>
      </c>
    </row>
    <row r="148" spans="1:3" x14ac:dyDescent="0.2">
      <c r="A148" s="2">
        <v>39323</v>
      </c>
      <c r="B148">
        <v>5.43</v>
      </c>
      <c r="C148">
        <v>19228</v>
      </c>
    </row>
    <row r="149" spans="1:3" x14ac:dyDescent="0.2">
      <c r="A149" s="2">
        <v>39322</v>
      </c>
      <c r="B149">
        <v>5.593</v>
      </c>
      <c r="C149">
        <v>76715</v>
      </c>
    </row>
    <row r="150" spans="1:3" x14ac:dyDescent="0.2">
      <c r="A150" s="2">
        <v>39321</v>
      </c>
      <c r="B150">
        <v>5.38</v>
      </c>
      <c r="C150">
        <v>47271</v>
      </c>
    </row>
    <row r="151" spans="1:3" x14ac:dyDescent="0.2">
      <c r="A151" s="2">
        <v>39318</v>
      </c>
      <c r="B151">
        <v>5.5229999999999997</v>
      </c>
      <c r="C151">
        <v>44965</v>
      </c>
    </row>
    <row r="152" spans="1:3" x14ac:dyDescent="0.2">
      <c r="A152" s="2">
        <v>39317</v>
      </c>
      <c r="B152">
        <v>5.6219999999999999</v>
      </c>
      <c r="C152">
        <v>38545</v>
      </c>
    </row>
    <row r="153" spans="1:3" x14ac:dyDescent="0.2">
      <c r="A153" s="2">
        <v>39316</v>
      </c>
      <c r="B153">
        <v>5.5780000000000003</v>
      </c>
      <c r="C153">
        <v>53377</v>
      </c>
    </row>
    <row r="154" spans="1:3" x14ac:dyDescent="0.2">
      <c r="A154" s="2">
        <v>39315</v>
      </c>
      <c r="B154">
        <v>5.8170000000000002</v>
      </c>
      <c r="C154">
        <v>59963</v>
      </c>
    </row>
    <row r="155" spans="1:3" x14ac:dyDescent="0.2">
      <c r="A155" s="2">
        <v>39314</v>
      </c>
      <c r="B155">
        <v>6.04</v>
      </c>
      <c r="C155">
        <v>72476</v>
      </c>
    </row>
    <row r="156" spans="1:3" x14ac:dyDescent="0.2">
      <c r="A156" s="2">
        <v>39311</v>
      </c>
      <c r="B156">
        <v>7.01</v>
      </c>
      <c r="C156">
        <v>54912</v>
      </c>
    </row>
    <row r="157" spans="1:3" x14ac:dyDescent="0.2">
      <c r="A157" s="2">
        <v>39310</v>
      </c>
      <c r="B157">
        <v>6.875</v>
      </c>
      <c r="C157">
        <v>70364</v>
      </c>
    </row>
    <row r="158" spans="1:3" x14ac:dyDescent="0.2">
      <c r="A158" s="2">
        <v>39309</v>
      </c>
      <c r="B158">
        <v>6.8639999999999999</v>
      </c>
      <c r="C158">
        <v>79112</v>
      </c>
    </row>
    <row r="159" spans="1:3" x14ac:dyDescent="0.2">
      <c r="A159" s="2">
        <v>39308</v>
      </c>
      <c r="B159">
        <v>6.9399999999999995</v>
      </c>
      <c r="C159">
        <v>72070</v>
      </c>
    </row>
    <row r="160" spans="1:3" x14ac:dyDescent="0.2">
      <c r="A160" s="2">
        <v>39307</v>
      </c>
      <c r="B160">
        <v>6.7940000000000005</v>
      </c>
      <c r="C160">
        <v>91086</v>
      </c>
    </row>
    <row r="161" spans="1:3" x14ac:dyDescent="0.2">
      <c r="A161" s="2">
        <v>39304</v>
      </c>
      <c r="B161">
        <v>6.82</v>
      </c>
      <c r="C161">
        <v>96026</v>
      </c>
    </row>
    <row r="162" spans="1:3" x14ac:dyDescent="0.2">
      <c r="A162" s="2">
        <v>39303</v>
      </c>
      <c r="B162">
        <v>6.5860000000000003</v>
      </c>
      <c r="C162">
        <v>92617</v>
      </c>
    </row>
    <row r="163" spans="1:3" x14ac:dyDescent="0.2">
      <c r="A163" s="2">
        <v>39302</v>
      </c>
      <c r="B163">
        <v>6.22</v>
      </c>
      <c r="C163">
        <v>69465</v>
      </c>
    </row>
    <row r="164" spans="1:3" x14ac:dyDescent="0.2">
      <c r="A164" s="2">
        <v>39301</v>
      </c>
      <c r="B164">
        <v>6.2009999999999996</v>
      </c>
      <c r="C164">
        <v>66472</v>
      </c>
    </row>
    <row r="165" spans="1:3" x14ac:dyDescent="0.2">
      <c r="A165" s="2">
        <v>39300</v>
      </c>
      <c r="B165">
        <v>6.2080000000000002</v>
      </c>
      <c r="C165">
        <v>44849</v>
      </c>
    </row>
    <row r="166" spans="1:3" x14ac:dyDescent="0.2">
      <c r="A166" s="2">
        <v>39297</v>
      </c>
      <c r="B166">
        <v>6.09</v>
      </c>
      <c r="C166">
        <v>40855</v>
      </c>
    </row>
    <row r="167" spans="1:3" x14ac:dyDescent="0.2">
      <c r="A167" s="2">
        <v>39296</v>
      </c>
      <c r="B167">
        <v>6.1059999999999999</v>
      </c>
      <c r="C167">
        <v>51049</v>
      </c>
    </row>
    <row r="168" spans="1:3" x14ac:dyDescent="0.2">
      <c r="A168" s="2">
        <v>39295</v>
      </c>
      <c r="B168">
        <v>6.3520000000000003</v>
      </c>
      <c r="C168">
        <v>69615</v>
      </c>
    </row>
    <row r="169" spans="1:3" x14ac:dyDescent="0.2">
      <c r="A169" s="2">
        <v>39294</v>
      </c>
      <c r="B169">
        <v>6.1909999999999998</v>
      </c>
      <c r="C169">
        <v>59860</v>
      </c>
    </row>
    <row r="170" spans="1:3" x14ac:dyDescent="0.2">
      <c r="A170" s="2">
        <v>39293</v>
      </c>
      <c r="B170">
        <v>6.4989999999999997</v>
      </c>
      <c r="C170">
        <v>51983</v>
      </c>
    </row>
    <row r="171" spans="1:3" x14ac:dyDescent="0.2">
      <c r="A171" s="2">
        <v>39290</v>
      </c>
      <c r="B171">
        <v>6.11</v>
      </c>
      <c r="C171">
        <v>19014</v>
      </c>
    </row>
    <row r="172" spans="1:3" x14ac:dyDescent="0.2">
      <c r="A172" s="2">
        <v>39289</v>
      </c>
      <c r="B172">
        <v>5.9429999999999996</v>
      </c>
      <c r="C172">
        <v>58430</v>
      </c>
    </row>
    <row r="173" spans="1:3" x14ac:dyDescent="0.2">
      <c r="A173" s="2">
        <v>39288</v>
      </c>
      <c r="B173">
        <v>5.9249999999999998</v>
      </c>
      <c r="C173">
        <v>56190</v>
      </c>
    </row>
    <row r="174" spans="1:3" x14ac:dyDescent="0.2">
      <c r="A174" s="2">
        <v>39287</v>
      </c>
      <c r="B174">
        <v>5.8629999999999995</v>
      </c>
      <c r="C174">
        <v>67647</v>
      </c>
    </row>
    <row r="175" spans="1:3" x14ac:dyDescent="0.2">
      <c r="A175" s="2">
        <v>39286</v>
      </c>
      <c r="B175">
        <v>6.0389999999999997</v>
      </c>
      <c r="C175">
        <v>60829</v>
      </c>
    </row>
    <row r="176" spans="1:3" x14ac:dyDescent="0.2">
      <c r="A176" s="2">
        <v>39283</v>
      </c>
      <c r="B176">
        <v>6.4459999999999997</v>
      </c>
      <c r="C176">
        <v>43761</v>
      </c>
    </row>
    <row r="177" spans="1:3" x14ac:dyDescent="0.2">
      <c r="A177" s="2">
        <v>39282</v>
      </c>
      <c r="B177">
        <v>6.7059999999999995</v>
      </c>
      <c r="C177">
        <v>46501</v>
      </c>
    </row>
    <row r="178" spans="1:3" x14ac:dyDescent="0.2">
      <c r="A178" s="2">
        <v>39281</v>
      </c>
      <c r="B178">
        <v>6.5280000000000005</v>
      </c>
      <c r="C178">
        <v>47275</v>
      </c>
    </row>
    <row r="179" spans="1:3" x14ac:dyDescent="0.2">
      <c r="A179" s="2">
        <v>39280</v>
      </c>
      <c r="B179">
        <v>6.3070000000000004</v>
      </c>
      <c r="C179">
        <v>52295</v>
      </c>
    </row>
    <row r="180" spans="1:3" x14ac:dyDescent="0.2">
      <c r="A180" s="2">
        <v>39279</v>
      </c>
      <c r="B180">
        <v>6.3760000000000003</v>
      </c>
      <c r="C180">
        <v>53500</v>
      </c>
    </row>
    <row r="181" spans="1:3" x14ac:dyDescent="0.2">
      <c r="A181" s="2">
        <v>39276</v>
      </c>
      <c r="B181">
        <v>6.6619999999999999</v>
      </c>
      <c r="C181">
        <v>51620</v>
      </c>
    </row>
    <row r="182" spans="1:3" x14ac:dyDescent="0.2">
      <c r="A182" s="2">
        <v>39275</v>
      </c>
      <c r="B182">
        <v>6.4969999999999999</v>
      </c>
      <c r="C182">
        <v>67126</v>
      </c>
    </row>
    <row r="183" spans="1:3" x14ac:dyDescent="0.2">
      <c r="A183" s="2">
        <v>39274</v>
      </c>
      <c r="B183">
        <v>6.6</v>
      </c>
      <c r="C183">
        <v>62715</v>
      </c>
    </row>
    <row r="184" spans="1:3" x14ac:dyDescent="0.2">
      <c r="A184" s="2">
        <v>39273</v>
      </c>
      <c r="B184">
        <v>6.6989999999999998</v>
      </c>
      <c r="C184">
        <v>72936</v>
      </c>
    </row>
    <row r="185" spans="1:3" x14ac:dyDescent="0.2">
      <c r="A185" s="2">
        <v>39272</v>
      </c>
      <c r="B185">
        <v>6.41</v>
      </c>
      <c r="C185">
        <v>55165</v>
      </c>
    </row>
    <row r="186" spans="1:3" x14ac:dyDescent="0.2">
      <c r="A186" s="2">
        <v>39269</v>
      </c>
      <c r="B186">
        <v>6.444</v>
      </c>
      <c r="C186">
        <v>40152</v>
      </c>
    </row>
    <row r="187" spans="1:3" x14ac:dyDescent="0.2">
      <c r="A187" s="2">
        <v>39268</v>
      </c>
      <c r="B187">
        <v>6.6180000000000003</v>
      </c>
      <c r="C187">
        <v>29858</v>
      </c>
    </row>
    <row r="188" spans="1:3" x14ac:dyDescent="0.2">
      <c r="A188" s="2">
        <v>39266</v>
      </c>
      <c r="B188">
        <v>6.7539999999999996</v>
      </c>
      <c r="C188">
        <v>33228</v>
      </c>
    </row>
    <row r="189" spans="1:3" x14ac:dyDescent="0.2">
      <c r="A189" s="2">
        <v>39265</v>
      </c>
      <c r="B189">
        <v>6.7640000000000002</v>
      </c>
      <c r="C189">
        <v>47691</v>
      </c>
    </row>
    <row r="190" spans="1:3" x14ac:dyDescent="0.2">
      <c r="A190" s="2">
        <v>39262</v>
      </c>
      <c r="B190">
        <v>6.7729999999999997</v>
      </c>
      <c r="C190">
        <v>47887</v>
      </c>
    </row>
    <row r="191" spans="1:3" x14ac:dyDescent="0.2">
      <c r="A191" s="2">
        <v>39261</v>
      </c>
      <c r="B191">
        <v>6.6550000000000002</v>
      </c>
      <c r="C191">
        <v>78880</v>
      </c>
    </row>
    <row r="192" spans="1:3" x14ac:dyDescent="0.2">
      <c r="A192" s="2">
        <v>39260</v>
      </c>
      <c r="B192">
        <v>6.9290000000000003</v>
      </c>
      <c r="C192">
        <v>19908</v>
      </c>
    </row>
    <row r="193" spans="1:3" x14ac:dyDescent="0.2">
      <c r="A193" s="2">
        <v>39259</v>
      </c>
      <c r="B193">
        <v>6.8769999999999998</v>
      </c>
      <c r="C193">
        <v>64625</v>
      </c>
    </row>
    <row r="194" spans="1:3" x14ac:dyDescent="0.2">
      <c r="A194" s="2">
        <v>39258</v>
      </c>
      <c r="B194">
        <v>6.9399999999999995</v>
      </c>
      <c r="C194">
        <v>53718</v>
      </c>
    </row>
    <row r="195" spans="1:3" x14ac:dyDescent="0.2">
      <c r="A195" s="2">
        <v>39255</v>
      </c>
      <c r="B195">
        <v>7.13</v>
      </c>
      <c r="C195">
        <v>63354</v>
      </c>
    </row>
    <row r="196" spans="1:3" x14ac:dyDescent="0.2">
      <c r="A196" s="2">
        <v>39254</v>
      </c>
      <c r="B196">
        <v>7.3479999999999999</v>
      </c>
      <c r="C196">
        <v>56585</v>
      </c>
    </row>
    <row r="197" spans="1:3" x14ac:dyDescent="0.2">
      <c r="A197" s="2">
        <v>39253</v>
      </c>
      <c r="B197">
        <v>7.391</v>
      </c>
      <c r="C197">
        <v>59876</v>
      </c>
    </row>
    <row r="198" spans="1:3" x14ac:dyDescent="0.2">
      <c r="A198" s="2">
        <v>39252</v>
      </c>
      <c r="B198">
        <v>7.5190000000000001</v>
      </c>
      <c r="C198">
        <v>58771</v>
      </c>
    </row>
    <row r="199" spans="1:3" x14ac:dyDescent="0.2">
      <c r="A199" s="2">
        <v>39251</v>
      </c>
      <c r="B199">
        <v>7.6899999999999995</v>
      </c>
      <c r="C199">
        <v>46654</v>
      </c>
    </row>
    <row r="200" spans="1:3" x14ac:dyDescent="0.2">
      <c r="A200" s="2">
        <v>39248</v>
      </c>
      <c r="B200">
        <v>7.9180000000000001</v>
      </c>
      <c r="C200">
        <v>71440</v>
      </c>
    </row>
    <row r="201" spans="1:3" x14ac:dyDescent="0.2">
      <c r="A201" s="2">
        <v>39247</v>
      </c>
      <c r="B201">
        <v>7.8079999999999998</v>
      </c>
      <c r="C201">
        <v>54350</v>
      </c>
    </row>
    <row r="202" spans="1:3" x14ac:dyDescent="0.2">
      <c r="A202" s="2">
        <v>39246</v>
      </c>
      <c r="B202">
        <v>7.6079999999999997</v>
      </c>
      <c r="C202">
        <v>65073</v>
      </c>
    </row>
    <row r="203" spans="1:3" x14ac:dyDescent="0.2">
      <c r="A203" s="2">
        <v>39245</v>
      </c>
      <c r="B203">
        <v>7.6820000000000004</v>
      </c>
      <c r="C203">
        <v>54521</v>
      </c>
    </row>
    <row r="204" spans="1:3" x14ac:dyDescent="0.2">
      <c r="A204" s="2">
        <v>39244</v>
      </c>
      <c r="B204">
        <v>7.6079999999999997</v>
      </c>
      <c r="C204">
        <v>69633</v>
      </c>
    </row>
    <row r="205" spans="1:3" x14ac:dyDescent="0.2">
      <c r="A205" s="2">
        <v>39241</v>
      </c>
      <c r="B205">
        <v>7.6630000000000003</v>
      </c>
      <c r="C205">
        <v>61394</v>
      </c>
    </row>
    <row r="206" spans="1:3" x14ac:dyDescent="0.2">
      <c r="A206" s="2">
        <v>39240</v>
      </c>
      <c r="B206">
        <v>7.8250000000000002</v>
      </c>
      <c r="C206">
        <v>87971</v>
      </c>
    </row>
    <row r="207" spans="1:3" x14ac:dyDescent="0.2">
      <c r="A207" s="2">
        <v>39239</v>
      </c>
      <c r="B207">
        <v>8.08</v>
      </c>
      <c r="C207">
        <v>41347</v>
      </c>
    </row>
    <row r="208" spans="1:3" x14ac:dyDescent="0.2">
      <c r="A208" s="2">
        <v>39238</v>
      </c>
      <c r="B208">
        <v>8.0640000000000001</v>
      </c>
      <c r="C208">
        <v>49306</v>
      </c>
    </row>
    <row r="209" spans="1:3" x14ac:dyDescent="0.2">
      <c r="A209" s="2">
        <v>39237</v>
      </c>
      <c r="B209">
        <v>8.1910000000000007</v>
      </c>
      <c r="C209">
        <v>80291</v>
      </c>
    </row>
    <row r="210" spans="1:3" x14ac:dyDescent="0.2">
      <c r="A210" s="2">
        <v>39234</v>
      </c>
      <c r="B210">
        <v>7.8780000000000001</v>
      </c>
      <c r="C210">
        <v>45291</v>
      </c>
    </row>
    <row r="211" spans="1:3" x14ac:dyDescent="0.2">
      <c r="A211" s="2">
        <v>39233</v>
      </c>
      <c r="B211">
        <v>7.9350000000000005</v>
      </c>
      <c r="C211">
        <v>54366</v>
      </c>
    </row>
    <row r="212" spans="1:3" x14ac:dyDescent="0.2">
      <c r="A212" s="2">
        <v>39232</v>
      </c>
      <c r="B212">
        <v>7.9409999999999998</v>
      </c>
      <c r="C212">
        <v>58453</v>
      </c>
    </row>
    <row r="213" spans="1:3" x14ac:dyDescent="0.2">
      <c r="A213" s="2">
        <v>39231</v>
      </c>
      <c r="B213">
        <v>7.5910000000000002</v>
      </c>
      <c r="C213">
        <v>18831</v>
      </c>
    </row>
    <row r="214" spans="1:3" x14ac:dyDescent="0.2">
      <c r="A214" s="2">
        <v>39227</v>
      </c>
      <c r="B214">
        <v>7.64</v>
      </c>
      <c r="C214">
        <v>54886</v>
      </c>
    </row>
    <row r="215" spans="1:3" x14ac:dyDescent="0.2">
      <c r="A215" s="2">
        <v>39226</v>
      </c>
      <c r="B215">
        <v>7.681</v>
      </c>
      <c r="C215">
        <v>50819</v>
      </c>
    </row>
    <row r="216" spans="1:3" x14ac:dyDescent="0.2">
      <c r="A216" s="2">
        <v>39225</v>
      </c>
      <c r="B216">
        <v>7.7569999999999997</v>
      </c>
      <c r="C216">
        <v>42629</v>
      </c>
    </row>
    <row r="217" spans="1:3" x14ac:dyDescent="0.2">
      <c r="A217" s="2">
        <v>39224</v>
      </c>
      <c r="B217">
        <v>7.8010000000000002</v>
      </c>
      <c r="C217">
        <v>35380</v>
      </c>
    </row>
    <row r="218" spans="1:3" x14ac:dyDescent="0.2">
      <c r="A218" s="2">
        <v>39223</v>
      </c>
      <c r="B218">
        <v>7.9130000000000003</v>
      </c>
      <c r="C218">
        <v>41586</v>
      </c>
    </row>
    <row r="219" spans="1:3" x14ac:dyDescent="0.2">
      <c r="A219" s="2">
        <v>39220</v>
      </c>
      <c r="B219">
        <v>7.944</v>
      </c>
      <c r="C219">
        <v>61187</v>
      </c>
    </row>
    <row r="220" spans="1:3" x14ac:dyDescent="0.2">
      <c r="A220" s="2">
        <v>39219</v>
      </c>
      <c r="B220">
        <v>8.0749999999999993</v>
      </c>
      <c r="C220">
        <v>49825</v>
      </c>
    </row>
    <row r="221" spans="1:3" x14ac:dyDescent="0.2">
      <c r="A221" s="2">
        <v>39218</v>
      </c>
      <c r="B221">
        <v>7.89</v>
      </c>
      <c r="C221">
        <v>43003</v>
      </c>
    </row>
    <row r="222" spans="1:3" x14ac:dyDescent="0.2">
      <c r="A222" s="2">
        <v>39217</v>
      </c>
      <c r="B222">
        <v>7.8639999999999999</v>
      </c>
      <c r="C222">
        <v>41601</v>
      </c>
    </row>
    <row r="223" spans="1:3" x14ac:dyDescent="0.2">
      <c r="A223" s="2">
        <v>39216</v>
      </c>
      <c r="B223">
        <v>7.952</v>
      </c>
      <c r="C223">
        <v>61378</v>
      </c>
    </row>
    <row r="224" spans="1:3" x14ac:dyDescent="0.2">
      <c r="A224" s="2">
        <v>39213</v>
      </c>
      <c r="B224">
        <v>7.899</v>
      </c>
      <c r="C224">
        <v>62122</v>
      </c>
    </row>
    <row r="225" spans="1:3" x14ac:dyDescent="0.2">
      <c r="A225" s="2">
        <v>39212</v>
      </c>
      <c r="B225">
        <v>7.726</v>
      </c>
      <c r="C225">
        <v>53750</v>
      </c>
    </row>
    <row r="226" spans="1:3" x14ac:dyDescent="0.2">
      <c r="A226" s="2">
        <v>39211</v>
      </c>
      <c r="B226">
        <v>7.72</v>
      </c>
      <c r="C226">
        <v>47323</v>
      </c>
    </row>
    <row r="227" spans="1:3" x14ac:dyDescent="0.2">
      <c r="A227" s="2">
        <v>39210</v>
      </c>
      <c r="B227">
        <v>7.6370000000000005</v>
      </c>
      <c r="C227">
        <v>61297</v>
      </c>
    </row>
    <row r="228" spans="1:3" x14ac:dyDescent="0.2">
      <c r="A228" s="2">
        <v>39209</v>
      </c>
      <c r="B228">
        <v>7.7789999999999999</v>
      </c>
      <c r="C228">
        <v>53211</v>
      </c>
    </row>
    <row r="229" spans="1:3" x14ac:dyDescent="0.2">
      <c r="A229" s="2">
        <v>39206</v>
      </c>
      <c r="B229">
        <v>7.9379999999999997</v>
      </c>
      <c r="C229">
        <v>62661</v>
      </c>
    </row>
    <row r="230" spans="1:3" x14ac:dyDescent="0.2">
      <c r="A230" s="2">
        <v>39205</v>
      </c>
      <c r="B230">
        <v>7.9470000000000001</v>
      </c>
      <c r="C230">
        <v>86492</v>
      </c>
    </row>
    <row r="231" spans="1:3" x14ac:dyDescent="0.2">
      <c r="A231" s="2">
        <v>39204</v>
      </c>
      <c r="B231">
        <v>7.73</v>
      </c>
      <c r="C231">
        <v>36968</v>
      </c>
    </row>
    <row r="232" spans="1:3" x14ac:dyDescent="0.2">
      <c r="A232" s="2">
        <v>39203</v>
      </c>
      <c r="B232">
        <v>7.718</v>
      </c>
      <c r="C232">
        <v>42179</v>
      </c>
    </row>
    <row r="233" spans="1:3" x14ac:dyDescent="0.2">
      <c r="A233" s="2">
        <v>39202</v>
      </c>
      <c r="B233">
        <v>7.8629999999999995</v>
      </c>
      <c r="C233">
        <v>43668</v>
      </c>
    </row>
    <row r="234" spans="1:3" x14ac:dyDescent="0.2">
      <c r="A234" s="2">
        <v>39199</v>
      </c>
      <c r="B234">
        <v>7.8309999999999995</v>
      </c>
      <c r="C234">
        <v>62045</v>
      </c>
    </row>
    <row r="235" spans="1:3" x14ac:dyDescent="0.2">
      <c r="A235" s="2">
        <v>39198</v>
      </c>
      <c r="B235">
        <v>7.508</v>
      </c>
      <c r="C235">
        <v>28940</v>
      </c>
    </row>
    <row r="236" spans="1:3" x14ac:dyDescent="0.2">
      <c r="A236" s="2">
        <v>39197</v>
      </c>
      <c r="B236">
        <v>7.6890000000000001</v>
      </c>
      <c r="C236">
        <v>58493</v>
      </c>
    </row>
    <row r="237" spans="1:3" x14ac:dyDescent="0.2">
      <c r="A237" s="2">
        <v>39196</v>
      </c>
      <c r="B237">
        <v>7.5979999999999999</v>
      </c>
      <c r="C237">
        <v>63012</v>
      </c>
    </row>
    <row r="238" spans="1:3" x14ac:dyDescent="0.2">
      <c r="A238" s="2">
        <v>39195</v>
      </c>
      <c r="B238">
        <v>7.5620000000000003</v>
      </c>
      <c r="C238">
        <v>56069</v>
      </c>
    </row>
    <row r="239" spans="1:3" x14ac:dyDescent="0.2">
      <c r="A239" s="2">
        <v>39192</v>
      </c>
      <c r="B239">
        <v>7.3810000000000002</v>
      </c>
      <c r="C239">
        <v>35202</v>
      </c>
    </row>
    <row r="240" spans="1:3" x14ac:dyDescent="0.2">
      <c r="A240" s="2">
        <v>39191</v>
      </c>
      <c r="B240">
        <v>7.492</v>
      </c>
      <c r="C240">
        <v>42415</v>
      </c>
    </row>
    <row r="241" spans="1:3" x14ac:dyDescent="0.2">
      <c r="A241" s="2">
        <v>39190</v>
      </c>
      <c r="B241">
        <v>7.4969999999999999</v>
      </c>
      <c r="C241">
        <v>41832</v>
      </c>
    </row>
    <row r="242" spans="1:3" x14ac:dyDescent="0.2">
      <c r="A242" s="2">
        <v>39189</v>
      </c>
      <c r="B242">
        <v>7.4180000000000001</v>
      </c>
      <c r="C242">
        <v>41490</v>
      </c>
    </row>
    <row r="243" spans="1:3" x14ac:dyDescent="0.2">
      <c r="A243" s="2">
        <v>39188</v>
      </c>
      <c r="B243">
        <v>7.53</v>
      </c>
      <c r="C243">
        <v>60506</v>
      </c>
    </row>
    <row r="244" spans="1:3" x14ac:dyDescent="0.2">
      <c r="A244" s="2">
        <v>39185</v>
      </c>
      <c r="B244">
        <v>7.8010000000000002</v>
      </c>
      <c r="C244">
        <v>58163</v>
      </c>
    </row>
    <row r="245" spans="1:3" x14ac:dyDescent="0.2">
      <c r="A245" s="2">
        <v>39184</v>
      </c>
      <c r="B245">
        <v>7.9240000000000004</v>
      </c>
      <c r="C245">
        <v>50537</v>
      </c>
    </row>
    <row r="246" spans="1:3" x14ac:dyDescent="0.2">
      <c r="A246" s="2">
        <v>39183</v>
      </c>
      <c r="B246">
        <v>7.8550000000000004</v>
      </c>
      <c r="C246">
        <v>76938</v>
      </c>
    </row>
    <row r="247" spans="1:3" x14ac:dyDescent="0.2">
      <c r="A247" s="2">
        <v>39182</v>
      </c>
      <c r="B247">
        <v>7.8689999999999998</v>
      </c>
      <c r="C247">
        <v>87910</v>
      </c>
    </row>
    <row r="248" spans="1:3" x14ac:dyDescent="0.2">
      <c r="A248" s="2">
        <v>39181</v>
      </c>
      <c r="B248">
        <v>7.5460000000000003</v>
      </c>
      <c r="C248">
        <v>60084</v>
      </c>
    </row>
    <row r="249" spans="1:3" x14ac:dyDescent="0.2">
      <c r="A249" s="2">
        <v>39177</v>
      </c>
      <c r="B249">
        <v>7.6070000000000002</v>
      </c>
      <c r="C249">
        <v>41340</v>
      </c>
    </row>
    <row r="250" spans="1:3" x14ac:dyDescent="0.2">
      <c r="A250" s="2">
        <v>39176</v>
      </c>
      <c r="B250">
        <v>7.5149999999999997</v>
      </c>
      <c r="C250">
        <v>32687</v>
      </c>
    </row>
    <row r="251" spans="1:3" x14ac:dyDescent="0.2">
      <c r="A251" s="2">
        <v>39175</v>
      </c>
      <c r="B251">
        <v>7.4260000000000002</v>
      </c>
      <c r="C251">
        <v>49023</v>
      </c>
    </row>
    <row r="252" spans="1:3" x14ac:dyDescent="0.2">
      <c r="A252" s="2">
        <v>39174</v>
      </c>
      <c r="B252">
        <v>7.6710000000000003</v>
      </c>
      <c r="C252">
        <v>45416</v>
      </c>
    </row>
    <row r="253" spans="1:3" x14ac:dyDescent="0.2">
      <c r="A253" s="2">
        <v>39171</v>
      </c>
      <c r="B253">
        <v>7.73</v>
      </c>
      <c r="C253">
        <v>35168</v>
      </c>
    </row>
    <row r="254" spans="1:3" x14ac:dyDescent="0.2">
      <c r="A254" s="2">
        <v>39170</v>
      </c>
      <c r="B254">
        <v>7.609</v>
      </c>
      <c r="C254">
        <v>44880</v>
      </c>
    </row>
    <row r="255" spans="1:3" x14ac:dyDescent="0.2">
      <c r="A255" s="2">
        <v>39169</v>
      </c>
      <c r="B255">
        <v>7.5579999999999998</v>
      </c>
      <c r="C255">
        <v>29163</v>
      </c>
    </row>
    <row r="256" spans="1:3" x14ac:dyDescent="0.2">
      <c r="A256" s="2">
        <v>39168</v>
      </c>
      <c r="B256">
        <v>7.5030000000000001</v>
      </c>
      <c r="C256">
        <v>48419</v>
      </c>
    </row>
    <row r="257" spans="1:3" x14ac:dyDescent="0.2">
      <c r="A257" s="2">
        <v>39167</v>
      </c>
      <c r="B257">
        <v>7.2539999999999996</v>
      </c>
      <c r="C257">
        <v>38018</v>
      </c>
    </row>
    <row r="258" spans="1:3" x14ac:dyDescent="0.2">
      <c r="A258" s="2">
        <v>39164</v>
      </c>
      <c r="B258">
        <v>7.2690000000000001</v>
      </c>
      <c r="C258">
        <v>37148</v>
      </c>
    </row>
    <row r="259" spans="1:3" x14ac:dyDescent="0.2">
      <c r="A259" s="2">
        <v>39163</v>
      </c>
      <c r="B259">
        <v>7.32</v>
      </c>
      <c r="C259">
        <v>57444</v>
      </c>
    </row>
    <row r="260" spans="1:3" x14ac:dyDescent="0.2">
      <c r="A260" s="2">
        <v>39162</v>
      </c>
      <c r="B260">
        <v>7.16</v>
      </c>
      <c r="C260">
        <v>50476</v>
      </c>
    </row>
    <row r="261" spans="1:3" x14ac:dyDescent="0.2">
      <c r="A261" s="2">
        <v>39161</v>
      </c>
      <c r="B261">
        <v>6.91</v>
      </c>
      <c r="C261">
        <v>42754</v>
      </c>
    </row>
    <row r="262" spans="1:3" x14ac:dyDescent="0.2">
      <c r="A262" s="2">
        <v>39160</v>
      </c>
      <c r="B262">
        <v>6.8469999999999995</v>
      </c>
      <c r="C262">
        <v>25113</v>
      </c>
    </row>
    <row r="263" spans="1:3" x14ac:dyDescent="0.2">
      <c r="A263" s="2">
        <v>39157</v>
      </c>
      <c r="B263">
        <v>6.9240000000000004</v>
      </c>
      <c r="C263">
        <v>26656</v>
      </c>
    </row>
    <row r="264" spans="1:3" x14ac:dyDescent="0.2">
      <c r="A264" s="2">
        <v>39156</v>
      </c>
      <c r="B264">
        <v>6.9589999999999996</v>
      </c>
      <c r="C264">
        <v>41846</v>
      </c>
    </row>
    <row r="265" spans="1:3" x14ac:dyDescent="0.2">
      <c r="A265" s="2">
        <v>39155</v>
      </c>
      <c r="B265">
        <v>7.0830000000000002</v>
      </c>
      <c r="C265">
        <v>34177</v>
      </c>
    </row>
    <row r="266" spans="1:3" x14ac:dyDescent="0.2">
      <c r="A266" s="2">
        <v>39154</v>
      </c>
      <c r="B266">
        <v>6.8920000000000003</v>
      </c>
      <c r="C266">
        <v>51389</v>
      </c>
    </row>
    <row r="267" spans="1:3" x14ac:dyDescent="0.2">
      <c r="A267" s="2">
        <v>39153</v>
      </c>
      <c r="B267">
        <v>6.9119999999999999</v>
      </c>
      <c r="C267">
        <v>39186</v>
      </c>
    </row>
    <row r="268" spans="1:3" x14ac:dyDescent="0.2">
      <c r="A268" s="2">
        <v>39150</v>
      </c>
      <c r="B268">
        <v>7.0830000000000002</v>
      </c>
      <c r="C268">
        <v>43554</v>
      </c>
    </row>
    <row r="269" spans="1:3" x14ac:dyDescent="0.2">
      <c r="A269" s="2">
        <v>39149</v>
      </c>
      <c r="B269">
        <v>7.2389999999999999</v>
      </c>
      <c r="C269">
        <v>51935</v>
      </c>
    </row>
    <row r="270" spans="1:3" x14ac:dyDescent="0.2">
      <c r="A270" s="2">
        <v>39148</v>
      </c>
      <c r="B270">
        <v>7.3659999999999997</v>
      </c>
      <c r="C270">
        <v>59655</v>
      </c>
    </row>
    <row r="271" spans="1:3" x14ac:dyDescent="0.2">
      <c r="A271" s="2">
        <v>39147</v>
      </c>
      <c r="B271">
        <v>7.4719999999999995</v>
      </c>
      <c r="C271">
        <v>44012</v>
      </c>
    </row>
    <row r="272" spans="1:3" x14ac:dyDescent="0.2">
      <c r="A272" s="2">
        <v>39146</v>
      </c>
      <c r="B272">
        <v>7.2539999999999996</v>
      </c>
      <c r="C272">
        <v>31877</v>
      </c>
    </row>
    <row r="273" spans="1:3" x14ac:dyDescent="0.2">
      <c r="A273" s="2">
        <v>39143</v>
      </c>
      <c r="B273">
        <v>7.2430000000000003</v>
      </c>
      <c r="C273">
        <v>24448</v>
      </c>
    </row>
    <row r="274" spans="1:3" x14ac:dyDescent="0.2">
      <c r="A274" s="2">
        <v>39142</v>
      </c>
      <c r="B274">
        <v>7.2880000000000003</v>
      </c>
      <c r="C274">
        <v>42845</v>
      </c>
    </row>
    <row r="275" spans="1:3" x14ac:dyDescent="0.2">
      <c r="A275" s="2">
        <v>39141</v>
      </c>
      <c r="B275">
        <v>7.3</v>
      </c>
      <c r="C275">
        <v>63885</v>
      </c>
    </row>
    <row r="276" spans="1:3" x14ac:dyDescent="0.2">
      <c r="A276" s="2">
        <v>39140</v>
      </c>
      <c r="B276">
        <v>7.5330000000000004</v>
      </c>
      <c r="C276">
        <v>48200</v>
      </c>
    </row>
    <row r="277" spans="1:3" x14ac:dyDescent="0.2">
      <c r="A277" s="2">
        <v>39139</v>
      </c>
      <c r="B277">
        <v>7.5469999999999997</v>
      </c>
      <c r="C277">
        <v>30790</v>
      </c>
    </row>
    <row r="278" spans="1:3" x14ac:dyDescent="0.2">
      <c r="A278" s="2">
        <v>39136</v>
      </c>
      <c r="B278">
        <v>7.7549999999999999</v>
      </c>
      <c r="C278">
        <v>35589</v>
      </c>
    </row>
    <row r="279" spans="1:3" x14ac:dyDescent="0.2">
      <c r="A279" s="2">
        <v>39135</v>
      </c>
      <c r="B279">
        <v>7.7270000000000003</v>
      </c>
      <c r="C279">
        <v>53056</v>
      </c>
    </row>
    <row r="280" spans="1:3" x14ac:dyDescent="0.2">
      <c r="A280" s="2">
        <v>39134</v>
      </c>
      <c r="B280">
        <v>7.6459999999999999</v>
      </c>
      <c r="C280">
        <v>59047</v>
      </c>
    </row>
    <row r="281" spans="1:3" x14ac:dyDescent="0.2">
      <c r="A281" s="2">
        <v>39133</v>
      </c>
      <c r="B281">
        <v>7.585</v>
      </c>
      <c r="C281">
        <v>57057</v>
      </c>
    </row>
    <row r="282" spans="1:3" x14ac:dyDescent="0.2">
      <c r="A282" s="2">
        <v>39129</v>
      </c>
      <c r="B282">
        <v>7.5030000000000001</v>
      </c>
      <c r="C282">
        <v>48268</v>
      </c>
    </row>
    <row r="283" spans="1:3" x14ac:dyDescent="0.2">
      <c r="A283" s="2">
        <v>39128</v>
      </c>
      <c r="B283">
        <v>7.2919999999999998</v>
      </c>
      <c r="C283">
        <v>46852</v>
      </c>
    </row>
    <row r="284" spans="1:3" x14ac:dyDescent="0.2">
      <c r="A284" s="2">
        <v>39127</v>
      </c>
      <c r="B284">
        <v>7.2409999999999997</v>
      </c>
      <c r="C284">
        <v>50516</v>
      </c>
    </row>
    <row r="285" spans="1:3" x14ac:dyDescent="0.2">
      <c r="A285" s="2">
        <v>39126</v>
      </c>
      <c r="B285">
        <v>7.367</v>
      </c>
      <c r="C285">
        <v>69983</v>
      </c>
    </row>
    <row r="286" spans="1:3" x14ac:dyDescent="0.2">
      <c r="A286" s="2">
        <v>39125</v>
      </c>
      <c r="B286">
        <v>7.226</v>
      </c>
      <c r="C286">
        <v>82132</v>
      </c>
    </row>
    <row r="287" spans="1:3" x14ac:dyDescent="0.2">
      <c r="A287" s="2">
        <v>39122</v>
      </c>
      <c r="B287">
        <v>7.827</v>
      </c>
      <c r="C287">
        <v>69476</v>
      </c>
    </row>
    <row r="288" spans="1:3" x14ac:dyDescent="0.2">
      <c r="A288" s="2">
        <v>39121</v>
      </c>
      <c r="B288">
        <v>7.8710000000000004</v>
      </c>
      <c r="C288">
        <v>69918</v>
      </c>
    </row>
    <row r="289" spans="1:3" x14ac:dyDescent="0.2">
      <c r="A289" s="2">
        <v>39120</v>
      </c>
      <c r="B289">
        <v>7.7089999999999996</v>
      </c>
      <c r="C289">
        <v>78193</v>
      </c>
    </row>
    <row r="290" spans="1:3" x14ac:dyDescent="0.2">
      <c r="A290" s="2">
        <v>39119</v>
      </c>
      <c r="B290">
        <v>7.6159999999999997</v>
      </c>
      <c r="C290">
        <v>60186</v>
      </c>
    </row>
    <row r="291" spans="1:3" x14ac:dyDescent="0.2">
      <c r="A291" s="2">
        <v>39118</v>
      </c>
      <c r="B291">
        <v>7.6340000000000003</v>
      </c>
      <c r="C291">
        <v>69995</v>
      </c>
    </row>
    <row r="292" spans="1:3" x14ac:dyDescent="0.2">
      <c r="A292" s="2">
        <v>39115</v>
      </c>
      <c r="B292">
        <v>7.476</v>
      </c>
      <c r="C292">
        <v>55902</v>
      </c>
    </row>
    <row r="293" spans="1:3" x14ac:dyDescent="0.2">
      <c r="A293" s="2">
        <v>39114</v>
      </c>
      <c r="B293">
        <v>7.53</v>
      </c>
      <c r="C293">
        <v>72317</v>
      </c>
    </row>
    <row r="294" spans="1:3" x14ac:dyDescent="0.2">
      <c r="A294" s="2">
        <v>39113</v>
      </c>
      <c r="B294">
        <v>7.6669999999999998</v>
      </c>
      <c r="C294">
        <v>90652</v>
      </c>
    </row>
    <row r="295" spans="1:3" x14ac:dyDescent="0.2">
      <c r="A295" s="2">
        <v>39112</v>
      </c>
      <c r="B295">
        <v>7.74</v>
      </c>
      <c r="C295">
        <v>85796</v>
      </c>
    </row>
    <row r="296" spans="1:3" x14ac:dyDescent="0.2">
      <c r="A296" s="2">
        <v>39111</v>
      </c>
      <c r="B296">
        <v>6.9169999999999998</v>
      </c>
      <c r="C296">
        <v>38035</v>
      </c>
    </row>
    <row r="297" spans="1:3" x14ac:dyDescent="0.2">
      <c r="A297" s="2">
        <v>39108</v>
      </c>
      <c r="B297">
        <v>7.1749999999999998</v>
      </c>
      <c r="C297">
        <v>38124</v>
      </c>
    </row>
    <row r="298" spans="1:3" x14ac:dyDescent="0.2">
      <c r="A298" s="2">
        <v>39107</v>
      </c>
      <c r="B298">
        <v>6.9050000000000002</v>
      </c>
      <c r="C298">
        <v>51113</v>
      </c>
    </row>
    <row r="299" spans="1:3" x14ac:dyDescent="0.2">
      <c r="A299" s="2">
        <v>39106</v>
      </c>
      <c r="B299">
        <v>7.4210000000000003</v>
      </c>
      <c r="C299">
        <v>58614</v>
      </c>
    </row>
    <row r="300" spans="1:3" x14ac:dyDescent="0.2">
      <c r="A300" s="2">
        <v>39105</v>
      </c>
      <c r="B300">
        <v>7.5969999999999995</v>
      </c>
      <c r="C300">
        <v>63033</v>
      </c>
    </row>
    <row r="301" spans="1:3" x14ac:dyDescent="0.2">
      <c r="A301" s="2">
        <v>39104</v>
      </c>
      <c r="B301">
        <v>7.319</v>
      </c>
      <c r="C301">
        <v>68864</v>
      </c>
    </row>
    <row r="302" spans="1:3" x14ac:dyDescent="0.2">
      <c r="A302" s="2">
        <v>39101</v>
      </c>
      <c r="B302">
        <v>6.8860000000000001</v>
      </c>
      <c r="C302">
        <v>74319</v>
      </c>
    </row>
    <row r="303" spans="1:3" x14ac:dyDescent="0.2">
      <c r="A303" s="2">
        <v>39100</v>
      </c>
      <c r="B303">
        <v>6.3239999999999998</v>
      </c>
      <c r="C303">
        <v>45648</v>
      </c>
    </row>
    <row r="304" spans="1:3" x14ac:dyDescent="0.2">
      <c r="A304" s="2">
        <v>39099</v>
      </c>
      <c r="B304">
        <v>6.234</v>
      </c>
      <c r="C304">
        <v>56972</v>
      </c>
    </row>
    <row r="305" spans="1:3" x14ac:dyDescent="0.2">
      <c r="A305" s="2">
        <v>39098</v>
      </c>
      <c r="B305">
        <v>6.6379999999999999</v>
      </c>
      <c r="C305">
        <v>56876</v>
      </c>
    </row>
    <row r="306" spans="1:3" x14ac:dyDescent="0.2">
      <c r="A306" s="2">
        <v>39094</v>
      </c>
      <c r="B306">
        <v>6.601</v>
      </c>
      <c r="C306">
        <v>51288</v>
      </c>
    </row>
    <row r="307" spans="1:3" x14ac:dyDescent="0.2">
      <c r="A307" s="2">
        <v>39093</v>
      </c>
      <c r="B307">
        <v>6.2919999999999998</v>
      </c>
      <c r="C307">
        <v>68161</v>
      </c>
    </row>
    <row r="308" spans="1:3" x14ac:dyDescent="0.2">
      <c r="A308" s="2">
        <v>39092</v>
      </c>
      <c r="B308">
        <v>6.7549999999999999</v>
      </c>
      <c r="C308">
        <v>58416</v>
      </c>
    </row>
    <row r="309" spans="1:3" x14ac:dyDescent="0.2">
      <c r="A309" s="2">
        <v>39091</v>
      </c>
      <c r="B309">
        <v>6.6310000000000002</v>
      </c>
      <c r="C309">
        <v>61093</v>
      </c>
    </row>
    <row r="310" spans="1:3" x14ac:dyDescent="0.2">
      <c r="A310" s="2">
        <v>39090</v>
      </c>
      <c r="B310">
        <v>6.3780000000000001</v>
      </c>
      <c r="C310">
        <v>50528</v>
      </c>
    </row>
    <row r="311" spans="1:3" x14ac:dyDescent="0.2">
      <c r="A311" s="2">
        <v>39087</v>
      </c>
      <c r="B311">
        <v>6.1840000000000002</v>
      </c>
      <c r="C311">
        <v>35374</v>
      </c>
    </row>
    <row r="312" spans="1:3" x14ac:dyDescent="0.2">
      <c r="A312" s="2">
        <v>39086</v>
      </c>
      <c r="B312">
        <v>6.1619999999999999</v>
      </c>
      <c r="C312">
        <v>48532</v>
      </c>
    </row>
    <row r="313" spans="1:3" x14ac:dyDescent="0.2">
      <c r="A313" s="2">
        <v>39085</v>
      </c>
      <c r="B313">
        <v>6.1630000000000003</v>
      </c>
      <c r="C313">
        <v>35626</v>
      </c>
    </row>
    <row r="314" spans="1:3" x14ac:dyDescent="0.2">
      <c r="A314" s="2">
        <v>39084</v>
      </c>
      <c r="B314" t="s">
        <v>11</v>
      </c>
      <c r="C314">
        <v>4729</v>
      </c>
    </row>
    <row r="315" spans="1:3" x14ac:dyDescent="0.2">
      <c r="A315" s="2">
        <v>39080</v>
      </c>
      <c r="B315">
        <v>6.2990000000000004</v>
      </c>
      <c r="C315">
        <v>24540</v>
      </c>
    </row>
    <row r="316" spans="1:3" x14ac:dyDescent="0.2">
      <c r="A316" s="2">
        <v>39079</v>
      </c>
      <c r="B316">
        <v>6.2480000000000002</v>
      </c>
      <c r="C316">
        <v>22173</v>
      </c>
    </row>
    <row r="317" spans="1:3" x14ac:dyDescent="0.2">
      <c r="A317" s="2">
        <v>39078</v>
      </c>
      <c r="B317">
        <v>5.8380000000000001</v>
      </c>
      <c r="C317" t="s">
        <v>11</v>
      </c>
    </row>
    <row r="318" spans="1:3" x14ac:dyDescent="0.2">
      <c r="A318" s="2">
        <v>39077</v>
      </c>
      <c r="B318">
        <v>6.1130000000000004</v>
      </c>
      <c r="C318">
        <v>18353</v>
      </c>
    </row>
    <row r="319" spans="1:3" x14ac:dyDescent="0.2">
      <c r="A319" s="2">
        <v>39073</v>
      </c>
      <c r="B319">
        <v>6.6349999999999998</v>
      </c>
      <c r="C319">
        <v>10509</v>
      </c>
    </row>
    <row r="320" spans="1:3" x14ac:dyDescent="0.2">
      <c r="A320" s="2">
        <v>39072</v>
      </c>
      <c r="B320">
        <v>6.8</v>
      </c>
      <c r="C320">
        <v>36941</v>
      </c>
    </row>
    <row r="321" spans="1:3" x14ac:dyDescent="0.2">
      <c r="A321" s="2">
        <v>39071</v>
      </c>
      <c r="B321">
        <v>6.7690000000000001</v>
      </c>
      <c r="C321">
        <v>48346</v>
      </c>
    </row>
    <row r="322" spans="1:3" x14ac:dyDescent="0.2">
      <c r="A322" s="2">
        <v>39070</v>
      </c>
      <c r="B322">
        <v>7.0830000000000002</v>
      </c>
      <c r="C322">
        <v>40465</v>
      </c>
    </row>
    <row r="323" spans="1:3" x14ac:dyDescent="0.2">
      <c r="A323" s="2">
        <v>39069</v>
      </c>
      <c r="B323">
        <v>7.0750000000000002</v>
      </c>
      <c r="C323">
        <v>41500</v>
      </c>
    </row>
    <row r="324" spans="1:3" x14ac:dyDescent="0.2">
      <c r="A324" s="2">
        <v>39066</v>
      </c>
      <c r="B324">
        <v>7.4089999999999998</v>
      </c>
      <c r="C324">
        <v>37078</v>
      </c>
    </row>
    <row r="325" spans="1:3" x14ac:dyDescent="0.2">
      <c r="A325" s="2">
        <v>39065</v>
      </c>
      <c r="B325">
        <v>7.5549999999999997</v>
      </c>
      <c r="C325">
        <v>54236</v>
      </c>
    </row>
    <row r="326" spans="1:3" x14ac:dyDescent="0.2">
      <c r="A326" s="2">
        <v>39064</v>
      </c>
      <c r="B326">
        <v>7.673</v>
      </c>
      <c r="C326">
        <v>51408</v>
      </c>
    </row>
    <row r="327" spans="1:3" x14ac:dyDescent="0.2">
      <c r="A327" s="2">
        <v>39063</v>
      </c>
      <c r="B327">
        <v>7.43</v>
      </c>
      <c r="C327">
        <v>47880</v>
      </c>
    </row>
    <row r="328" spans="1:3" x14ac:dyDescent="0.2">
      <c r="A328" s="2">
        <v>39062</v>
      </c>
      <c r="B328">
        <v>7.4269999999999996</v>
      </c>
      <c r="C328">
        <v>52214</v>
      </c>
    </row>
    <row r="329" spans="1:3" x14ac:dyDescent="0.2">
      <c r="A329" s="2">
        <v>39059</v>
      </c>
      <c r="B329">
        <v>7.5609999999999999</v>
      </c>
      <c r="C329">
        <v>46096</v>
      </c>
    </row>
    <row r="330" spans="1:3" x14ac:dyDescent="0.2">
      <c r="A330" s="2">
        <v>39058</v>
      </c>
      <c r="B330">
        <v>7.6710000000000003</v>
      </c>
      <c r="C330">
        <v>56086</v>
      </c>
    </row>
    <row r="331" spans="1:3" x14ac:dyDescent="0.2">
      <c r="A331" s="2">
        <v>39057</v>
      </c>
      <c r="B331">
        <v>7.7270000000000003</v>
      </c>
      <c r="C331">
        <v>48060</v>
      </c>
    </row>
    <row r="332" spans="1:3" x14ac:dyDescent="0.2">
      <c r="A332" s="2">
        <v>39056</v>
      </c>
      <c r="B332">
        <v>7.6850000000000005</v>
      </c>
      <c r="C332">
        <v>51580</v>
      </c>
    </row>
    <row r="333" spans="1:3" x14ac:dyDescent="0.2">
      <c r="A333" s="2">
        <v>39055</v>
      </c>
      <c r="B333">
        <v>7.806</v>
      </c>
      <c r="C333">
        <v>58912</v>
      </c>
    </row>
    <row r="334" spans="1:3" x14ac:dyDescent="0.2">
      <c r="A334" s="2">
        <v>39052</v>
      </c>
      <c r="B334">
        <v>8.4220000000000006</v>
      </c>
      <c r="C334">
        <v>45276</v>
      </c>
    </row>
    <row r="335" spans="1:3" x14ac:dyDescent="0.2">
      <c r="A335" s="2">
        <v>39051</v>
      </c>
      <c r="B335">
        <v>8.8439999999999994</v>
      </c>
      <c r="C335">
        <v>50152</v>
      </c>
    </row>
    <row r="336" spans="1:3" x14ac:dyDescent="0.2">
      <c r="A336" s="2">
        <v>39050</v>
      </c>
      <c r="B336">
        <v>8.8710000000000004</v>
      </c>
      <c r="C336">
        <v>59169</v>
      </c>
    </row>
    <row r="337" spans="1:3" x14ac:dyDescent="0.2">
      <c r="A337" s="2">
        <v>39049</v>
      </c>
      <c r="B337">
        <v>8.3179999999999996</v>
      </c>
      <c r="C337">
        <v>38919</v>
      </c>
    </row>
    <row r="338" spans="1:3" x14ac:dyDescent="0.2">
      <c r="A338" s="2">
        <v>39048</v>
      </c>
      <c r="B338">
        <v>7.9980000000000002</v>
      </c>
      <c r="C338">
        <v>32780</v>
      </c>
    </row>
    <row r="339" spans="1:3" x14ac:dyDescent="0.2">
      <c r="A339" s="2">
        <v>39045</v>
      </c>
      <c r="B339">
        <v>7.718</v>
      </c>
      <c r="C339">
        <v>1410</v>
      </c>
    </row>
    <row r="340" spans="1:3" x14ac:dyDescent="0.2">
      <c r="A340" s="2">
        <v>39043</v>
      </c>
      <c r="B340">
        <v>7.718</v>
      </c>
      <c r="C340">
        <v>35589</v>
      </c>
    </row>
    <row r="341" spans="1:3" x14ac:dyDescent="0.2">
      <c r="A341" s="2">
        <v>39042</v>
      </c>
      <c r="B341">
        <v>7.9879999999999995</v>
      </c>
      <c r="C341">
        <v>38677</v>
      </c>
    </row>
    <row r="342" spans="1:3" x14ac:dyDescent="0.2">
      <c r="A342" s="2">
        <v>39041</v>
      </c>
      <c r="B342">
        <v>8.0190000000000001</v>
      </c>
      <c r="C342">
        <v>39197</v>
      </c>
    </row>
    <row r="343" spans="1:3" x14ac:dyDescent="0.2">
      <c r="A343" s="2">
        <v>39038</v>
      </c>
      <c r="B343">
        <v>8.1790000000000003</v>
      </c>
      <c r="C343">
        <v>47930</v>
      </c>
    </row>
    <row r="344" spans="1:3" x14ac:dyDescent="0.2">
      <c r="A344" s="2">
        <v>39037</v>
      </c>
      <c r="B344">
        <v>7.7549999999999999</v>
      </c>
      <c r="C344">
        <v>51393</v>
      </c>
    </row>
    <row r="345" spans="1:3" x14ac:dyDescent="0.2">
      <c r="A345" s="2">
        <v>39036</v>
      </c>
      <c r="B345">
        <v>8.1199999999999992</v>
      </c>
      <c r="C345">
        <v>41502</v>
      </c>
    </row>
    <row r="346" spans="1:3" x14ac:dyDescent="0.2">
      <c r="A346" s="2">
        <v>39035</v>
      </c>
      <c r="B346">
        <v>7.9770000000000003</v>
      </c>
      <c r="C346">
        <v>53077</v>
      </c>
    </row>
    <row r="347" spans="1:3" x14ac:dyDescent="0.2">
      <c r="A347" s="2">
        <v>39034</v>
      </c>
      <c r="B347">
        <v>7.8940000000000001</v>
      </c>
      <c r="C347">
        <v>49563</v>
      </c>
    </row>
    <row r="348" spans="1:3" x14ac:dyDescent="0.2">
      <c r="A348" s="2">
        <v>39031</v>
      </c>
      <c r="B348">
        <v>7.7940000000000005</v>
      </c>
      <c r="C348">
        <v>29994</v>
      </c>
    </row>
    <row r="349" spans="1:3" x14ac:dyDescent="0.2">
      <c r="A349" s="2">
        <v>39030</v>
      </c>
      <c r="B349">
        <v>7.9550000000000001</v>
      </c>
      <c r="C349">
        <v>51738</v>
      </c>
    </row>
    <row r="350" spans="1:3" x14ac:dyDescent="0.2">
      <c r="A350" s="2">
        <v>39029</v>
      </c>
      <c r="B350">
        <v>7.8230000000000004</v>
      </c>
      <c r="C350">
        <v>51062</v>
      </c>
    </row>
    <row r="351" spans="1:3" x14ac:dyDescent="0.2">
      <c r="A351" s="2">
        <v>39028</v>
      </c>
      <c r="B351">
        <v>7.7549999999999999</v>
      </c>
      <c r="C351">
        <v>60362</v>
      </c>
    </row>
    <row r="352" spans="1:3" x14ac:dyDescent="0.2">
      <c r="A352" s="2">
        <v>39027</v>
      </c>
      <c r="B352">
        <v>7.49</v>
      </c>
      <c r="C352">
        <v>33221</v>
      </c>
    </row>
    <row r="353" spans="1:3" x14ac:dyDescent="0.2">
      <c r="A353" s="2">
        <v>39024</v>
      </c>
      <c r="B353">
        <v>7.8840000000000003</v>
      </c>
      <c r="C353">
        <v>34835</v>
      </c>
    </row>
    <row r="354" spans="1:3" x14ac:dyDescent="0.2">
      <c r="A354" s="2">
        <v>39023</v>
      </c>
      <c r="B354">
        <v>7.8140000000000001</v>
      </c>
      <c r="C354">
        <v>54234</v>
      </c>
    </row>
    <row r="355" spans="1:3" x14ac:dyDescent="0.2">
      <c r="A355" s="2">
        <v>39022</v>
      </c>
      <c r="B355">
        <v>7.7119999999999997</v>
      </c>
      <c r="C355">
        <v>46671</v>
      </c>
    </row>
    <row r="356" spans="1:3" x14ac:dyDescent="0.2">
      <c r="A356" s="2">
        <v>39021</v>
      </c>
      <c r="B356">
        <v>7.5339999999999998</v>
      </c>
      <c r="C356">
        <v>42167</v>
      </c>
    </row>
    <row r="357" spans="1:3" x14ac:dyDescent="0.2">
      <c r="A357" s="2">
        <v>39020</v>
      </c>
      <c r="B357">
        <v>7.4160000000000004</v>
      </c>
      <c r="C357">
        <v>31192</v>
      </c>
    </row>
    <row r="358" spans="1:3" x14ac:dyDescent="0.2">
      <c r="A358" s="2">
        <v>39017</v>
      </c>
      <c r="B358">
        <v>7.1529999999999996</v>
      </c>
      <c r="C358">
        <v>31628</v>
      </c>
    </row>
    <row r="359" spans="1:3" x14ac:dyDescent="0.2">
      <c r="A359" s="2">
        <v>39016</v>
      </c>
      <c r="B359">
        <v>7.4969999999999999</v>
      </c>
      <c r="C359">
        <v>26672</v>
      </c>
    </row>
    <row r="360" spans="1:3" x14ac:dyDescent="0.2">
      <c r="A360" s="2">
        <v>39015</v>
      </c>
      <c r="B360">
        <v>7.6929999999999996</v>
      </c>
      <c r="C360">
        <v>56752</v>
      </c>
    </row>
    <row r="361" spans="1:3" x14ac:dyDescent="0.2">
      <c r="A361" s="2">
        <v>39014</v>
      </c>
      <c r="B361">
        <v>7.0910000000000002</v>
      </c>
      <c r="C361">
        <v>47979</v>
      </c>
    </row>
    <row r="362" spans="1:3" x14ac:dyDescent="0.2">
      <c r="A362" s="2">
        <v>39013</v>
      </c>
      <c r="B362">
        <v>6.8810000000000002</v>
      </c>
      <c r="C362">
        <v>45609</v>
      </c>
    </row>
    <row r="363" spans="1:3" x14ac:dyDescent="0.2">
      <c r="A363" s="2">
        <v>39010</v>
      </c>
      <c r="B363">
        <v>7.2409999999999997</v>
      </c>
      <c r="C363">
        <v>30710</v>
      </c>
    </row>
    <row r="364" spans="1:3" x14ac:dyDescent="0.2">
      <c r="A364" s="2">
        <v>39009</v>
      </c>
      <c r="B364">
        <v>7.1319999999999997</v>
      </c>
      <c r="C364">
        <v>50703</v>
      </c>
    </row>
    <row r="365" spans="1:3" x14ac:dyDescent="0.2">
      <c r="A365" s="2">
        <v>39008</v>
      </c>
      <c r="B365">
        <v>6.8070000000000004</v>
      </c>
      <c r="C365">
        <v>46890</v>
      </c>
    </row>
    <row r="366" spans="1:3" x14ac:dyDescent="0.2">
      <c r="A366" s="2">
        <v>39007</v>
      </c>
      <c r="B366">
        <v>6.4420000000000002</v>
      </c>
      <c r="C366">
        <v>48210</v>
      </c>
    </row>
    <row r="367" spans="1:3" x14ac:dyDescent="0.2">
      <c r="A367" s="2">
        <v>39006</v>
      </c>
      <c r="B367">
        <v>6.444</v>
      </c>
      <c r="C367">
        <v>43705</v>
      </c>
    </row>
    <row r="368" spans="1:3" x14ac:dyDescent="0.2">
      <c r="A368" s="2">
        <v>39003</v>
      </c>
      <c r="B368">
        <v>5.6589999999999998</v>
      </c>
      <c r="C368">
        <v>34282</v>
      </c>
    </row>
    <row r="369" spans="1:3" x14ac:dyDescent="0.2">
      <c r="A369" s="2">
        <v>39002</v>
      </c>
      <c r="B369">
        <v>5.782</v>
      </c>
      <c r="C369">
        <v>48899</v>
      </c>
    </row>
    <row r="370" spans="1:3" x14ac:dyDescent="0.2">
      <c r="A370" s="2">
        <v>39001</v>
      </c>
      <c r="B370">
        <v>6.15</v>
      </c>
      <c r="C370">
        <v>49081</v>
      </c>
    </row>
    <row r="371" spans="1:3" x14ac:dyDescent="0.2">
      <c r="A371" s="2">
        <v>39000</v>
      </c>
      <c r="B371">
        <v>6.4660000000000002</v>
      </c>
      <c r="C371">
        <v>47583</v>
      </c>
    </row>
    <row r="372" spans="1:3" x14ac:dyDescent="0.2">
      <c r="A372" s="2">
        <v>38999</v>
      </c>
      <c r="B372">
        <v>6.4290000000000003</v>
      </c>
      <c r="C372">
        <v>40030</v>
      </c>
    </row>
    <row r="373" spans="1:3" x14ac:dyDescent="0.2">
      <c r="A373" s="2">
        <v>38996</v>
      </c>
      <c r="B373">
        <v>6.4269999999999996</v>
      </c>
      <c r="C373">
        <v>43298</v>
      </c>
    </row>
    <row r="374" spans="1:3" x14ac:dyDescent="0.2">
      <c r="A374" s="2">
        <v>38995</v>
      </c>
      <c r="B374">
        <v>6.298</v>
      </c>
      <c r="C374">
        <v>38580</v>
      </c>
    </row>
    <row r="375" spans="1:3" x14ac:dyDescent="0.2">
      <c r="A375" s="2">
        <v>38994</v>
      </c>
      <c r="B375">
        <v>5.9950000000000001</v>
      </c>
      <c r="C375">
        <v>34744</v>
      </c>
    </row>
    <row r="376" spans="1:3" x14ac:dyDescent="0.2">
      <c r="A376" s="2">
        <v>38993</v>
      </c>
      <c r="B376">
        <v>5.7590000000000003</v>
      </c>
      <c r="C376">
        <v>25174</v>
      </c>
    </row>
    <row r="377" spans="1:3" x14ac:dyDescent="0.2">
      <c r="A377" s="2">
        <v>38992</v>
      </c>
      <c r="B377">
        <v>5.6429999999999998</v>
      </c>
      <c r="C377">
        <v>23148</v>
      </c>
    </row>
    <row r="378" spans="1:3" x14ac:dyDescent="0.2">
      <c r="A378" s="2">
        <v>38989</v>
      </c>
      <c r="B378">
        <v>5.62</v>
      </c>
      <c r="C378">
        <v>32081</v>
      </c>
    </row>
    <row r="379" spans="1:3" x14ac:dyDescent="0.2">
      <c r="A379" s="2">
        <v>38988</v>
      </c>
      <c r="B379">
        <v>5.3920000000000003</v>
      </c>
      <c r="C379">
        <v>33322</v>
      </c>
    </row>
    <row r="380" spans="1:3" x14ac:dyDescent="0.2">
      <c r="A380" s="2">
        <v>38987</v>
      </c>
      <c r="B380">
        <v>4.2009999999999996</v>
      </c>
      <c r="C380">
        <v>46642</v>
      </c>
    </row>
    <row r="381" spans="1:3" x14ac:dyDescent="0.2">
      <c r="A381" s="2">
        <v>38986</v>
      </c>
      <c r="B381">
        <v>4.5259999999999998</v>
      </c>
      <c r="C381">
        <v>10970</v>
      </c>
    </row>
    <row r="382" spans="1:3" x14ac:dyDescent="0.2">
      <c r="A382" s="2">
        <v>38985</v>
      </c>
      <c r="B382">
        <v>4.4749999999999996</v>
      </c>
      <c r="C382">
        <v>36954</v>
      </c>
    </row>
    <row r="383" spans="1:3" x14ac:dyDescent="0.2">
      <c r="A383" s="2">
        <v>38982</v>
      </c>
      <c r="B383">
        <v>4.6269999999999998</v>
      </c>
      <c r="C383">
        <v>28219</v>
      </c>
    </row>
    <row r="384" spans="1:3" x14ac:dyDescent="0.2">
      <c r="A384" s="2">
        <v>38981</v>
      </c>
      <c r="B384">
        <v>4.7809999999999997</v>
      </c>
      <c r="C384">
        <v>32878</v>
      </c>
    </row>
    <row r="385" spans="1:3" x14ac:dyDescent="0.2">
      <c r="A385" s="2">
        <v>38980</v>
      </c>
      <c r="B385">
        <v>4.931</v>
      </c>
      <c r="C385">
        <v>25905</v>
      </c>
    </row>
    <row r="386" spans="1:3" x14ac:dyDescent="0.2">
      <c r="A386" s="2">
        <v>38979</v>
      </c>
      <c r="B386">
        <v>5.0060000000000002</v>
      </c>
      <c r="C386">
        <v>22736</v>
      </c>
    </row>
    <row r="387" spans="1:3" x14ac:dyDescent="0.2">
      <c r="A387" s="2">
        <v>38978</v>
      </c>
      <c r="B387">
        <v>4.9420000000000002</v>
      </c>
      <c r="C387">
        <v>31270</v>
      </c>
    </row>
    <row r="388" spans="1:3" x14ac:dyDescent="0.2">
      <c r="A388" s="2">
        <v>38975</v>
      </c>
      <c r="B388">
        <v>4.9820000000000002</v>
      </c>
      <c r="C388">
        <v>40950</v>
      </c>
    </row>
    <row r="389" spans="1:3" x14ac:dyDescent="0.2">
      <c r="A389" s="2">
        <v>38974</v>
      </c>
      <c r="B389">
        <v>4.8920000000000003</v>
      </c>
      <c r="C389">
        <v>52748</v>
      </c>
    </row>
    <row r="390" spans="1:3" x14ac:dyDescent="0.2">
      <c r="A390" s="2">
        <v>38973</v>
      </c>
      <c r="B390">
        <v>5.4489999999999998</v>
      </c>
      <c r="C390">
        <v>32162</v>
      </c>
    </row>
    <row r="391" spans="1:3" x14ac:dyDescent="0.2">
      <c r="A391" s="2">
        <v>38972</v>
      </c>
      <c r="B391">
        <v>5.5739999999999998</v>
      </c>
      <c r="C391">
        <v>45968</v>
      </c>
    </row>
    <row r="392" spans="1:3" x14ac:dyDescent="0.2">
      <c r="A392" s="2">
        <v>38971</v>
      </c>
      <c r="B392">
        <v>5.67</v>
      </c>
      <c r="C392">
        <v>42868</v>
      </c>
    </row>
    <row r="393" spans="1:3" x14ac:dyDescent="0.2">
      <c r="A393" s="2">
        <v>38968</v>
      </c>
      <c r="B393">
        <v>5.6749999999999998</v>
      </c>
      <c r="C393">
        <v>35408</v>
      </c>
    </row>
    <row r="394" spans="1:3" x14ac:dyDescent="0.2">
      <c r="A394" s="2">
        <v>38967</v>
      </c>
      <c r="B394">
        <v>5.718</v>
      </c>
      <c r="C394">
        <v>42371</v>
      </c>
    </row>
    <row r="395" spans="1:3" x14ac:dyDescent="0.2">
      <c r="A395" s="2">
        <v>38966</v>
      </c>
      <c r="B395">
        <v>5.9939999999999998</v>
      </c>
      <c r="C395">
        <v>31332</v>
      </c>
    </row>
    <row r="396" spans="1:3" x14ac:dyDescent="0.2">
      <c r="A396" s="2">
        <v>38965</v>
      </c>
      <c r="B396">
        <v>6.0389999999999997</v>
      </c>
      <c r="C396">
        <v>22073</v>
      </c>
    </row>
    <row r="397" spans="1:3" x14ac:dyDescent="0.2">
      <c r="A397" s="2">
        <v>38961</v>
      </c>
      <c r="B397">
        <v>5.8769999999999998</v>
      </c>
      <c r="C397">
        <v>18896</v>
      </c>
    </row>
    <row r="398" spans="1:3" x14ac:dyDescent="0.2">
      <c r="A398" s="2">
        <v>38960</v>
      </c>
      <c r="B398">
        <v>6.048</v>
      </c>
      <c r="C398">
        <v>46282</v>
      </c>
    </row>
    <row r="399" spans="1:3" x14ac:dyDescent="0.2">
      <c r="A399" s="2">
        <v>38959</v>
      </c>
      <c r="B399">
        <v>6.29</v>
      </c>
      <c r="C399">
        <v>34706</v>
      </c>
    </row>
    <row r="400" spans="1:3" x14ac:dyDescent="0.2">
      <c r="A400" s="2">
        <v>38958</v>
      </c>
      <c r="B400">
        <v>6.8159999999999998</v>
      </c>
      <c r="C400">
        <v>53063</v>
      </c>
    </row>
    <row r="401" spans="1:3" x14ac:dyDescent="0.2">
      <c r="A401" s="2">
        <v>38957</v>
      </c>
      <c r="B401">
        <v>6.4719999999999995</v>
      </c>
      <c r="C401">
        <v>2945</v>
      </c>
    </row>
    <row r="402" spans="1:3" x14ac:dyDescent="0.2">
      <c r="A402" s="2">
        <v>38954</v>
      </c>
      <c r="B402">
        <v>7.157</v>
      </c>
      <c r="C402">
        <v>30143</v>
      </c>
    </row>
    <row r="403" spans="1:3" x14ac:dyDescent="0.2">
      <c r="A403" s="2">
        <v>38953</v>
      </c>
      <c r="B403">
        <v>7.0789999999999997</v>
      </c>
      <c r="C403">
        <v>23701</v>
      </c>
    </row>
    <row r="404" spans="1:3" x14ac:dyDescent="0.2">
      <c r="A404" s="2">
        <v>38952</v>
      </c>
      <c r="B404">
        <v>6.875</v>
      </c>
      <c r="C404">
        <v>28391</v>
      </c>
    </row>
    <row r="405" spans="1:3" x14ac:dyDescent="0.2">
      <c r="A405" s="2">
        <v>38951</v>
      </c>
      <c r="B405">
        <v>7.008</v>
      </c>
      <c r="C405">
        <v>19952</v>
      </c>
    </row>
    <row r="406" spans="1:3" x14ac:dyDescent="0.2">
      <c r="A406" s="2">
        <v>38950</v>
      </c>
      <c r="B406">
        <v>6.6239999999999997</v>
      </c>
      <c r="C406">
        <v>26519</v>
      </c>
    </row>
    <row r="407" spans="1:3" x14ac:dyDescent="0.2">
      <c r="A407" s="2">
        <v>38947</v>
      </c>
      <c r="B407">
        <v>6.7309999999999999</v>
      </c>
      <c r="C407">
        <v>17561</v>
      </c>
    </row>
    <row r="408" spans="1:3" x14ac:dyDescent="0.2">
      <c r="A408" s="2">
        <v>38946</v>
      </c>
      <c r="B408">
        <v>6.6890000000000001</v>
      </c>
      <c r="C408">
        <v>23909</v>
      </c>
    </row>
    <row r="409" spans="1:3" x14ac:dyDescent="0.2">
      <c r="A409" s="2">
        <v>38945</v>
      </c>
      <c r="B409">
        <v>6.766</v>
      </c>
      <c r="C409">
        <v>33643</v>
      </c>
    </row>
    <row r="410" spans="1:3" x14ac:dyDescent="0.2">
      <c r="A410" s="2">
        <v>38944</v>
      </c>
      <c r="B410">
        <v>6.8609999999999998</v>
      </c>
      <c r="C410">
        <v>14253</v>
      </c>
    </row>
    <row r="411" spans="1:3" x14ac:dyDescent="0.2">
      <c r="A411" s="2">
        <v>38943</v>
      </c>
      <c r="B411">
        <v>6.9130000000000003</v>
      </c>
      <c r="C411">
        <v>27095</v>
      </c>
    </row>
    <row r="412" spans="1:3" x14ac:dyDescent="0.2">
      <c r="A412" s="2">
        <v>38940</v>
      </c>
      <c r="B412">
        <v>7.2690000000000001</v>
      </c>
      <c r="C412">
        <v>24617</v>
      </c>
    </row>
    <row r="413" spans="1:3" x14ac:dyDescent="0.2">
      <c r="A413" s="2">
        <v>38939</v>
      </c>
      <c r="B413">
        <v>7.5289999999999999</v>
      </c>
      <c r="C413">
        <v>31094</v>
      </c>
    </row>
    <row r="414" spans="1:3" x14ac:dyDescent="0.2">
      <c r="A414" s="2">
        <v>38938</v>
      </c>
      <c r="B414">
        <v>7.6509999999999998</v>
      </c>
      <c r="C414">
        <v>66075</v>
      </c>
    </row>
    <row r="415" spans="1:3" x14ac:dyDescent="0.2">
      <c r="A415" s="2">
        <v>38937</v>
      </c>
      <c r="B415">
        <v>7.1580000000000004</v>
      </c>
      <c r="C415">
        <v>41163</v>
      </c>
    </row>
    <row r="416" spans="1:3" x14ac:dyDescent="0.2">
      <c r="A416" s="2">
        <v>38936</v>
      </c>
      <c r="B416">
        <v>6.907</v>
      </c>
      <c r="C416">
        <v>36713</v>
      </c>
    </row>
    <row r="417" spans="1:3" x14ac:dyDescent="0.2">
      <c r="A417" s="2">
        <v>38933</v>
      </c>
      <c r="B417">
        <v>7.2460000000000004</v>
      </c>
      <c r="C417">
        <v>22491</v>
      </c>
    </row>
    <row r="418" spans="1:3" x14ac:dyDescent="0.2">
      <c r="A418" s="2">
        <v>38932</v>
      </c>
      <c r="B418">
        <v>7.2919999999999998</v>
      </c>
      <c r="C418">
        <v>26949</v>
      </c>
    </row>
    <row r="419" spans="1:3" x14ac:dyDescent="0.2">
      <c r="A419" s="2">
        <v>38931</v>
      </c>
      <c r="B419">
        <v>7.7990000000000004</v>
      </c>
      <c r="C419">
        <v>43548</v>
      </c>
    </row>
    <row r="420" spans="1:3" x14ac:dyDescent="0.2">
      <c r="A420" s="2">
        <v>38930</v>
      </c>
      <c r="B420">
        <v>7.5739999999999998</v>
      </c>
      <c r="C420">
        <v>35735</v>
      </c>
    </row>
    <row r="421" spans="1:3" x14ac:dyDescent="0.2">
      <c r="A421" s="2">
        <v>38929</v>
      </c>
      <c r="B421">
        <v>8.2110000000000003</v>
      </c>
      <c r="C421">
        <v>36689</v>
      </c>
    </row>
    <row r="422" spans="1:3" x14ac:dyDescent="0.2">
      <c r="A422" s="2">
        <v>38926</v>
      </c>
      <c r="B422">
        <v>7.1840000000000002</v>
      </c>
      <c r="C422">
        <v>23060</v>
      </c>
    </row>
    <row r="423" spans="1:3" x14ac:dyDescent="0.2">
      <c r="A423" s="2">
        <v>38925</v>
      </c>
      <c r="B423">
        <v>7.0419999999999998</v>
      </c>
      <c r="C423">
        <v>30367</v>
      </c>
    </row>
    <row r="424" spans="1:3" x14ac:dyDescent="0.2">
      <c r="A424" s="2">
        <v>38924</v>
      </c>
      <c r="B424">
        <v>6.8870000000000005</v>
      </c>
      <c r="C424">
        <v>1488</v>
      </c>
    </row>
    <row r="425" spans="1:3" x14ac:dyDescent="0.2">
      <c r="A425" s="2">
        <v>38923</v>
      </c>
      <c r="B425">
        <v>6.4089999999999998</v>
      </c>
      <c r="C425">
        <v>33243</v>
      </c>
    </row>
    <row r="426" spans="1:3" x14ac:dyDescent="0.2">
      <c r="A426" s="2">
        <v>38922</v>
      </c>
      <c r="B426">
        <v>6.6050000000000004</v>
      </c>
      <c r="C426">
        <v>34137</v>
      </c>
    </row>
    <row r="427" spans="1:3" x14ac:dyDescent="0.2">
      <c r="A427" s="2">
        <v>38919</v>
      </c>
      <c r="B427">
        <v>6.1390000000000002</v>
      </c>
      <c r="C427">
        <v>16682</v>
      </c>
    </row>
    <row r="428" spans="1:3" x14ac:dyDescent="0.2">
      <c r="A428" s="2">
        <v>38918</v>
      </c>
      <c r="B428">
        <v>6.0910000000000002</v>
      </c>
      <c r="C428">
        <v>41534</v>
      </c>
    </row>
    <row r="429" spans="1:3" x14ac:dyDescent="0.2">
      <c r="A429" s="2">
        <v>38917</v>
      </c>
      <c r="B429">
        <v>5.8620000000000001</v>
      </c>
      <c r="C429">
        <v>25483</v>
      </c>
    </row>
    <row r="430" spans="1:3" x14ac:dyDescent="0.2">
      <c r="A430" s="2">
        <v>38916</v>
      </c>
      <c r="B430">
        <v>5.5549999999999997</v>
      </c>
      <c r="C430">
        <v>37614</v>
      </c>
    </row>
    <row r="431" spans="1:3" x14ac:dyDescent="0.2">
      <c r="A431" s="2">
        <v>38915</v>
      </c>
      <c r="B431">
        <v>5.7830000000000004</v>
      </c>
      <c r="C431">
        <v>34651</v>
      </c>
    </row>
    <row r="432" spans="1:3" x14ac:dyDescent="0.2">
      <c r="A432" s="2">
        <v>38912</v>
      </c>
      <c r="B432">
        <v>6.3469999999999995</v>
      </c>
      <c r="C432">
        <v>39106</v>
      </c>
    </row>
    <row r="433" spans="1:3" x14ac:dyDescent="0.2">
      <c r="A433" s="2">
        <v>38911</v>
      </c>
      <c r="B433">
        <v>6.1289999999999996</v>
      </c>
      <c r="C433">
        <v>36822</v>
      </c>
    </row>
    <row r="434" spans="1:3" x14ac:dyDescent="0.2">
      <c r="A434" s="2">
        <v>38910</v>
      </c>
      <c r="B434">
        <v>5.782</v>
      </c>
      <c r="C434">
        <v>35596</v>
      </c>
    </row>
    <row r="435" spans="1:3" x14ac:dyDescent="0.2">
      <c r="A435" s="2">
        <v>38909</v>
      </c>
      <c r="B435">
        <v>5.633</v>
      </c>
      <c r="C435">
        <v>31551</v>
      </c>
    </row>
    <row r="436" spans="1:3" x14ac:dyDescent="0.2">
      <c r="A436" s="2">
        <v>38908</v>
      </c>
      <c r="B436">
        <v>5.6079999999999997</v>
      </c>
      <c r="C436">
        <v>19805</v>
      </c>
    </row>
    <row r="437" spans="1:3" x14ac:dyDescent="0.2">
      <c r="A437" s="2">
        <v>38905</v>
      </c>
      <c r="B437">
        <v>5.5229999999999997</v>
      </c>
      <c r="C437">
        <v>18593</v>
      </c>
    </row>
    <row r="438" spans="1:3" x14ac:dyDescent="0.2">
      <c r="A438" s="2">
        <v>38904</v>
      </c>
      <c r="B438">
        <v>5.6639999999999997</v>
      </c>
      <c r="C438">
        <v>21328</v>
      </c>
    </row>
    <row r="439" spans="1:3" x14ac:dyDescent="0.2">
      <c r="A439" s="2">
        <v>38903</v>
      </c>
      <c r="B439">
        <v>5.7649999999999997</v>
      </c>
      <c r="C439">
        <v>30592</v>
      </c>
    </row>
    <row r="440" spans="1:3" x14ac:dyDescent="0.2">
      <c r="A440" s="2">
        <v>38901</v>
      </c>
      <c r="B440">
        <v>6.1040000000000001</v>
      </c>
      <c r="C440">
        <v>22</v>
      </c>
    </row>
    <row r="441" spans="1:3" x14ac:dyDescent="0.2">
      <c r="A441" s="2">
        <v>38898</v>
      </c>
      <c r="B441">
        <v>6.1040000000000001</v>
      </c>
      <c r="C441">
        <v>18308</v>
      </c>
    </row>
    <row r="442" spans="1:3" x14ac:dyDescent="0.2">
      <c r="A442" s="2">
        <v>38897</v>
      </c>
      <c r="B442">
        <v>6.1349999999999998</v>
      </c>
      <c r="C442">
        <v>19893</v>
      </c>
    </row>
    <row r="443" spans="1:3" x14ac:dyDescent="0.2">
      <c r="A443" s="2">
        <v>38896</v>
      </c>
      <c r="B443">
        <v>5.8870000000000005</v>
      </c>
      <c r="C443">
        <v>32599</v>
      </c>
    </row>
    <row r="444" spans="1:3" x14ac:dyDescent="0.2">
      <c r="A444" s="2">
        <v>38895</v>
      </c>
      <c r="B444">
        <v>6.1070000000000002</v>
      </c>
      <c r="C444">
        <v>1952</v>
      </c>
    </row>
    <row r="445" spans="1:3" x14ac:dyDescent="0.2">
      <c r="A445" s="2">
        <v>38894</v>
      </c>
      <c r="B445">
        <v>5.9690000000000003</v>
      </c>
      <c r="C445">
        <v>26311</v>
      </c>
    </row>
    <row r="446" spans="1:3" x14ac:dyDescent="0.2">
      <c r="A446" s="2">
        <v>38891</v>
      </c>
      <c r="B446">
        <v>6.226</v>
      </c>
      <c r="C446">
        <v>17598</v>
      </c>
    </row>
    <row r="447" spans="1:3" x14ac:dyDescent="0.2">
      <c r="A447" s="2">
        <v>38890</v>
      </c>
      <c r="B447">
        <v>6.4390000000000001</v>
      </c>
      <c r="C447">
        <v>28374</v>
      </c>
    </row>
    <row r="448" spans="1:3" x14ac:dyDescent="0.2">
      <c r="A448" s="2">
        <v>38889</v>
      </c>
      <c r="B448">
        <v>6.5880000000000001</v>
      </c>
      <c r="C448">
        <v>31048</v>
      </c>
    </row>
    <row r="449" spans="1:3" x14ac:dyDescent="0.2">
      <c r="A449" s="2">
        <v>38888</v>
      </c>
      <c r="B449">
        <v>6.5019999999999998</v>
      </c>
      <c r="C449">
        <v>27690</v>
      </c>
    </row>
    <row r="450" spans="1:3" x14ac:dyDescent="0.2">
      <c r="A450" s="2">
        <v>38887</v>
      </c>
      <c r="B450">
        <v>6.8929999999999998</v>
      </c>
      <c r="C450">
        <v>21510</v>
      </c>
    </row>
    <row r="451" spans="1:3" x14ac:dyDescent="0.2">
      <c r="A451" s="2">
        <v>38884</v>
      </c>
      <c r="B451">
        <v>7.1849999999999996</v>
      </c>
      <c r="C451">
        <v>30552</v>
      </c>
    </row>
    <row r="452" spans="1:3" x14ac:dyDescent="0.2">
      <c r="A452" s="2">
        <v>38883</v>
      </c>
      <c r="B452">
        <v>7.2069999999999999</v>
      </c>
      <c r="C452">
        <v>43739</v>
      </c>
    </row>
    <row r="453" spans="1:3" x14ac:dyDescent="0.2">
      <c r="A453" s="2">
        <v>38882</v>
      </c>
      <c r="B453">
        <v>6.59</v>
      </c>
      <c r="C453">
        <v>48727</v>
      </c>
    </row>
    <row r="454" spans="1:3" x14ac:dyDescent="0.2">
      <c r="A454" s="2">
        <v>38881</v>
      </c>
      <c r="B454">
        <v>6.1630000000000003</v>
      </c>
      <c r="C454">
        <v>32282</v>
      </c>
    </row>
    <row r="455" spans="1:3" x14ac:dyDescent="0.2">
      <c r="A455" s="2">
        <v>38880</v>
      </c>
      <c r="B455">
        <v>6.2240000000000002</v>
      </c>
      <c r="C455">
        <v>27036</v>
      </c>
    </row>
    <row r="456" spans="1:3" x14ac:dyDescent="0.2">
      <c r="A456" s="2">
        <v>38877</v>
      </c>
      <c r="B456">
        <v>6.1719999999999997</v>
      </c>
      <c r="C456">
        <v>31471</v>
      </c>
    </row>
    <row r="457" spans="1:3" x14ac:dyDescent="0.2">
      <c r="A457" s="2">
        <v>38876</v>
      </c>
      <c r="B457">
        <v>6.1909999999999998</v>
      </c>
      <c r="C457">
        <v>33782</v>
      </c>
    </row>
    <row r="458" spans="1:3" x14ac:dyDescent="0.2">
      <c r="A458" s="2">
        <v>38875</v>
      </c>
      <c r="B458">
        <v>5.9740000000000002</v>
      </c>
      <c r="C458">
        <v>57064</v>
      </c>
    </row>
    <row r="459" spans="1:3" x14ac:dyDescent="0.2">
      <c r="A459" s="2">
        <v>38874</v>
      </c>
      <c r="B459">
        <v>6.3849999999999998</v>
      </c>
      <c r="C459">
        <v>27869</v>
      </c>
    </row>
    <row r="460" spans="1:3" x14ac:dyDescent="0.2">
      <c r="A460" s="2">
        <v>38873</v>
      </c>
      <c r="B460">
        <v>6.4630000000000001</v>
      </c>
      <c r="C460">
        <v>24019</v>
      </c>
    </row>
    <row r="461" spans="1:3" x14ac:dyDescent="0.2">
      <c r="A461" s="2">
        <v>38870</v>
      </c>
      <c r="B461">
        <v>6.6230000000000002</v>
      </c>
      <c r="C461">
        <v>20160</v>
      </c>
    </row>
    <row r="462" spans="1:3" x14ac:dyDescent="0.2">
      <c r="A462" s="2">
        <v>38869</v>
      </c>
      <c r="B462">
        <v>6.4480000000000004</v>
      </c>
      <c r="C462">
        <v>41612</v>
      </c>
    </row>
    <row r="463" spans="1:3" x14ac:dyDescent="0.2">
      <c r="A463" s="2">
        <v>38868</v>
      </c>
      <c r="B463">
        <v>6.3840000000000003</v>
      </c>
      <c r="C463">
        <v>34459</v>
      </c>
    </row>
    <row r="464" spans="1:3" x14ac:dyDescent="0.2">
      <c r="A464" s="2">
        <v>38867</v>
      </c>
      <c r="B464">
        <v>6.1230000000000002</v>
      </c>
      <c r="C464">
        <v>21358</v>
      </c>
    </row>
    <row r="465" spans="1:3" x14ac:dyDescent="0.2">
      <c r="A465" s="2">
        <v>38863</v>
      </c>
      <c r="B465">
        <v>5.9249999999999998</v>
      </c>
      <c r="C465">
        <v>31177</v>
      </c>
    </row>
    <row r="466" spans="1:3" x14ac:dyDescent="0.2">
      <c r="A466" s="2">
        <v>38862</v>
      </c>
      <c r="B466">
        <v>5.9749999999999996</v>
      </c>
      <c r="C466">
        <v>38862</v>
      </c>
    </row>
    <row r="467" spans="1:3" x14ac:dyDescent="0.2">
      <c r="A467" s="2">
        <v>38861</v>
      </c>
      <c r="B467">
        <v>5.9640000000000004</v>
      </c>
      <c r="C467">
        <v>29489</v>
      </c>
    </row>
    <row r="468" spans="1:3" x14ac:dyDescent="0.2">
      <c r="A468" s="2">
        <v>38860</v>
      </c>
      <c r="B468">
        <v>6.258</v>
      </c>
      <c r="C468">
        <v>46919</v>
      </c>
    </row>
    <row r="469" spans="1:3" x14ac:dyDescent="0.2">
      <c r="A469" s="2">
        <v>38859</v>
      </c>
      <c r="B469">
        <v>6.2759999999999998</v>
      </c>
      <c r="C469">
        <v>44692</v>
      </c>
    </row>
    <row r="470" spans="1:3" x14ac:dyDescent="0.2">
      <c r="A470" s="2">
        <v>38856</v>
      </c>
      <c r="B470">
        <v>5.9619999999999997</v>
      </c>
      <c r="C470">
        <v>20936</v>
      </c>
    </row>
    <row r="471" spans="1:3" x14ac:dyDescent="0.2">
      <c r="A471" s="2">
        <v>38855</v>
      </c>
      <c r="B471">
        <v>5.9969999999999999</v>
      </c>
      <c r="C471">
        <v>26211</v>
      </c>
    </row>
    <row r="472" spans="1:3" x14ac:dyDescent="0.2">
      <c r="A472" s="2">
        <v>38854</v>
      </c>
      <c r="B472">
        <v>6.1289999999999996</v>
      </c>
      <c r="C472">
        <v>24538</v>
      </c>
    </row>
    <row r="473" spans="1:3" x14ac:dyDescent="0.2">
      <c r="A473" s="2">
        <v>38853</v>
      </c>
      <c r="B473">
        <v>6.2519999999999998</v>
      </c>
      <c r="C473">
        <v>26808</v>
      </c>
    </row>
    <row r="474" spans="1:3" x14ac:dyDescent="0.2">
      <c r="A474" s="2">
        <v>38852</v>
      </c>
      <c r="B474">
        <v>6.1230000000000002</v>
      </c>
      <c r="C474">
        <v>27974</v>
      </c>
    </row>
    <row r="475" spans="1:3" x14ac:dyDescent="0.2">
      <c r="A475" s="2">
        <v>38849</v>
      </c>
      <c r="B475">
        <v>6.28</v>
      </c>
      <c r="C475">
        <v>29944</v>
      </c>
    </row>
    <row r="476" spans="1:3" x14ac:dyDescent="0.2">
      <c r="A476" s="2">
        <v>38848</v>
      </c>
      <c r="B476">
        <v>6.649</v>
      </c>
      <c r="C476">
        <v>41506</v>
      </c>
    </row>
    <row r="477" spans="1:3" x14ac:dyDescent="0.2">
      <c r="A477" s="2">
        <v>38847</v>
      </c>
      <c r="B477">
        <v>6.9</v>
      </c>
      <c r="C477">
        <v>34444</v>
      </c>
    </row>
    <row r="478" spans="1:3" x14ac:dyDescent="0.2">
      <c r="A478" s="2">
        <v>38846</v>
      </c>
      <c r="B478">
        <v>6.5809999999999995</v>
      </c>
      <c r="C478">
        <v>30285</v>
      </c>
    </row>
    <row r="479" spans="1:3" x14ac:dyDescent="0.2">
      <c r="A479" s="2">
        <v>38845</v>
      </c>
      <c r="B479">
        <v>6.6959999999999997</v>
      </c>
      <c r="C479">
        <v>21227</v>
      </c>
    </row>
    <row r="480" spans="1:3" x14ac:dyDescent="0.2">
      <c r="A480" s="2">
        <v>38842</v>
      </c>
      <c r="B480">
        <v>6.7750000000000004</v>
      </c>
      <c r="C480">
        <v>27835</v>
      </c>
    </row>
    <row r="481" spans="1:3" x14ac:dyDescent="0.2">
      <c r="A481" s="2">
        <v>38841</v>
      </c>
      <c r="B481">
        <v>6.9059999999999997</v>
      </c>
      <c r="C481">
        <v>30465</v>
      </c>
    </row>
    <row r="482" spans="1:3" x14ac:dyDescent="0.2">
      <c r="A482" s="2">
        <v>38840</v>
      </c>
      <c r="B482">
        <v>6.6059999999999999</v>
      </c>
      <c r="C482">
        <v>27534</v>
      </c>
    </row>
    <row r="483" spans="1:3" x14ac:dyDescent="0.2">
      <c r="A483" s="2">
        <v>38839</v>
      </c>
      <c r="B483">
        <v>6.7460000000000004</v>
      </c>
      <c r="C483">
        <v>26591</v>
      </c>
    </row>
    <row r="484" spans="1:3" x14ac:dyDescent="0.2">
      <c r="A484" s="2">
        <v>38838</v>
      </c>
      <c r="B484">
        <v>6.6950000000000003</v>
      </c>
      <c r="C484">
        <v>19912</v>
      </c>
    </row>
    <row r="485" spans="1:3" x14ac:dyDescent="0.2">
      <c r="A485" s="2">
        <v>38835</v>
      </c>
      <c r="B485">
        <v>6.5549999999999997</v>
      </c>
      <c r="C485">
        <v>31934</v>
      </c>
    </row>
    <row r="486" spans="1:3" x14ac:dyDescent="0.2">
      <c r="A486" s="2">
        <v>38834</v>
      </c>
      <c r="B486">
        <v>6.8049999999999997</v>
      </c>
      <c r="C486">
        <v>39010</v>
      </c>
    </row>
    <row r="487" spans="1:3" x14ac:dyDescent="0.2">
      <c r="A487" s="2">
        <v>38833</v>
      </c>
      <c r="B487">
        <v>7.1980000000000004</v>
      </c>
      <c r="C487">
        <v>44696</v>
      </c>
    </row>
    <row r="488" spans="1:3" x14ac:dyDescent="0.2">
      <c r="A488" s="2">
        <v>38832</v>
      </c>
      <c r="B488">
        <v>7.2539999999999996</v>
      </c>
      <c r="C488">
        <v>48179</v>
      </c>
    </row>
    <row r="489" spans="1:3" x14ac:dyDescent="0.2">
      <c r="A489" s="2">
        <v>38831</v>
      </c>
      <c r="B489">
        <v>7.5579999999999998</v>
      </c>
      <c r="C489">
        <v>35921</v>
      </c>
    </row>
    <row r="490" spans="1:3" x14ac:dyDescent="0.2">
      <c r="A490" s="2">
        <v>38828</v>
      </c>
      <c r="B490">
        <v>7.9809999999999999</v>
      </c>
      <c r="C490">
        <v>29524</v>
      </c>
    </row>
    <row r="491" spans="1:3" x14ac:dyDescent="0.2">
      <c r="A491" s="2">
        <v>38827</v>
      </c>
      <c r="B491">
        <v>8.0640000000000001</v>
      </c>
      <c r="C491">
        <v>28820</v>
      </c>
    </row>
    <row r="492" spans="1:3" x14ac:dyDescent="0.2">
      <c r="A492" s="2">
        <v>38826</v>
      </c>
      <c r="B492">
        <v>8.1920000000000002</v>
      </c>
      <c r="C492">
        <v>31540</v>
      </c>
    </row>
    <row r="493" spans="1:3" x14ac:dyDescent="0.2">
      <c r="A493" s="2">
        <v>38825</v>
      </c>
      <c r="B493">
        <v>8.0079999999999991</v>
      </c>
      <c r="C493">
        <v>40949</v>
      </c>
    </row>
    <row r="494" spans="1:3" x14ac:dyDescent="0.2">
      <c r="A494" s="2">
        <v>38824</v>
      </c>
      <c r="B494">
        <v>7.577</v>
      </c>
      <c r="C494">
        <v>37092</v>
      </c>
    </row>
    <row r="495" spans="1:3" x14ac:dyDescent="0.2">
      <c r="A495" s="2">
        <v>38820</v>
      </c>
      <c r="B495">
        <v>7.1349999999999998</v>
      </c>
      <c r="C495">
        <v>47067</v>
      </c>
    </row>
    <row r="496" spans="1:3" x14ac:dyDescent="0.2">
      <c r="A496" s="2">
        <v>38819</v>
      </c>
      <c r="B496">
        <v>6.8079999999999998</v>
      </c>
      <c r="C496">
        <v>27111</v>
      </c>
    </row>
    <row r="497" spans="1:3" x14ac:dyDescent="0.2">
      <c r="A497" s="2">
        <v>38818</v>
      </c>
      <c r="B497">
        <v>6.9080000000000004</v>
      </c>
      <c r="C497">
        <v>33399</v>
      </c>
    </row>
    <row r="498" spans="1:3" x14ac:dyDescent="0.2">
      <c r="A498" s="2">
        <v>38817</v>
      </c>
      <c r="B498">
        <v>6.8819999999999997</v>
      </c>
      <c r="C498">
        <v>31637</v>
      </c>
    </row>
    <row r="499" spans="1:3" x14ac:dyDescent="0.2">
      <c r="A499" s="2">
        <v>38814</v>
      </c>
      <c r="B499">
        <v>6.7430000000000003</v>
      </c>
      <c r="C499">
        <v>36415</v>
      </c>
    </row>
    <row r="500" spans="1:3" x14ac:dyDescent="0.2">
      <c r="A500" s="2">
        <v>38813</v>
      </c>
      <c r="B500">
        <v>6.9719999999999995</v>
      </c>
      <c r="C500">
        <v>30067</v>
      </c>
    </row>
    <row r="501" spans="1:3" x14ac:dyDescent="0.2">
      <c r="A501" s="2">
        <v>38812</v>
      </c>
      <c r="B501">
        <v>7.069</v>
      </c>
      <c r="C501">
        <v>24871</v>
      </c>
    </row>
    <row r="502" spans="1:3" x14ac:dyDescent="0.2">
      <c r="A502" s="2">
        <v>38811</v>
      </c>
      <c r="B502">
        <v>7.0650000000000004</v>
      </c>
      <c r="C502">
        <v>34711</v>
      </c>
    </row>
    <row r="503" spans="1:3" x14ac:dyDescent="0.2">
      <c r="A503" s="2">
        <v>38810</v>
      </c>
      <c r="B503">
        <v>7.2439999999999998</v>
      </c>
      <c r="C503">
        <v>41444</v>
      </c>
    </row>
    <row r="504" spans="1:3" x14ac:dyDescent="0.2">
      <c r="A504" s="2">
        <v>38807</v>
      </c>
      <c r="B504">
        <v>7.21</v>
      </c>
      <c r="C504">
        <v>28522</v>
      </c>
    </row>
    <row r="505" spans="1:3" x14ac:dyDescent="0.2">
      <c r="A505" s="2">
        <v>38806</v>
      </c>
      <c r="B505">
        <v>7.4870000000000001</v>
      </c>
      <c r="C505">
        <v>24594</v>
      </c>
    </row>
    <row r="506" spans="1:3" x14ac:dyDescent="0.2">
      <c r="A506" s="2">
        <v>38805</v>
      </c>
      <c r="B506">
        <v>7.2329999999999997</v>
      </c>
      <c r="C506">
        <v>30082</v>
      </c>
    </row>
    <row r="507" spans="1:3" x14ac:dyDescent="0.2">
      <c r="A507" s="2">
        <v>38804</v>
      </c>
      <c r="B507">
        <v>7.2140000000000004</v>
      </c>
      <c r="C507">
        <v>33913</v>
      </c>
    </row>
    <row r="508" spans="1:3" x14ac:dyDescent="0.2">
      <c r="A508" s="2">
        <v>38803</v>
      </c>
      <c r="B508">
        <v>7.0670000000000002</v>
      </c>
      <c r="C508">
        <v>21475</v>
      </c>
    </row>
    <row r="509" spans="1:3" x14ac:dyDescent="0.2">
      <c r="A509" s="2">
        <v>38800</v>
      </c>
      <c r="B509">
        <v>7.29</v>
      </c>
      <c r="C509">
        <v>25373</v>
      </c>
    </row>
    <row r="510" spans="1:3" x14ac:dyDescent="0.2">
      <c r="A510" s="2">
        <v>38799</v>
      </c>
      <c r="B510">
        <v>7.3280000000000003</v>
      </c>
      <c r="C510">
        <v>32333</v>
      </c>
    </row>
    <row r="511" spans="1:3" x14ac:dyDescent="0.2">
      <c r="A511" s="2">
        <v>38798</v>
      </c>
      <c r="B511">
        <v>6.9530000000000003</v>
      </c>
      <c r="C511">
        <v>26495</v>
      </c>
    </row>
    <row r="512" spans="1:3" x14ac:dyDescent="0.2">
      <c r="A512" s="2">
        <v>38797</v>
      </c>
      <c r="B512">
        <v>6.8680000000000003</v>
      </c>
      <c r="C512">
        <v>18862</v>
      </c>
    </row>
    <row r="513" spans="1:3" x14ac:dyDescent="0.2">
      <c r="A513" s="2">
        <v>38796</v>
      </c>
      <c r="B513">
        <v>6.835</v>
      </c>
      <c r="C513">
        <v>28409</v>
      </c>
    </row>
    <row r="514" spans="1:3" x14ac:dyDescent="0.2">
      <c r="A514" s="2">
        <v>38793</v>
      </c>
      <c r="B514">
        <v>7.0529999999999999</v>
      </c>
      <c r="C514">
        <v>20086</v>
      </c>
    </row>
    <row r="515" spans="1:3" x14ac:dyDescent="0.2">
      <c r="A515" s="2">
        <v>38792</v>
      </c>
      <c r="B515">
        <v>7.2670000000000003</v>
      </c>
      <c r="C515">
        <v>22272</v>
      </c>
    </row>
    <row r="516" spans="1:3" x14ac:dyDescent="0.2">
      <c r="A516" s="2">
        <v>38791</v>
      </c>
      <c r="B516">
        <v>7.1429999999999998</v>
      </c>
      <c r="C516">
        <v>20612</v>
      </c>
    </row>
    <row r="517" spans="1:3" x14ac:dyDescent="0.2">
      <c r="A517" s="2">
        <v>38790</v>
      </c>
      <c r="B517">
        <v>7.1669999999999998</v>
      </c>
      <c r="C517">
        <v>32211</v>
      </c>
    </row>
    <row r="518" spans="1:3" x14ac:dyDescent="0.2">
      <c r="A518" s="2">
        <v>38789</v>
      </c>
      <c r="B518">
        <v>7.0069999999999997</v>
      </c>
      <c r="C518">
        <v>33462</v>
      </c>
    </row>
    <row r="519" spans="1:3" x14ac:dyDescent="0.2">
      <c r="A519" s="2">
        <v>38786</v>
      </c>
      <c r="B519">
        <v>6.6459999999999999</v>
      </c>
      <c r="C519">
        <v>23343</v>
      </c>
    </row>
    <row r="520" spans="1:3" x14ac:dyDescent="0.2">
      <c r="A520" s="2">
        <v>38785</v>
      </c>
      <c r="B520">
        <v>6.601</v>
      </c>
      <c r="C520">
        <v>28752</v>
      </c>
    </row>
    <row r="521" spans="1:3" x14ac:dyDescent="0.2">
      <c r="A521" s="2">
        <v>38784</v>
      </c>
      <c r="B521">
        <v>6.6479999999999997</v>
      </c>
      <c r="C521">
        <v>25736</v>
      </c>
    </row>
    <row r="522" spans="1:3" x14ac:dyDescent="0.2">
      <c r="A522" s="2">
        <v>38783</v>
      </c>
      <c r="B522">
        <v>6.6779999999999999</v>
      </c>
      <c r="C522">
        <v>23463</v>
      </c>
    </row>
    <row r="523" spans="1:3" x14ac:dyDescent="0.2">
      <c r="A523" s="2">
        <v>38782</v>
      </c>
      <c r="B523">
        <v>6.5469999999999997</v>
      </c>
      <c r="C523">
        <v>22215</v>
      </c>
    </row>
    <row r="524" spans="1:3" x14ac:dyDescent="0.2">
      <c r="A524" s="2">
        <v>38779</v>
      </c>
      <c r="B524">
        <v>6.79</v>
      </c>
      <c r="C524">
        <v>14596</v>
      </c>
    </row>
    <row r="525" spans="1:3" x14ac:dyDescent="0.2">
      <c r="A525" s="2">
        <v>38778</v>
      </c>
      <c r="B525">
        <v>6.76</v>
      </c>
      <c r="C525">
        <v>30377</v>
      </c>
    </row>
    <row r="526" spans="1:3" x14ac:dyDescent="0.2">
      <c r="A526" s="2">
        <v>38777</v>
      </c>
      <c r="B526">
        <v>6.7329999999999997</v>
      </c>
      <c r="C526">
        <v>21974</v>
      </c>
    </row>
    <row r="527" spans="1:3" x14ac:dyDescent="0.2">
      <c r="A527" s="2">
        <v>38776</v>
      </c>
      <c r="B527">
        <v>6.7140000000000004</v>
      </c>
      <c r="C527">
        <v>31085</v>
      </c>
    </row>
    <row r="528" spans="1:3" x14ac:dyDescent="0.2">
      <c r="A528" s="2">
        <v>38775</v>
      </c>
      <c r="B528">
        <v>6.7889999999999997</v>
      </c>
      <c r="C528">
        <v>27947</v>
      </c>
    </row>
    <row r="529" spans="1:3" x14ac:dyDescent="0.2">
      <c r="A529" s="2">
        <v>38772</v>
      </c>
      <c r="B529">
        <v>7.1120000000000001</v>
      </c>
      <c r="C529">
        <v>47058</v>
      </c>
    </row>
    <row r="530" spans="1:3" x14ac:dyDescent="0.2">
      <c r="A530" s="2">
        <v>38771</v>
      </c>
      <c r="B530">
        <v>7.4580000000000002</v>
      </c>
      <c r="C530">
        <v>56388</v>
      </c>
    </row>
    <row r="531" spans="1:3" x14ac:dyDescent="0.2">
      <c r="A531" s="2">
        <v>38770</v>
      </c>
      <c r="B531">
        <v>7.2830000000000004</v>
      </c>
      <c r="C531">
        <v>34282</v>
      </c>
    </row>
    <row r="532" spans="1:3" x14ac:dyDescent="0.2">
      <c r="A532" s="2">
        <v>38769</v>
      </c>
      <c r="B532">
        <v>7.7309999999999999</v>
      </c>
      <c r="C532">
        <v>33563</v>
      </c>
    </row>
    <row r="533" spans="1:3" x14ac:dyDescent="0.2">
      <c r="A533" s="2">
        <v>38765</v>
      </c>
      <c r="B533">
        <v>7.1820000000000004</v>
      </c>
      <c r="C533">
        <v>22500</v>
      </c>
    </row>
    <row r="534" spans="1:3" x14ac:dyDescent="0.2">
      <c r="A534" s="2">
        <v>38764</v>
      </c>
      <c r="B534">
        <v>7.1340000000000003</v>
      </c>
      <c r="C534">
        <v>21505</v>
      </c>
    </row>
    <row r="535" spans="1:3" x14ac:dyDescent="0.2">
      <c r="A535" s="2">
        <v>38763</v>
      </c>
      <c r="B535">
        <v>7.0659999999999998</v>
      </c>
      <c r="C535">
        <v>29826</v>
      </c>
    </row>
    <row r="536" spans="1:3" x14ac:dyDescent="0.2">
      <c r="A536" s="2">
        <v>38762</v>
      </c>
      <c r="B536">
        <v>7.1139999999999999</v>
      </c>
      <c r="C536">
        <v>25509</v>
      </c>
    </row>
    <row r="537" spans="1:3" x14ac:dyDescent="0.2">
      <c r="A537" s="2">
        <v>38761</v>
      </c>
      <c r="B537">
        <v>7.2430000000000003</v>
      </c>
      <c r="C537">
        <v>30482</v>
      </c>
    </row>
    <row r="538" spans="1:3" x14ac:dyDescent="0.2">
      <c r="A538" s="2">
        <v>38758</v>
      </c>
      <c r="B538">
        <v>7.3159999999999998</v>
      </c>
      <c r="C538">
        <v>27376</v>
      </c>
    </row>
    <row r="539" spans="1:3" x14ac:dyDescent="0.2">
      <c r="A539" s="2">
        <v>38757</v>
      </c>
      <c r="B539">
        <v>7.4790000000000001</v>
      </c>
      <c r="C539">
        <v>37373</v>
      </c>
    </row>
    <row r="540" spans="1:3" x14ac:dyDescent="0.2">
      <c r="A540" s="2">
        <v>38756</v>
      </c>
      <c r="B540">
        <v>7.7350000000000003</v>
      </c>
      <c r="C540">
        <v>34812</v>
      </c>
    </row>
    <row r="541" spans="1:3" x14ac:dyDescent="0.2">
      <c r="A541" s="2">
        <v>38755</v>
      </c>
      <c r="B541">
        <v>7.8579999999999997</v>
      </c>
      <c r="C541">
        <v>37650</v>
      </c>
    </row>
    <row r="542" spans="1:3" x14ac:dyDescent="0.2">
      <c r="A542" s="2">
        <v>38754</v>
      </c>
      <c r="B542">
        <v>7.9950000000000001</v>
      </c>
      <c r="C542">
        <v>28006</v>
      </c>
    </row>
    <row r="543" spans="1:3" x14ac:dyDescent="0.2">
      <c r="A543" s="2">
        <v>38751</v>
      </c>
      <c r="B543">
        <v>8.6129999999999995</v>
      </c>
      <c r="C543">
        <v>21582</v>
      </c>
    </row>
    <row r="544" spans="1:3" x14ac:dyDescent="0.2">
      <c r="A544" s="2">
        <v>38750</v>
      </c>
      <c r="B544">
        <v>8.3469999999999995</v>
      </c>
      <c r="C544">
        <v>33990</v>
      </c>
    </row>
    <row r="545" spans="1:3" x14ac:dyDescent="0.2">
      <c r="A545" s="2">
        <v>38749</v>
      </c>
      <c r="B545">
        <v>8.7230000000000008</v>
      </c>
      <c r="C545">
        <v>40173</v>
      </c>
    </row>
    <row r="546" spans="1:3" x14ac:dyDescent="0.2">
      <c r="A546" s="2">
        <v>38748</v>
      </c>
      <c r="B546">
        <v>9.3160000000000007</v>
      </c>
      <c r="C546">
        <v>29574</v>
      </c>
    </row>
    <row r="547" spans="1:3" x14ac:dyDescent="0.2">
      <c r="A547" s="2">
        <v>38747</v>
      </c>
      <c r="B547">
        <v>9.3889999999999993</v>
      </c>
      <c r="C547">
        <v>38624</v>
      </c>
    </row>
    <row r="548" spans="1:3" x14ac:dyDescent="0.2">
      <c r="A548" s="2">
        <v>38744</v>
      </c>
      <c r="B548">
        <v>8.4</v>
      </c>
      <c r="C548">
        <v>32438</v>
      </c>
    </row>
    <row r="549" spans="1:3" x14ac:dyDescent="0.2">
      <c r="A549" s="2">
        <v>38743</v>
      </c>
      <c r="B549">
        <v>8.2289999999999992</v>
      </c>
      <c r="C549">
        <v>35541</v>
      </c>
    </row>
    <row r="550" spans="1:3" x14ac:dyDescent="0.2">
      <c r="A550" s="2">
        <v>38742</v>
      </c>
      <c r="B550">
        <v>8.4600000000000009</v>
      </c>
      <c r="C550">
        <v>21852</v>
      </c>
    </row>
    <row r="551" spans="1:3" x14ac:dyDescent="0.2">
      <c r="A551" s="2">
        <v>38741</v>
      </c>
      <c r="B551">
        <v>8.6820000000000004</v>
      </c>
      <c r="C551">
        <v>24669</v>
      </c>
    </row>
    <row r="552" spans="1:3" x14ac:dyDescent="0.2">
      <c r="A552" s="2">
        <v>38740</v>
      </c>
      <c r="B552">
        <v>8.5739999999999998</v>
      </c>
      <c r="C552">
        <v>25422</v>
      </c>
    </row>
    <row r="553" spans="1:3" x14ac:dyDescent="0.2">
      <c r="A553" s="2">
        <v>38737</v>
      </c>
      <c r="B553">
        <v>9.2799999999999994</v>
      </c>
      <c r="C553">
        <v>28405</v>
      </c>
    </row>
    <row r="554" spans="1:3" x14ac:dyDescent="0.2">
      <c r="A554" s="2">
        <v>38736</v>
      </c>
      <c r="B554">
        <v>8.9049999999999994</v>
      </c>
      <c r="C554">
        <v>22255</v>
      </c>
    </row>
    <row r="555" spans="1:3" x14ac:dyDescent="0.2">
      <c r="A555" s="2">
        <v>38735</v>
      </c>
      <c r="B555">
        <v>8.6939999999999991</v>
      </c>
      <c r="C555">
        <v>33829</v>
      </c>
    </row>
    <row r="556" spans="1:3" x14ac:dyDescent="0.2">
      <c r="A556" s="2">
        <v>38734</v>
      </c>
      <c r="B556">
        <v>9.1679999999999993</v>
      </c>
      <c r="C556">
        <v>25957</v>
      </c>
    </row>
    <row r="557" spans="1:3" x14ac:dyDescent="0.2">
      <c r="A557" s="2">
        <v>38730</v>
      </c>
      <c r="B557">
        <v>8.7910000000000004</v>
      </c>
      <c r="C557">
        <v>20551</v>
      </c>
    </row>
    <row r="558" spans="1:3" x14ac:dyDescent="0.2">
      <c r="A558" s="2">
        <v>38729</v>
      </c>
      <c r="B558">
        <v>8.9429999999999996</v>
      </c>
      <c r="C558">
        <v>31411</v>
      </c>
    </row>
    <row r="559" spans="1:3" x14ac:dyDescent="0.2">
      <c r="A559" s="2">
        <v>38728</v>
      </c>
      <c r="B559">
        <v>9.2379999999999995</v>
      </c>
      <c r="C559">
        <v>27777</v>
      </c>
    </row>
    <row r="560" spans="1:3" x14ac:dyDescent="0.2">
      <c r="A560" s="2">
        <v>38727</v>
      </c>
      <c r="B560">
        <v>9.3360000000000003</v>
      </c>
      <c r="C560">
        <v>24085</v>
      </c>
    </row>
    <row r="561" spans="1:3" x14ac:dyDescent="0.2">
      <c r="A561" s="2">
        <v>38726</v>
      </c>
      <c r="B561">
        <v>9.36</v>
      </c>
      <c r="C561">
        <v>30560</v>
      </c>
    </row>
    <row r="562" spans="1:3" x14ac:dyDescent="0.2">
      <c r="A562" s="2">
        <v>38723</v>
      </c>
      <c r="B562">
        <v>9.6319999999999997</v>
      </c>
      <c r="C562">
        <v>17735</v>
      </c>
    </row>
    <row r="563" spans="1:3" x14ac:dyDescent="0.2">
      <c r="A563" s="2">
        <v>38722</v>
      </c>
      <c r="B563">
        <v>9.4990000000000006</v>
      </c>
      <c r="C563">
        <v>24979</v>
      </c>
    </row>
    <row r="564" spans="1:3" x14ac:dyDescent="0.2">
      <c r="A564" s="2">
        <v>38721</v>
      </c>
      <c r="B564">
        <v>10.196999999999999</v>
      </c>
      <c r="C564">
        <v>23458</v>
      </c>
    </row>
    <row r="565" spans="1:3" x14ac:dyDescent="0.2">
      <c r="A565" s="2">
        <v>38720</v>
      </c>
      <c r="B565">
        <v>10.625999999999999</v>
      </c>
      <c r="C565">
        <v>16950</v>
      </c>
    </row>
    <row r="566" spans="1:3" x14ac:dyDescent="0.2">
      <c r="A566" s="2">
        <v>38716</v>
      </c>
      <c r="B566">
        <v>11.225</v>
      </c>
      <c r="C566">
        <v>14171</v>
      </c>
    </row>
    <row r="567" spans="1:3" x14ac:dyDescent="0.2">
      <c r="A567" s="2">
        <v>38715</v>
      </c>
      <c r="B567">
        <v>11.223000000000001</v>
      </c>
      <c r="C567">
        <v>11867</v>
      </c>
    </row>
    <row r="568" spans="1:3" x14ac:dyDescent="0.2">
      <c r="A568" s="2">
        <v>38714</v>
      </c>
      <c r="B568">
        <v>11.430999999999999</v>
      </c>
      <c r="C568">
        <v>26190</v>
      </c>
    </row>
    <row r="569" spans="1:3" x14ac:dyDescent="0.2">
      <c r="A569" s="2">
        <v>38713</v>
      </c>
      <c r="B569">
        <v>11.022</v>
      </c>
      <c r="C569">
        <v>41194</v>
      </c>
    </row>
    <row r="570" spans="1:3" x14ac:dyDescent="0.2">
      <c r="A570" s="2">
        <v>38709</v>
      </c>
      <c r="B570">
        <v>12.282999999999999</v>
      </c>
      <c r="C570">
        <v>22309</v>
      </c>
    </row>
    <row r="571" spans="1:3" x14ac:dyDescent="0.2">
      <c r="A571" s="2">
        <v>38708</v>
      </c>
      <c r="B571">
        <v>12.923</v>
      </c>
      <c r="C571">
        <v>31244</v>
      </c>
    </row>
    <row r="572" spans="1:3" x14ac:dyDescent="0.2">
      <c r="A572" s="2">
        <v>38707</v>
      </c>
      <c r="B572">
        <v>14.271000000000001</v>
      </c>
      <c r="C572">
        <v>19752</v>
      </c>
    </row>
    <row r="573" spans="1:3" x14ac:dyDescent="0.2">
      <c r="A573" s="2">
        <v>38706</v>
      </c>
      <c r="B573">
        <v>14.08</v>
      </c>
      <c r="C573">
        <v>17122</v>
      </c>
    </row>
    <row r="574" spans="1:3" x14ac:dyDescent="0.2">
      <c r="A574" s="2">
        <v>38705</v>
      </c>
      <c r="B574">
        <v>14.042999999999999</v>
      </c>
      <c r="C574">
        <v>22389</v>
      </c>
    </row>
    <row r="575" spans="1:3" x14ac:dyDescent="0.2">
      <c r="A575" s="2">
        <v>38702</v>
      </c>
      <c r="B575">
        <v>13.632999999999999</v>
      </c>
      <c r="C575">
        <v>18423</v>
      </c>
    </row>
    <row r="576" spans="1:3" x14ac:dyDescent="0.2">
      <c r="A576" s="2">
        <v>38701</v>
      </c>
      <c r="B576">
        <v>13.781000000000001</v>
      </c>
      <c r="C576">
        <v>31999</v>
      </c>
    </row>
    <row r="577" spans="1:3" x14ac:dyDescent="0.2">
      <c r="A577" s="2">
        <v>38700</v>
      </c>
      <c r="B577">
        <v>14.679</v>
      </c>
      <c r="C577">
        <v>25157</v>
      </c>
    </row>
    <row r="578" spans="1:3" x14ac:dyDescent="0.2">
      <c r="A578" s="2">
        <v>38699</v>
      </c>
      <c r="B578">
        <v>15.378</v>
      </c>
      <c r="C578">
        <v>37541</v>
      </c>
    </row>
    <row r="579" spans="1:3" x14ac:dyDescent="0.2">
      <c r="A579" s="2">
        <v>38698</v>
      </c>
      <c r="B579">
        <v>14.840999999999999</v>
      </c>
      <c r="C579">
        <v>28249</v>
      </c>
    </row>
    <row r="580" spans="1:3" x14ac:dyDescent="0.2">
      <c r="A580" s="2">
        <v>38695</v>
      </c>
      <c r="B580">
        <v>14.311999999999999</v>
      </c>
      <c r="C580">
        <v>42849</v>
      </c>
    </row>
    <row r="581" spans="1:3" x14ac:dyDescent="0.2">
      <c r="A581" s="2">
        <v>38694</v>
      </c>
      <c r="B581">
        <v>14.994</v>
      </c>
      <c r="C581">
        <v>41872</v>
      </c>
    </row>
    <row r="582" spans="1:3" x14ac:dyDescent="0.2">
      <c r="A582" s="2">
        <v>38693</v>
      </c>
      <c r="B582">
        <v>13.7</v>
      </c>
      <c r="C582">
        <v>32547</v>
      </c>
    </row>
    <row r="583" spans="1:3" x14ac:dyDescent="0.2">
      <c r="A583" s="2">
        <v>38692</v>
      </c>
      <c r="B583">
        <v>13.489000000000001</v>
      </c>
      <c r="C583">
        <v>29748</v>
      </c>
    </row>
    <row r="584" spans="1:3" x14ac:dyDescent="0.2">
      <c r="A584" s="2">
        <v>38691</v>
      </c>
      <c r="B584">
        <v>13.66</v>
      </c>
      <c r="C584">
        <v>34844</v>
      </c>
    </row>
    <row r="585" spans="1:3" x14ac:dyDescent="0.2">
      <c r="A585" s="2">
        <v>38688</v>
      </c>
      <c r="B585">
        <v>13.931000000000001</v>
      </c>
      <c r="C585">
        <v>37286</v>
      </c>
    </row>
    <row r="586" spans="1:3" x14ac:dyDescent="0.2">
      <c r="A586" s="2">
        <v>38687</v>
      </c>
      <c r="B586">
        <v>13.026999999999999</v>
      </c>
      <c r="C586">
        <v>32781</v>
      </c>
    </row>
    <row r="587" spans="1:3" x14ac:dyDescent="0.2">
      <c r="A587" s="2">
        <v>38686</v>
      </c>
      <c r="B587">
        <v>12.587</v>
      </c>
      <c r="C587">
        <v>27609</v>
      </c>
    </row>
    <row r="588" spans="1:3" x14ac:dyDescent="0.2">
      <c r="A588" s="2">
        <v>38685</v>
      </c>
      <c r="B588">
        <v>11.736000000000001</v>
      </c>
      <c r="C588">
        <v>29778</v>
      </c>
    </row>
    <row r="589" spans="1:3" x14ac:dyDescent="0.2">
      <c r="A589" s="2">
        <v>38684</v>
      </c>
      <c r="B589">
        <v>11.18</v>
      </c>
      <c r="C589">
        <v>29115</v>
      </c>
    </row>
    <row r="590" spans="1:3" x14ac:dyDescent="0.2">
      <c r="A590" s="2">
        <v>38679</v>
      </c>
      <c r="B590">
        <v>11.62</v>
      </c>
      <c r="C590">
        <v>29478</v>
      </c>
    </row>
    <row r="591" spans="1:3" x14ac:dyDescent="0.2">
      <c r="A591" s="2">
        <v>38678</v>
      </c>
      <c r="B591">
        <v>11.614000000000001</v>
      </c>
      <c r="C591">
        <v>25699</v>
      </c>
    </row>
    <row r="592" spans="1:3" x14ac:dyDescent="0.2">
      <c r="A592" s="2">
        <v>38677</v>
      </c>
      <c r="B592">
        <v>11.331</v>
      </c>
      <c r="C592">
        <v>31920</v>
      </c>
    </row>
    <row r="593" spans="1:3" x14ac:dyDescent="0.2">
      <c r="A593" s="2">
        <v>38674</v>
      </c>
      <c r="B593">
        <v>11.414</v>
      </c>
      <c r="C593">
        <v>26573</v>
      </c>
    </row>
    <row r="594" spans="1:3" x14ac:dyDescent="0.2">
      <c r="A594" s="2">
        <v>38673</v>
      </c>
      <c r="B594">
        <v>11.942</v>
      </c>
      <c r="C594">
        <v>28878</v>
      </c>
    </row>
    <row r="595" spans="1:3" x14ac:dyDescent="0.2">
      <c r="A595" s="2">
        <v>38672</v>
      </c>
      <c r="B595">
        <v>12.329000000000001</v>
      </c>
      <c r="C595">
        <v>32384</v>
      </c>
    </row>
    <row r="596" spans="1:3" x14ac:dyDescent="0.2">
      <c r="A596" s="2">
        <v>38671</v>
      </c>
      <c r="B596">
        <v>11.563000000000001</v>
      </c>
      <c r="C596">
        <v>23899</v>
      </c>
    </row>
    <row r="597" spans="1:3" x14ac:dyDescent="0.2">
      <c r="A597" s="2">
        <v>38670</v>
      </c>
      <c r="B597">
        <v>11.606999999999999</v>
      </c>
      <c r="C597">
        <v>27669</v>
      </c>
    </row>
    <row r="598" spans="1:3" x14ac:dyDescent="0.2">
      <c r="A598" s="2">
        <v>38667</v>
      </c>
      <c r="B598">
        <v>11.712</v>
      </c>
      <c r="C598">
        <v>30136</v>
      </c>
    </row>
    <row r="599" spans="1:3" x14ac:dyDescent="0.2">
      <c r="A599" s="2">
        <v>38666</v>
      </c>
      <c r="B599">
        <v>11.38</v>
      </c>
      <c r="C599">
        <v>31887</v>
      </c>
    </row>
    <row r="600" spans="1:3" x14ac:dyDescent="0.2">
      <c r="A600" s="2">
        <v>38665</v>
      </c>
      <c r="B600">
        <v>11.669</v>
      </c>
      <c r="C600">
        <v>27035</v>
      </c>
    </row>
    <row r="601" spans="1:3" x14ac:dyDescent="0.2">
      <c r="A601" s="2">
        <v>38664</v>
      </c>
      <c r="B601">
        <v>11.792999999999999</v>
      </c>
      <c r="C601">
        <v>35826</v>
      </c>
    </row>
    <row r="602" spans="1:3" x14ac:dyDescent="0.2">
      <c r="A602" s="2">
        <v>38663</v>
      </c>
      <c r="B602">
        <v>11.872999999999999</v>
      </c>
      <c r="C602">
        <v>30847</v>
      </c>
    </row>
    <row r="603" spans="1:3" x14ac:dyDescent="0.2">
      <c r="A603" s="2">
        <v>38660</v>
      </c>
      <c r="B603">
        <v>11.414999999999999</v>
      </c>
      <c r="C603">
        <v>22806</v>
      </c>
    </row>
    <row r="604" spans="1:3" x14ac:dyDescent="0.2">
      <c r="A604" s="2">
        <v>38659</v>
      </c>
      <c r="B604">
        <v>11.689</v>
      </c>
      <c r="C604">
        <v>25416</v>
      </c>
    </row>
    <row r="605" spans="1:3" x14ac:dyDescent="0.2">
      <c r="A605" s="2">
        <v>38658</v>
      </c>
      <c r="B605">
        <v>11.603999999999999</v>
      </c>
      <c r="C605">
        <v>28536</v>
      </c>
    </row>
    <row r="606" spans="1:3" x14ac:dyDescent="0.2">
      <c r="A606" s="2">
        <v>38657</v>
      </c>
      <c r="B606">
        <v>11.86</v>
      </c>
      <c r="C606">
        <v>27336</v>
      </c>
    </row>
    <row r="607" spans="1:3" x14ac:dyDescent="0.2">
      <c r="A607" s="2">
        <v>38656</v>
      </c>
      <c r="B607">
        <v>12.205</v>
      </c>
      <c r="C607">
        <v>31597</v>
      </c>
    </row>
    <row r="608" spans="1:3" x14ac:dyDescent="0.2">
      <c r="A608" s="2">
        <v>38653</v>
      </c>
      <c r="B608">
        <v>13.055</v>
      </c>
      <c r="C608">
        <v>27025</v>
      </c>
    </row>
    <row r="609" spans="1:3" x14ac:dyDescent="0.2">
      <c r="A609" s="2">
        <v>38652</v>
      </c>
      <c r="B609">
        <v>13.832000000000001</v>
      </c>
      <c r="C609">
        <v>31334</v>
      </c>
    </row>
    <row r="610" spans="1:3" x14ac:dyDescent="0.2">
      <c r="A610" s="2">
        <v>38651</v>
      </c>
      <c r="B610">
        <v>14.04</v>
      </c>
      <c r="C610">
        <v>37743</v>
      </c>
    </row>
    <row r="611" spans="1:3" x14ac:dyDescent="0.2">
      <c r="A611" s="2">
        <v>38650</v>
      </c>
      <c r="B611">
        <v>14.337999999999999</v>
      </c>
      <c r="C611">
        <v>34026</v>
      </c>
    </row>
    <row r="612" spans="1:3" x14ac:dyDescent="0.2">
      <c r="A612" s="2">
        <v>38649</v>
      </c>
      <c r="B612">
        <v>13.004</v>
      </c>
      <c r="C612">
        <v>24825</v>
      </c>
    </row>
    <row r="613" spans="1:3" x14ac:dyDescent="0.2">
      <c r="A613" s="2">
        <v>38646</v>
      </c>
      <c r="B613">
        <v>12.872</v>
      </c>
      <c r="C613">
        <v>23540</v>
      </c>
    </row>
    <row r="614" spans="1:3" x14ac:dyDescent="0.2">
      <c r="A614" s="2">
        <v>38645</v>
      </c>
      <c r="B614">
        <v>12.977</v>
      </c>
      <c r="C614">
        <v>32304</v>
      </c>
    </row>
    <row r="615" spans="1:3" x14ac:dyDescent="0.2">
      <c r="A615" s="2">
        <v>38644</v>
      </c>
      <c r="B615">
        <v>13.548999999999999</v>
      </c>
      <c r="C615">
        <v>26264</v>
      </c>
    </row>
    <row r="616" spans="1:3" x14ac:dyDescent="0.2">
      <c r="A616" s="2">
        <v>38643</v>
      </c>
      <c r="B616">
        <v>13.420999999999999</v>
      </c>
      <c r="C616">
        <v>20650</v>
      </c>
    </row>
    <row r="617" spans="1:3" x14ac:dyDescent="0.2">
      <c r="A617" s="2">
        <v>38642</v>
      </c>
      <c r="B617">
        <v>13.887</v>
      </c>
      <c r="C617">
        <v>25352</v>
      </c>
    </row>
    <row r="618" spans="1:3" x14ac:dyDescent="0.2">
      <c r="A618" s="2">
        <v>38639</v>
      </c>
      <c r="B618">
        <v>13.218999999999999</v>
      </c>
      <c r="C618">
        <v>22203</v>
      </c>
    </row>
    <row r="619" spans="1:3" x14ac:dyDescent="0.2">
      <c r="A619" s="2">
        <v>38638</v>
      </c>
      <c r="B619">
        <v>13.103</v>
      </c>
      <c r="C619">
        <v>32032</v>
      </c>
    </row>
    <row r="620" spans="1:3" x14ac:dyDescent="0.2">
      <c r="A620" s="2">
        <v>38637</v>
      </c>
      <c r="B620">
        <v>13.524000000000001</v>
      </c>
      <c r="C620">
        <v>27130</v>
      </c>
    </row>
    <row r="621" spans="1:3" x14ac:dyDescent="0.2">
      <c r="A621" s="2">
        <v>38636</v>
      </c>
      <c r="B621">
        <v>13.519</v>
      </c>
      <c r="C621">
        <v>25790</v>
      </c>
    </row>
    <row r="622" spans="1:3" x14ac:dyDescent="0.2">
      <c r="A622" s="2">
        <v>38635</v>
      </c>
      <c r="B622">
        <v>12.975</v>
      </c>
      <c r="C622">
        <v>25703</v>
      </c>
    </row>
    <row r="623" spans="1:3" x14ac:dyDescent="0.2">
      <c r="A623" s="2">
        <v>38632</v>
      </c>
      <c r="B623">
        <v>13.226000000000001</v>
      </c>
      <c r="C623">
        <v>25729</v>
      </c>
    </row>
    <row r="624" spans="1:3" x14ac:dyDescent="0.2">
      <c r="A624" s="2">
        <v>38631</v>
      </c>
      <c r="B624">
        <v>13.375</v>
      </c>
      <c r="C624">
        <v>26304</v>
      </c>
    </row>
    <row r="625" spans="1:3" x14ac:dyDescent="0.2">
      <c r="A625" s="2">
        <v>38630</v>
      </c>
      <c r="B625">
        <v>14.183</v>
      </c>
      <c r="C625">
        <v>23579</v>
      </c>
    </row>
    <row r="626" spans="1:3" x14ac:dyDescent="0.2">
      <c r="A626" s="2">
        <v>38629</v>
      </c>
      <c r="B626">
        <v>14.224</v>
      </c>
      <c r="C626">
        <v>18357</v>
      </c>
    </row>
    <row r="627" spans="1:3" x14ac:dyDescent="0.2">
      <c r="A627" s="2">
        <v>38628</v>
      </c>
      <c r="B627">
        <v>14.016999999999999</v>
      </c>
      <c r="C627">
        <v>15828</v>
      </c>
    </row>
    <row r="628" spans="1:3" x14ac:dyDescent="0.2">
      <c r="A628" s="2">
        <v>38625</v>
      </c>
      <c r="B628">
        <v>13.920999999999999</v>
      </c>
      <c r="C628">
        <v>24931</v>
      </c>
    </row>
    <row r="629" spans="1:3" x14ac:dyDescent="0.2">
      <c r="A629" s="2">
        <v>38624</v>
      </c>
      <c r="B629">
        <v>14.196</v>
      </c>
      <c r="C629">
        <v>24839</v>
      </c>
    </row>
    <row r="630" spans="1:3" x14ac:dyDescent="0.2">
      <c r="A630" s="2">
        <v>38623</v>
      </c>
      <c r="B630">
        <v>13.907</v>
      </c>
      <c r="C630">
        <v>27328</v>
      </c>
    </row>
    <row r="631" spans="1:3" x14ac:dyDescent="0.2">
      <c r="A631" s="2">
        <v>38622</v>
      </c>
      <c r="B631">
        <v>12.656000000000001</v>
      </c>
      <c r="C631">
        <v>37684</v>
      </c>
    </row>
    <row r="632" spans="1:3" x14ac:dyDescent="0.2">
      <c r="A632" s="2">
        <v>38621</v>
      </c>
      <c r="B632">
        <v>12.44</v>
      </c>
      <c r="C632">
        <v>37475</v>
      </c>
    </row>
    <row r="633" spans="1:3" x14ac:dyDescent="0.2">
      <c r="A633" s="2">
        <v>38618</v>
      </c>
      <c r="B633">
        <v>12.324</v>
      </c>
      <c r="C633">
        <v>22183</v>
      </c>
    </row>
    <row r="634" spans="1:3" x14ac:dyDescent="0.2">
      <c r="A634" s="2">
        <v>38617</v>
      </c>
      <c r="B634">
        <v>12.79</v>
      </c>
      <c r="C634">
        <v>29256</v>
      </c>
    </row>
    <row r="635" spans="1:3" x14ac:dyDescent="0.2">
      <c r="A635" s="2">
        <v>38616</v>
      </c>
      <c r="B635">
        <v>12.593999999999999</v>
      </c>
      <c r="C635">
        <v>29600</v>
      </c>
    </row>
    <row r="636" spans="1:3" x14ac:dyDescent="0.2">
      <c r="A636" s="2">
        <v>38615</v>
      </c>
      <c r="B636">
        <v>12.492000000000001</v>
      </c>
      <c r="C636">
        <v>34526</v>
      </c>
    </row>
    <row r="637" spans="1:3" x14ac:dyDescent="0.2">
      <c r="A637" s="2">
        <v>38614</v>
      </c>
      <c r="B637">
        <v>12.663</v>
      </c>
      <c r="C637">
        <v>34511</v>
      </c>
    </row>
    <row r="638" spans="1:3" x14ac:dyDescent="0.2">
      <c r="A638" s="2">
        <v>38611</v>
      </c>
      <c r="B638">
        <v>11.144</v>
      </c>
      <c r="C638">
        <v>25395</v>
      </c>
    </row>
    <row r="639" spans="1:3" x14ac:dyDescent="0.2">
      <c r="A639" s="2">
        <v>38610</v>
      </c>
      <c r="B639">
        <v>11.336</v>
      </c>
      <c r="C639">
        <v>31747</v>
      </c>
    </row>
    <row r="640" spans="1:3" x14ac:dyDescent="0.2">
      <c r="A640" s="2">
        <v>38609</v>
      </c>
      <c r="B640">
        <v>11.166</v>
      </c>
      <c r="C640">
        <v>28762</v>
      </c>
    </row>
    <row r="641" spans="1:3" x14ac:dyDescent="0.2">
      <c r="A641" s="2">
        <v>38608</v>
      </c>
      <c r="B641">
        <v>10.763</v>
      </c>
      <c r="C641">
        <v>28683</v>
      </c>
    </row>
    <row r="642" spans="1:3" x14ac:dyDescent="0.2">
      <c r="A642" s="2">
        <v>38607</v>
      </c>
      <c r="B642">
        <v>11.031000000000001</v>
      </c>
      <c r="C642">
        <v>27950</v>
      </c>
    </row>
    <row r="643" spans="1:3" x14ac:dyDescent="0.2">
      <c r="A643" s="2">
        <v>38604</v>
      </c>
      <c r="B643">
        <v>11.263</v>
      </c>
      <c r="C643">
        <v>23281</v>
      </c>
    </row>
    <row r="644" spans="1:3" x14ac:dyDescent="0.2">
      <c r="A644" s="2">
        <v>38603</v>
      </c>
      <c r="B644">
        <v>11.347</v>
      </c>
      <c r="C644">
        <v>28490</v>
      </c>
    </row>
    <row r="645" spans="1:3" x14ac:dyDescent="0.2">
      <c r="A645" s="2">
        <v>38602</v>
      </c>
      <c r="B645">
        <v>11.201000000000001</v>
      </c>
      <c r="C645">
        <v>27814</v>
      </c>
    </row>
    <row r="646" spans="1:3" x14ac:dyDescent="0.2">
      <c r="A646" s="2">
        <v>38601</v>
      </c>
      <c r="B646">
        <v>11.657</v>
      </c>
      <c r="C646">
        <v>20793</v>
      </c>
    </row>
    <row r="647" spans="1:3" x14ac:dyDescent="0.2">
      <c r="A647" s="2">
        <v>38597</v>
      </c>
      <c r="B647">
        <v>11.691000000000001</v>
      </c>
      <c r="C647">
        <v>15867</v>
      </c>
    </row>
    <row r="648" spans="1:3" x14ac:dyDescent="0.2">
      <c r="A648" s="2">
        <v>38596</v>
      </c>
      <c r="B648">
        <v>11.757</v>
      </c>
      <c r="C648">
        <v>30487</v>
      </c>
    </row>
    <row r="649" spans="1:3" x14ac:dyDescent="0.2">
      <c r="A649" s="2">
        <v>38595</v>
      </c>
      <c r="B649">
        <v>11.472</v>
      </c>
      <c r="C649">
        <v>42995</v>
      </c>
    </row>
    <row r="650" spans="1:3" x14ac:dyDescent="0.2">
      <c r="A650" s="2">
        <v>38594</v>
      </c>
      <c r="B650">
        <v>11.659000000000001</v>
      </c>
      <c r="C650">
        <v>40472</v>
      </c>
    </row>
    <row r="651" spans="1:3" x14ac:dyDescent="0.2">
      <c r="A651" s="2">
        <v>38593</v>
      </c>
      <c r="B651">
        <v>10.847</v>
      </c>
      <c r="C651">
        <v>32963</v>
      </c>
    </row>
    <row r="652" spans="1:3" x14ac:dyDescent="0.2">
      <c r="A652" s="2">
        <v>38590</v>
      </c>
      <c r="B652">
        <v>9.7919999999999998</v>
      </c>
      <c r="C652">
        <v>39572</v>
      </c>
    </row>
    <row r="653" spans="1:3" x14ac:dyDescent="0.2">
      <c r="A653" s="2">
        <v>38589</v>
      </c>
      <c r="B653">
        <v>9.77</v>
      </c>
      <c r="C653">
        <v>34980</v>
      </c>
    </row>
    <row r="654" spans="1:3" x14ac:dyDescent="0.2">
      <c r="A654" s="2">
        <v>38588</v>
      </c>
      <c r="B654">
        <v>9.984</v>
      </c>
      <c r="C654">
        <v>29954</v>
      </c>
    </row>
    <row r="655" spans="1:3" x14ac:dyDescent="0.2">
      <c r="A655" s="2">
        <v>38587</v>
      </c>
      <c r="B655">
        <v>9.6829999999999998</v>
      </c>
      <c r="C655">
        <v>32833</v>
      </c>
    </row>
    <row r="656" spans="1:3" x14ac:dyDescent="0.2">
      <c r="A656" s="2">
        <v>38586</v>
      </c>
      <c r="B656">
        <v>9.5640000000000001</v>
      </c>
      <c r="C656">
        <v>34714</v>
      </c>
    </row>
    <row r="657" spans="1:3" x14ac:dyDescent="0.2">
      <c r="A657" s="2">
        <v>38583</v>
      </c>
      <c r="B657">
        <v>9.1110000000000007</v>
      </c>
      <c r="C657">
        <v>19088</v>
      </c>
    </row>
    <row r="658" spans="1:3" x14ac:dyDescent="0.2">
      <c r="A658" s="2">
        <v>38582</v>
      </c>
      <c r="B658">
        <v>8.9280000000000008</v>
      </c>
      <c r="C658">
        <v>32429</v>
      </c>
    </row>
    <row r="659" spans="1:3" x14ac:dyDescent="0.2">
      <c r="A659" s="2">
        <v>38581</v>
      </c>
      <c r="B659">
        <v>9.391</v>
      </c>
      <c r="C659">
        <v>31937</v>
      </c>
    </row>
    <row r="660" spans="1:3" x14ac:dyDescent="0.2">
      <c r="A660" s="2">
        <v>38580</v>
      </c>
      <c r="B660">
        <v>9.7520000000000007</v>
      </c>
      <c r="C660">
        <v>31618</v>
      </c>
    </row>
    <row r="661" spans="1:3" x14ac:dyDescent="0.2">
      <c r="A661" s="2">
        <v>38579</v>
      </c>
      <c r="B661">
        <v>9.5399999999999991</v>
      </c>
      <c r="C661">
        <v>25775</v>
      </c>
    </row>
    <row r="662" spans="1:3" x14ac:dyDescent="0.2">
      <c r="A662" s="2">
        <v>38576</v>
      </c>
      <c r="B662">
        <v>9.5879999999999992</v>
      </c>
      <c r="C662">
        <v>32011</v>
      </c>
    </row>
    <row r="663" spans="1:3" x14ac:dyDescent="0.2">
      <c r="A663" s="2">
        <v>38575</v>
      </c>
      <c r="B663">
        <v>9.3010000000000002</v>
      </c>
      <c r="C663">
        <v>38914</v>
      </c>
    </row>
    <row r="664" spans="1:3" x14ac:dyDescent="0.2">
      <c r="A664" s="2">
        <v>38574</v>
      </c>
      <c r="B664">
        <v>9.0709999999999997</v>
      </c>
      <c r="C664">
        <v>44568</v>
      </c>
    </row>
    <row r="665" spans="1:3" x14ac:dyDescent="0.2">
      <c r="A665" s="2">
        <v>38573</v>
      </c>
      <c r="B665">
        <v>8.6490000000000009</v>
      </c>
      <c r="C665">
        <v>31383</v>
      </c>
    </row>
    <row r="666" spans="1:3" x14ac:dyDescent="0.2">
      <c r="A666" s="2">
        <v>38572</v>
      </c>
      <c r="B666">
        <v>8.6839999999999993</v>
      </c>
      <c r="C666">
        <v>36742</v>
      </c>
    </row>
    <row r="667" spans="1:3" x14ac:dyDescent="0.2">
      <c r="A667" s="2">
        <v>38569</v>
      </c>
      <c r="B667">
        <v>8.6999999999999993</v>
      </c>
      <c r="C667">
        <v>30666</v>
      </c>
    </row>
    <row r="668" spans="1:3" x14ac:dyDescent="0.2">
      <c r="A668" s="2">
        <v>38568</v>
      </c>
      <c r="B668">
        <v>8.4710000000000001</v>
      </c>
      <c r="C668">
        <v>39709</v>
      </c>
    </row>
    <row r="669" spans="1:3" x14ac:dyDescent="0.2">
      <c r="A669" s="2">
        <v>38567</v>
      </c>
      <c r="B669">
        <v>8.3509999999999991</v>
      </c>
      <c r="C669">
        <v>33709</v>
      </c>
    </row>
    <row r="670" spans="1:3" x14ac:dyDescent="0.2">
      <c r="A670" s="2">
        <v>38566</v>
      </c>
      <c r="B670">
        <v>8.3780000000000001</v>
      </c>
      <c r="C670">
        <v>35141</v>
      </c>
    </row>
    <row r="671" spans="1:3" x14ac:dyDescent="0.2">
      <c r="A671" s="2">
        <v>38565</v>
      </c>
      <c r="B671">
        <v>8.1539999999999999</v>
      </c>
      <c r="C671">
        <v>32421</v>
      </c>
    </row>
    <row r="672" spans="1:3" x14ac:dyDescent="0.2">
      <c r="A672" s="2">
        <v>38562</v>
      </c>
      <c r="B672">
        <v>7.8849999999999998</v>
      </c>
      <c r="C672">
        <v>23667</v>
      </c>
    </row>
    <row r="673" spans="1:3" x14ac:dyDescent="0.2">
      <c r="A673" s="2">
        <v>38561</v>
      </c>
      <c r="B673">
        <v>7.694</v>
      </c>
      <c r="C673">
        <v>29490</v>
      </c>
    </row>
    <row r="674" spans="1:3" x14ac:dyDescent="0.2">
      <c r="A674" s="2">
        <v>38560</v>
      </c>
      <c r="B674">
        <v>7.6470000000000002</v>
      </c>
      <c r="C674">
        <v>32887</v>
      </c>
    </row>
    <row r="675" spans="1:3" x14ac:dyDescent="0.2">
      <c r="A675" s="2">
        <v>38559</v>
      </c>
      <c r="B675">
        <v>7.4249999999999998</v>
      </c>
      <c r="C675">
        <v>37041</v>
      </c>
    </row>
    <row r="676" spans="1:3" x14ac:dyDescent="0.2">
      <c r="A676" s="2">
        <v>38558</v>
      </c>
      <c r="B676">
        <v>7.2839999999999998</v>
      </c>
      <c r="C676">
        <v>35292</v>
      </c>
    </row>
    <row r="677" spans="1:3" x14ac:dyDescent="0.2">
      <c r="A677" s="2">
        <v>38555</v>
      </c>
      <c r="B677">
        <v>7.3840000000000003</v>
      </c>
      <c r="C677">
        <v>19607</v>
      </c>
    </row>
    <row r="678" spans="1:3" x14ac:dyDescent="0.2">
      <c r="A678" s="2">
        <v>38554</v>
      </c>
      <c r="B678">
        <v>7.3</v>
      </c>
      <c r="C678">
        <v>41814</v>
      </c>
    </row>
    <row r="679" spans="1:3" x14ac:dyDescent="0.2">
      <c r="A679" s="2">
        <v>38553</v>
      </c>
      <c r="B679">
        <v>7.55</v>
      </c>
      <c r="C679">
        <v>32936</v>
      </c>
    </row>
    <row r="680" spans="1:3" x14ac:dyDescent="0.2">
      <c r="A680" s="2">
        <v>38552</v>
      </c>
      <c r="B680">
        <v>7.5860000000000003</v>
      </c>
      <c r="C680">
        <v>25327</v>
      </c>
    </row>
    <row r="681" spans="1:3" x14ac:dyDescent="0.2">
      <c r="A681" s="2">
        <v>38551</v>
      </c>
      <c r="B681">
        <v>7.6520000000000001</v>
      </c>
      <c r="C681">
        <v>31098</v>
      </c>
    </row>
    <row r="682" spans="1:3" x14ac:dyDescent="0.2">
      <c r="A682" s="2">
        <v>38548</v>
      </c>
      <c r="B682">
        <v>7.8490000000000002</v>
      </c>
      <c r="C682">
        <v>28096</v>
      </c>
    </row>
    <row r="683" spans="1:3" x14ac:dyDescent="0.2">
      <c r="A683" s="2">
        <v>38547</v>
      </c>
      <c r="B683">
        <v>7.8440000000000003</v>
      </c>
      <c r="C683">
        <v>38240</v>
      </c>
    </row>
    <row r="684" spans="1:3" x14ac:dyDescent="0.2">
      <c r="A684" s="2">
        <v>38546</v>
      </c>
      <c r="B684">
        <v>7.9</v>
      </c>
      <c r="C684">
        <v>35853</v>
      </c>
    </row>
    <row r="685" spans="1:3" x14ac:dyDescent="0.2">
      <c r="A685" s="2">
        <v>38545</v>
      </c>
      <c r="B685">
        <v>7.8849999999999998</v>
      </c>
      <c r="C685">
        <v>45861</v>
      </c>
    </row>
    <row r="686" spans="1:3" x14ac:dyDescent="0.2">
      <c r="A686" s="2">
        <v>38544</v>
      </c>
      <c r="B686">
        <v>7.4950000000000001</v>
      </c>
      <c r="C686">
        <v>27384</v>
      </c>
    </row>
    <row r="687" spans="1:3" x14ac:dyDescent="0.2">
      <c r="A687" s="2">
        <v>38541</v>
      </c>
      <c r="B687">
        <v>7.4719999999999995</v>
      </c>
      <c r="C687">
        <v>35417</v>
      </c>
    </row>
    <row r="688" spans="1:3" x14ac:dyDescent="0.2">
      <c r="A688" s="2">
        <v>38540</v>
      </c>
      <c r="B688">
        <v>7.3979999999999997</v>
      </c>
      <c r="C688">
        <v>32487</v>
      </c>
    </row>
    <row r="689" spans="1:3" x14ac:dyDescent="0.2">
      <c r="A689" s="2">
        <v>38539</v>
      </c>
      <c r="B689">
        <v>7.6879999999999997</v>
      </c>
      <c r="C689">
        <v>29544</v>
      </c>
    </row>
    <row r="690" spans="1:3" x14ac:dyDescent="0.2">
      <c r="A690" s="2">
        <v>38538</v>
      </c>
      <c r="B690">
        <v>7.4749999999999996</v>
      </c>
      <c r="C690">
        <v>30754</v>
      </c>
    </row>
    <row r="691" spans="1:3" x14ac:dyDescent="0.2">
      <c r="A691" s="2">
        <v>38534</v>
      </c>
      <c r="B691">
        <v>7.1710000000000003</v>
      </c>
      <c r="C691">
        <v>18473</v>
      </c>
    </row>
    <row r="692" spans="1:3" x14ac:dyDescent="0.2">
      <c r="A692" s="2">
        <v>38533</v>
      </c>
      <c r="B692">
        <v>6.9809999999999999</v>
      </c>
      <c r="C692">
        <v>32379</v>
      </c>
    </row>
    <row r="693" spans="1:3" x14ac:dyDescent="0.2">
      <c r="A693" s="2">
        <v>38532</v>
      </c>
      <c r="B693">
        <v>7.0869999999999997</v>
      </c>
      <c r="C693">
        <v>20808</v>
      </c>
    </row>
    <row r="694" spans="1:3" x14ac:dyDescent="0.2">
      <c r="A694" s="2">
        <v>38531</v>
      </c>
      <c r="B694">
        <v>6.976</v>
      </c>
      <c r="C694">
        <v>26613</v>
      </c>
    </row>
    <row r="695" spans="1:3" x14ac:dyDescent="0.2">
      <c r="A695" s="2">
        <v>38530</v>
      </c>
      <c r="B695">
        <v>7.1379999999999999</v>
      </c>
      <c r="C695">
        <v>37797</v>
      </c>
    </row>
    <row r="696" spans="1:3" x14ac:dyDescent="0.2">
      <c r="A696" s="2">
        <v>38527</v>
      </c>
      <c r="B696">
        <v>7.36</v>
      </c>
      <c r="C696">
        <v>30931</v>
      </c>
    </row>
    <row r="697" spans="1:3" x14ac:dyDescent="0.2">
      <c r="A697" s="2">
        <v>38526</v>
      </c>
      <c r="B697">
        <v>7.4729999999999999</v>
      </c>
      <c r="C697">
        <v>34331</v>
      </c>
    </row>
    <row r="698" spans="1:3" x14ac:dyDescent="0.2">
      <c r="A698" s="2">
        <v>38525</v>
      </c>
      <c r="B698">
        <v>7.4420000000000002</v>
      </c>
      <c r="C698">
        <v>28406</v>
      </c>
    </row>
    <row r="699" spans="1:3" x14ac:dyDescent="0.2">
      <c r="A699" s="2">
        <v>38524</v>
      </c>
      <c r="B699">
        <v>7.4740000000000002</v>
      </c>
      <c r="C699">
        <v>27691</v>
      </c>
    </row>
    <row r="700" spans="1:3" x14ac:dyDescent="0.2">
      <c r="A700" s="2">
        <v>38523</v>
      </c>
      <c r="B700">
        <v>7.67</v>
      </c>
      <c r="C700">
        <v>32793</v>
      </c>
    </row>
    <row r="701" spans="1:3" x14ac:dyDescent="0.2">
      <c r="A701" s="2">
        <v>38520</v>
      </c>
      <c r="B701">
        <v>7.6899999999999995</v>
      </c>
      <c r="C701">
        <v>26956</v>
      </c>
    </row>
    <row r="702" spans="1:3" x14ac:dyDescent="0.2">
      <c r="A702" s="2">
        <v>38519</v>
      </c>
      <c r="B702">
        <v>7.6129999999999995</v>
      </c>
      <c r="C702">
        <v>34326</v>
      </c>
    </row>
    <row r="703" spans="1:3" x14ac:dyDescent="0.2">
      <c r="A703" s="2">
        <v>38518</v>
      </c>
      <c r="B703">
        <v>7.4409999999999998</v>
      </c>
      <c r="C703">
        <v>35137</v>
      </c>
    </row>
    <row r="704" spans="1:3" x14ac:dyDescent="0.2">
      <c r="A704" s="2">
        <v>38517</v>
      </c>
      <c r="B704">
        <v>7.2279999999999998</v>
      </c>
      <c r="C704">
        <v>33299</v>
      </c>
    </row>
    <row r="705" spans="1:3" x14ac:dyDescent="0.2">
      <c r="A705" s="2">
        <v>38516</v>
      </c>
      <c r="B705">
        <v>7.26</v>
      </c>
      <c r="C705">
        <v>38913</v>
      </c>
    </row>
    <row r="706" spans="1:3" x14ac:dyDescent="0.2">
      <c r="A706" s="2">
        <v>38513</v>
      </c>
      <c r="B706">
        <v>6.9320000000000004</v>
      </c>
      <c r="C706">
        <v>28640</v>
      </c>
    </row>
    <row r="707" spans="1:3" x14ac:dyDescent="0.2">
      <c r="A707" s="2">
        <v>38512</v>
      </c>
      <c r="B707">
        <v>7.0449999999999999</v>
      </c>
      <c r="C707">
        <v>40592</v>
      </c>
    </row>
    <row r="708" spans="1:3" x14ac:dyDescent="0.2">
      <c r="A708" s="2">
        <v>38511</v>
      </c>
      <c r="B708">
        <v>7</v>
      </c>
      <c r="C708">
        <v>63322</v>
      </c>
    </row>
    <row r="709" spans="1:3" x14ac:dyDescent="0.2">
      <c r="A709" s="2">
        <v>38510</v>
      </c>
      <c r="B709">
        <v>7.1269999999999998</v>
      </c>
      <c r="C709">
        <v>37554</v>
      </c>
    </row>
    <row r="710" spans="1:3" x14ac:dyDescent="0.2">
      <c r="A710" s="2">
        <v>38509</v>
      </c>
      <c r="B710">
        <v>7.1219999999999999</v>
      </c>
      <c r="C710">
        <v>46417</v>
      </c>
    </row>
    <row r="711" spans="1:3" x14ac:dyDescent="0.2">
      <c r="A711" s="2">
        <v>38506</v>
      </c>
      <c r="B711">
        <v>6.88</v>
      </c>
      <c r="C711">
        <v>26476</v>
      </c>
    </row>
    <row r="712" spans="1:3" x14ac:dyDescent="0.2">
      <c r="A712" s="2">
        <v>38505</v>
      </c>
      <c r="B712">
        <v>6.819</v>
      </c>
      <c r="C712">
        <v>70948</v>
      </c>
    </row>
    <row r="713" spans="1:3" x14ac:dyDescent="0.2">
      <c r="A713" s="2">
        <v>38504</v>
      </c>
      <c r="B713">
        <v>6.7889999999999997</v>
      </c>
      <c r="C713">
        <v>63804</v>
      </c>
    </row>
    <row r="714" spans="1:3" x14ac:dyDescent="0.2">
      <c r="A714" s="2">
        <v>38503</v>
      </c>
      <c r="B714">
        <v>6.3789999999999996</v>
      </c>
      <c r="C714">
        <v>27379</v>
      </c>
    </row>
    <row r="715" spans="1:3" x14ac:dyDescent="0.2">
      <c r="A715" s="2">
        <v>38499</v>
      </c>
      <c r="B715">
        <v>6.37</v>
      </c>
      <c r="C715">
        <v>20248</v>
      </c>
    </row>
    <row r="716" spans="1:3" x14ac:dyDescent="0.2">
      <c r="A716" s="2">
        <v>38498</v>
      </c>
      <c r="B716">
        <v>6.1230000000000002</v>
      </c>
      <c r="C716">
        <v>22506</v>
      </c>
    </row>
    <row r="717" spans="1:3" x14ac:dyDescent="0.2">
      <c r="A717" s="2">
        <v>38497</v>
      </c>
      <c r="B717">
        <v>6.3150000000000004</v>
      </c>
      <c r="C717">
        <v>31306</v>
      </c>
    </row>
    <row r="718" spans="1:3" x14ac:dyDescent="0.2">
      <c r="A718" s="2">
        <v>38496</v>
      </c>
      <c r="B718">
        <v>6.3490000000000002</v>
      </c>
      <c r="C718">
        <v>35434</v>
      </c>
    </row>
    <row r="719" spans="1:3" x14ac:dyDescent="0.2">
      <c r="A719" s="2">
        <v>38495</v>
      </c>
      <c r="B719">
        <v>6.407</v>
      </c>
      <c r="C719">
        <v>38490</v>
      </c>
    </row>
    <row r="720" spans="1:3" x14ac:dyDescent="0.2">
      <c r="A720" s="2">
        <v>38492</v>
      </c>
      <c r="B720">
        <v>6.343</v>
      </c>
      <c r="C720">
        <v>14630</v>
      </c>
    </row>
    <row r="721" spans="1:3" x14ac:dyDescent="0.2">
      <c r="A721" s="2">
        <v>38491</v>
      </c>
      <c r="B721">
        <v>6.3570000000000002</v>
      </c>
      <c r="C721">
        <v>28949</v>
      </c>
    </row>
    <row r="722" spans="1:3" x14ac:dyDescent="0.2">
      <c r="A722" s="2">
        <v>38490</v>
      </c>
      <c r="B722">
        <v>6.3920000000000003</v>
      </c>
      <c r="C722">
        <v>31381</v>
      </c>
    </row>
    <row r="723" spans="1:3" x14ac:dyDescent="0.2">
      <c r="A723" s="2">
        <v>38489</v>
      </c>
      <c r="B723">
        <v>6.476</v>
      </c>
      <c r="C723">
        <v>37152</v>
      </c>
    </row>
    <row r="724" spans="1:3" x14ac:dyDescent="0.2">
      <c r="A724" s="2">
        <v>38488</v>
      </c>
      <c r="B724">
        <v>6.4459999999999997</v>
      </c>
      <c r="C724">
        <v>22331</v>
      </c>
    </row>
    <row r="725" spans="1:3" x14ac:dyDescent="0.2">
      <c r="A725" s="2">
        <v>38485</v>
      </c>
      <c r="B725">
        <v>6.5359999999999996</v>
      </c>
      <c r="C725">
        <v>24356</v>
      </c>
    </row>
    <row r="726" spans="1:3" x14ac:dyDescent="0.2">
      <c r="A726" s="2">
        <v>38484</v>
      </c>
      <c r="B726">
        <v>6.5110000000000001</v>
      </c>
      <c r="C726">
        <v>38517</v>
      </c>
    </row>
    <row r="727" spans="1:3" x14ac:dyDescent="0.2">
      <c r="A727" s="2">
        <v>38483</v>
      </c>
      <c r="B727">
        <v>6.6829999999999998</v>
      </c>
      <c r="C727">
        <v>27662</v>
      </c>
    </row>
    <row r="728" spans="1:3" x14ac:dyDescent="0.2">
      <c r="A728" s="2">
        <v>38482</v>
      </c>
      <c r="B728">
        <v>6.694</v>
      </c>
      <c r="C728">
        <v>33607</v>
      </c>
    </row>
    <row r="729" spans="1:3" x14ac:dyDescent="0.2">
      <c r="A729" s="2">
        <v>38481</v>
      </c>
      <c r="B729">
        <v>6.6740000000000004</v>
      </c>
      <c r="C729">
        <v>20028</v>
      </c>
    </row>
    <row r="730" spans="1:3" x14ac:dyDescent="0.2">
      <c r="A730" s="2">
        <v>38478</v>
      </c>
      <c r="B730">
        <v>6.6210000000000004</v>
      </c>
      <c r="C730">
        <v>29201</v>
      </c>
    </row>
    <row r="731" spans="1:3" x14ac:dyDescent="0.2">
      <c r="A731" s="2">
        <v>38477</v>
      </c>
      <c r="B731">
        <v>6.6909999999999998</v>
      </c>
      <c r="C731">
        <v>31196</v>
      </c>
    </row>
    <row r="732" spans="1:3" x14ac:dyDescent="0.2">
      <c r="A732" s="2">
        <v>38476</v>
      </c>
      <c r="B732">
        <v>6.63</v>
      </c>
      <c r="C732">
        <v>33417</v>
      </c>
    </row>
    <row r="733" spans="1:3" x14ac:dyDescent="0.2">
      <c r="A733" s="2">
        <v>38475</v>
      </c>
      <c r="B733">
        <v>6.5149999999999997</v>
      </c>
      <c r="C733">
        <v>34756</v>
      </c>
    </row>
    <row r="734" spans="1:3" x14ac:dyDescent="0.2">
      <c r="A734" s="2">
        <v>38474</v>
      </c>
      <c r="B734">
        <v>6.6970000000000001</v>
      </c>
      <c r="C734">
        <v>30358</v>
      </c>
    </row>
    <row r="735" spans="1:3" x14ac:dyDescent="0.2">
      <c r="A735" s="2">
        <v>38471</v>
      </c>
      <c r="B735">
        <v>6.585</v>
      </c>
      <c r="C735">
        <v>25212</v>
      </c>
    </row>
    <row r="736" spans="1:3" x14ac:dyDescent="0.2">
      <c r="A736" s="2">
        <v>38470</v>
      </c>
      <c r="B736">
        <v>6.7480000000000002</v>
      </c>
      <c r="C736">
        <v>40523</v>
      </c>
    </row>
    <row r="737" spans="1:3" x14ac:dyDescent="0.2">
      <c r="A737" s="2">
        <v>38469</v>
      </c>
      <c r="B737">
        <v>6.7480000000000002</v>
      </c>
      <c r="C737">
        <v>28555</v>
      </c>
    </row>
    <row r="738" spans="1:3" x14ac:dyDescent="0.2">
      <c r="A738" s="2">
        <v>38468</v>
      </c>
      <c r="B738">
        <v>7.12</v>
      </c>
      <c r="C738">
        <v>30689</v>
      </c>
    </row>
    <row r="739" spans="1:3" x14ac:dyDescent="0.2">
      <c r="A739" s="2">
        <v>38467</v>
      </c>
      <c r="B739">
        <v>7.1529999999999996</v>
      </c>
      <c r="C739">
        <v>33170</v>
      </c>
    </row>
    <row r="740" spans="1:3" x14ac:dyDescent="0.2">
      <c r="A740" s="2">
        <v>38464</v>
      </c>
      <c r="B740">
        <v>7.1950000000000003</v>
      </c>
      <c r="C740">
        <v>29010</v>
      </c>
    </row>
    <row r="741" spans="1:3" x14ac:dyDescent="0.2">
      <c r="A741" s="2">
        <v>38463</v>
      </c>
      <c r="B741">
        <v>7.032</v>
      </c>
      <c r="C741">
        <v>30848</v>
      </c>
    </row>
    <row r="742" spans="1:3" x14ac:dyDescent="0.2">
      <c r="A742" s="2">
        <v>38462</v>
      </c>
      <c r="B742">
        <v>7.0570000000000004</v>
      </c>
      <c r="C742">
        <v>25449</v>
      </c>
    </row>
    <row r="743" spans="1:3" x14ac:dyDescent="0.2">
      <c r="A743" s="2">
        <v>38461</v>
      </c>
      <c r="B743">
        <v>7.0449999999999999</v>
      </c>
      <c r="C743">
        <v>26467</v>
      </c>
    </row>
    <row r="744" spans="1:3" x14ac:dyDescent="0.2">
      <c r="A744" s="2">
        <v>38460</v>
      </c>
      <c r="B744">
        <v>6.95</v>
      </c>
      <c r="C744">
        <v>34578</v>
      </c>
    </row>
    <row r="745" spans="1:3" x14ac:dyDescent="0.2">
      <c r="A745" s="2">
        <v>38457</v>
      </c>
      <c r="B745">
        <v>6.9969999999999999</v>
      </c>
      <c r="C745">
        <v>21876</v>
      </c>
    </row>
    <row r="746" spans="1:3" x14ac:dyDescent="0.2">
      <c r="A746" s="2">
        <v>38456</v>
      </c>
      <c r="B746">
        <v>7.069</v>
      </c>
      <c r="C746">
        <v>34445</v>
      </c>
    </row>
    <row r="747" spans="1:3" x14ac:dyDescent="0.2">
      <c r="A747" s="2">
        <v>38455</v>
      </c>
      <c r="B747">
        <v>6.9779999999999998</v>
      </c>
      <c r="C747">
        <v>39079</v>
      </c>
    </row>
    <row r="748" spans="1:3" x14ac:dyDescent="0.2">
      <c r="A748" s="2">
        <v>38454</v>
      </c>
      <c r="B748">
        <v>7.0940000000000003</v>
      </c>
      <c r="C748">
        <v>48064</v>
      </c>
    </row>
    <row r="749" spans="1:3" x14ac:dyDescent="0.2">
      <c r="A749" s="2">
        <v>38453</v>
      </c>
      <c r="B749">
        <v>7.3090000000000002</v>
      </c>
      <c r="C749">
        <v>29388</v>
      </c>
    </row>
    <row r="750" spans="1:3" x14ac:dyDescent="0.2">
      <c r="A750" s="2">
        <v>38450</v>
      </c>
      <c r="B750">
        <v>7.242</v>
      </c>
      <c r="C750">
        <v>34555</v>
      </c>
    </row>
    <row r="751" spans="1:3" x14ac:dyDescent="0.2">
      <c r="A751" s="2">
        <v>38449</v>
      </c>
      <c r="B751">
        <v>7.3659999999999997</v>
      </c>
      <c r="C751">
        <v>44446</v>
      </c>
    </row>
    <row r="752" spans="1:3" x14ac:dyDescent="0.2">
      <c r="A752" s="2">
        <v>38448</v>
      </c>
      <c r="B752">
        <v>7.5579999999999998</v>
      </c>
      <c r="C752">
        <v>24187</v>
      </c>
    </row>
    <row r="753" spans="1:3" x14ac:dyDescent="0.2">
      <c r="A753" s="2">
        <v>38447</v>
      </c>
      <c r="B753">
        <v>7.5720000000000001</v>
      </c>
      <c r="C753">
        <v>26370</v>
      </c>
    </row>
    <row r="754" spans="1:3" x14ac:dyDescent="0.2">
      <c r="A754" s="2">
        <v>38446</v>
      </c>
      <c r="B754">
        <v>7.5940000000000003</v>
      </c>
      <c r="C754">
        <v>31829</v>
      </c>
    </row>
    <row r="755" spans="1:3" x14ac:dyDescent="0.2">
      <c r="A755" s="2">
        <v>38443</v>
      </c>
      <c r="B755">
        <v>7.7489999999999997</v>
      </c>
      <c r="C755">
        <v>30683</v>
      </c>
    </row>
    <row r="756" spans="1:3" x14ac:dyDescent="0.2">
      <c r="A756" s="2">
        <v>38442</v>
      </c>
      <c r="B756">
        <v>7.6530000000000005</v>
      </c>
      <c r="C756">
        <v>33843</v>
      </c>
    </row>
    <row r="757" spans="1:3" x14ac:dyDescent="0.2">
      <c r="A757" s="2">
        <v>38441</v>
      </c>
      <c r="B757">
        <v>7.46</v>
      </c>
      <c r="C757">
        <v>28046</v>
      </c>
    </row>
    <row r="758" spans="1:3" x14ac:dyDescent="0.2">
      <c r="A758" s="2">
        <v>38440</v>
      </c>
      <c r="B758">
        <v>7.3230000000000004</v>
      </c>
      <c r="C758">
        <v>31074</v>
      </c>
    </row>
    <row r="759" spans="1:3" x14ac:dyDescent="0.2">
      <c r="A759" s="2">
        <v>38439</v>
      </c>
      <c r="B759">
        <v>6.9989999999999997</v>
      </c>
      <c r="C759">
        <v>28752</v>
      </c>
    </row>
    <row r="760" spans="1:3" x14ac:dyDescent="0.2">
      <c r="A760" s="2">
        <v>38435</v>
      </c>
      <c r="B760">
        <v>7.0620000000000003</v>
      </c>
      <c r="C760">
        <v>33257</v>
      </c>
    </row>
    <row r="761" spans="1:3" x14ac:dyDescent="0.2">
      <c r="A761" s="2">
        <v>38434</v>
      </c>
      <c r="B761">
        <v>7.1379999999999999</v>
      </c>
      <c r="C761">
        <v>27791</v>
      </c>
    </row>
    <row r="762" spans="1:3" x14ac:dyDescent="0.2">
      <c r="A762" s="2">
        <v>38433</v>
      </c>
      <c r="B762">
        <v>7.2480000000000002</v>
      </c>
      <c r="C762">
        <v>26328</v>
      </c>
    </row>
    <row r="763" spans="1:3" x14ac:dyDescent="0.2">
      <c r="A763" s="2">
        <v>38432</v>
      </c>
      <c r="B763">
        <v>7.3179999999999996</v>
      </c>
      <c r="C763">
        <v>30448</v>
      </c>
    </row>
    <row r="764" spans="1:3" x14ac:dyDescent="0.2">
      <c r="A764" s="2">
        <v>38429</v>
      </c>
      <c r="B764">
        <v>7.2729999999999997</v>
      </c>
      <c r="C764">
        <v>19210</v>
      </c>
    </row>
    <row r="765" spans="1:3" x14ac:dyDescent="0.2">
      <c r="A765" s="2">
        <v>38428</v>
      </c>
      <c r="B765">
        <v>7.2379999999999995</v>
      </c>
      <c r="C765">
        <v>32021</v>
      </c>
    </row>
    <row r="766" spans="1:3" x14ac:dyDescent="0.2">
      <c r="A766" s="2">
        <v>38427</v>
      </c>
      <c r="B766">
        <v>7.1920000000000002</v>
      </c>
      <c r="C766">
        <v>35340</v>
      </c>
    </row>
    <row r="767" spans="1:3" x14ac:dyDescent="0.2">
      <c r="A767" s="2">
        <v>38426</v>
      </c>
      <c r="B767">
        <v>7.1790000000000003</v>
      </c>
      <c r="C767">
        <v>37128</v>
      </c>
    </row>
    <row r="768" spans="1:3" x14ac:dyDescent="0.2">
      <c r="A768" s="2">
        <v>38425</v>
      </c>
      <c r="B768">
        <v>7.1379999999999999</v>
      </c>
      <c r="C768">
        <v>44396</v>
      </c>
    </row>
    <row r="769" spans="1:3" x14ac:dyDescent="0.2">
      <c r="A769" s="2">
        <v>38422</v>
      </c>
      <c r="B769">
        <v>6.7720000000000002</v>
      </c>
      <c r="C769">
        <v>24273</v>
      </c>
    </row>
    <row r="770" spans="1:3" x14ac:dyDescent="0.2">
      <c r="A770" s="2">
        <v>38421</v>
      </c>
      <c r="B770">
        <v>6.7679999999999998</v>
      </c>
      <c r="C770">
        <v>38458</v>
      </c>
    </row>
    <row r="771" spans="1:3" x14ac:dyDescent="0.2">
      <c r="A771" s="2">
        <v>38420</v>
      </c>
      <c r="B771">
        <v>6.88</v>
      </c>
      <c r="C771">
        <v>34802</v>
      </c>
    </row>
    <row r="772" spans="1:3" x14ac:dyDescent="0.2">
      <c r="A772" s="2">
        <v>38419</v>
      </c>
      <c r="B772">
        <v>6.8469999999999995</v>
      </c>
      <c r="C772">
        <v>42240</v>
      </c>
    </row>
    <row r="773" spans="1:3" x14ac:dyDescent="0.2">
      <c r="A773" s="2">
        <v>38418</v>
      </c>
      <c r="B773">
        <v>6.7140000000000004</v>
      </c>
      <c r="C773">
        <v>24696</v>
      </c>
    </row>
    <row r="774" spans="1:3" x14ac:dyDescent="0.2">
      <c r="A774" s="2">
        <v>38415</v>
      </c>
      <c r="B774">
        <v>6.7439999999999998</v>
      </c>
      <c r="C774">
        <v>28524</v>
      </c>
    </row>
    <row r="775" spans="1:3" x14ac:dyDescent="0.2">
      <c r="A775" s="2">
        <v>38414</v>
      </c>
      <c r="B775">
        <v>6.657</v>
      </c>
      <c r="C775">
        <v>42978</v>
      </c>
    </row>
    <row r="776" spans="1:3" x14ac:dyDescent="0.2">
      <c r="A776" s="2">
        <v>38413</v>
      </c>
      <c r="B776">
        <v>6.7169999999999996</v>
      </c>
      <c r="C776">
        <v>28160</v>
      </c>
    </row>
    <row r="777" spans="1:3" x14ac:dyDescent="0.2">
      <c r="A777" s="2">
        <v>38412</v>
      </c>
      <c r="B777">
        <v>6.68</v>
      </c>
      <c r="C777">
        <v>28316</v>
      </c>
    </row>
    <row r="778" spans="1:3" x14ac:dyDescent="0.2">
      <c r="A778" s="2">
        <v>38411</v>
      </c>
      <c r="B778">
        <v>6.73</v>
      </c>
      <c r="C778">
        <v>35116</v>
      </c>
    </row>
    <row r="779" spans="1:3" x14ac:dyDescent="0.2">
      <c r="A779" s="2">
        <v>38408</v>
      </c>
      <c r="B779">
        <v>6.7149999999999999</v>
      </c>
      <c r="C779">
        <v>40131</v>
      </c>
    </row>
    <row r="780" spans="1:3" x14ac:dyDescent="0.2">
      <c r="A780" s="2">
        <v>38407</v>
      </c>
      <c r="B780">
        <v>6.3040000000000003</v>
      </c>
      <c r="C780">
        <v>30629</v>
      </c>
    </row>
    <row r="781" spans="1:3" x14ac:dyDescent="0.2">
      <c r="A781" s="2">
        <v>38406</v>
      </c>
      <c r="B781">
        <v>6.3109999999999999</v>
      </c>
      <c r="C781">
        <v>47393</v>
      </c>
    </row>
    <row r="782" spans="1:3" x14ac:dyDescent="0.2">
      <c r="A782" s="2">
        <v>38405</v>
      </c>
      <c r="B782">
        <v>6.1029999999999998</v>
      </c>
      <c r="C782">
        <v>43004</v>
      </c>
    </row>
    <row r="783" spans="1:3" x14ac:dyDescent="0.2">
      <c r="A783" s="2">
        <v>38401</v>
      </c>
      <c r="B783">
        <v>5.9080000000000004</v>
      </c>
      <c r="C783">
        <v>22861</v>
      </c>
    </row>
    <row r="784" spans="1:3" x14ac:dyDescent="0.2">
      <c r="A784" s="2">
        <v>38400</v>
      </c>
      <c r="B784">
        <v>5.923</v>
      </c>
      <c r="C784">
        <v>47385</v>
      </c>
    </row>
    <row r="785" spans="1:3" x14ac:dyDescent="0.2">
      <c r="A785" s="2">
        <v>38399</v>
      </c>
      <c r="B785">
        <v>6.109</v>
      </c>
      <c r="C785">
        <v>38292</v>
      </c>
    </row>
    <row r="786" spans="1:3" x14ac:dyDescent="0.2">
      <c r="A786" s="2">
        <v>38398</v>
      </c>
      <c r="B786">
        <v>6.1749999999999998</v>
      </c>
      <c r="C786">
        <v>35239</v>
      </c>
    </row>
    <row r="787" spans="1:3" x14ac:dyDescent="0.2">
      <c r="A787" s="2">
        <v>38397</v>
      </c>
      <c r="B787">
        <v>6.093</v>
      </c>
      <c r="C787">
        <v>31263</v>
      </c>
    </row>
    <row r="788" spans="1:3" x14ac:dyDescent="0.2">
      <c r="A788" s="2">
        <v>38394</v>
      </c>
      <c r="B788">
        <v>6.093</v>
      </c>
      <c r="C788">
        <v>34176</v>
      </c>
    </row>
    <row r="789" spans="1:3" x14ac:dyDescent="0.2">
      <c r="A789" s="2">
        <v>38393</v>
      </c>
      <c r="B789">
        <v>6.16</v>
      </c>
      <c r="C789">
        <v>40710</v>
      </c>
    </row>
    <row r="790" spans="1:3" x14ac:dyDescent="0.2">
      <c r="A790" s="2">
        <v>38392</v>
      </c>
      <c r="B790">
        <v>6.165</v>
      </c>
      <c r="C790">
        <v>37790</v>
      </c>
    </row>
    <row r="791" spans="1:3" x14ac:dyDescent="0.2">
      <c r="A791" s="2">
        <v>38391</v>
      </c>
      <c r="B791">
        <v>6.1639999999999997</v>
      </c>
      <c r="C791">
        <v>35380</v>
      </c>
    </row>
    <row r="792" spans="1:3" x14ac:dyDescent="0.2">
      <c r="A792" s="2">
        <v>38390</v>
      </c>
      <c r="B792">
        <v>5.9690000000000003</v>
      </c>
      <c r="C792">
        <v>29141</v>
      </c>
    </row>
    <row r="793" spans="1:3" x14ac:dyDescent="0.2">
      <c r="A793" s="2">
        <v>38387</v>
      </c>
      <c r="B793">
        <v>6.0960000000000001</v>
      </c>
      <c r="C793">
        <v>23047</v>
      </c>
    </row>
    <row r="794" spans="1:3" x14ac:dyDescent="0.2">
      <c r="A794" s="2">
        <v>38386</v>
      </c>
      <c r="B794">
        <v>6.149</v>
      </c>
      <c r="C794">
        <v>41261</v>
      </c>
    </row>
    <row r="795" spans="1:3" x14ac:dyDescent="0.2">
      <c r="A795" s="2">
        <v>38385</v>
      </c>
      <c r="B795">
        <v>6.3760000000000003</v>
      </c>
      <c r="C795">
        <v>33586</v>
      </c>
    </row>
    <row r="796" spans="1:3" x14ac:dyDescent="0.2">
      <c r="A796" s="2">
        <v>38384</v>
      </c>
      <c r="B796">
        <v>6.3159999999999998</v>
      </c>
      <c r="C796">
        <v>30801</v>
      </c>
    </row>
    <row r="797" spans="1:3" x14ac:dyDescent="0.2">
      <c r="A797" s="2">
        <v>38383</v>
      </c>
      <c r="B797">
        <v>6.3209999999999997</v>
      </c>
      <c r="C797">
        <v>32819</v>
      </c>
    </row>
    <row r="798" spans="1:3" x14ac:dyDescent="0.2">
      <c r="A798" s="2">
        <v>38380</v>
      </c>
      <c r="B798">
        <v>6.2590000000000003</v>
      </c>
      <c r="C798">
        <v>33106</v>
      </c>
    </row>
    <row r="799" spans="1:3" x14ac:dyDescent="0.2">
      <c r="A799" s="2">
        <v>38379</v>
      </c>
      <c r="B799">
        <v>6.2880000000000003</v>
      </c>
      <c r="C799">
        <v>31185</v>
      </c>
    </row>
    <row r="800" spans="1:3" x14ac:dyDescent="0.2">
      <c r="A800" s="2">
        <v>38378</v>
      </c>
      <c r="B800">
        <v>6.3879999999999999</v>
      </c>
      <c r="C800">
        <v>38664</v>
      </c>
    </row>
    <row r="801" spans="1:3" x14ac:dyDescent="0.2">
      <c r="A801" s="2">
        <v>38377</v>
      </c>
      <c r="B801">
        <v>6.4030000000000005</v>
      </c>
      <c r="C801">
        <v>40882</v>
      </c>
    </row>
    <row r="802" spans="1:3" x14ac:dyDescent="0.2">
      <c r="A802" s="2">
        <v>38376</v>
      </c>
      <c r="B802">
        <v>6.476</v>
      </c>
      <c r="C802">
        <v>29627</v>
      </c>
    </row>
    <row r="803" spans="1:3" x14ac:dyDescent="0.2">
      <c r="A803" s="2">
        <v>38373</v>
      </c>
      <c r="B803">
        <v>6.24</v>
      </c>
      <c r="C803">
        <v>39330</v>
      </c>
    </row>
    <row r="804" spans="1:3" x14ac:dyDescent="0.2">
      <c r="A804" s="2">
        <v>38372</v>
      </c>
      <c r="B804">
        <v>6.3079999999999998</v>
      </c>
      <c r="C804">
        <v>25970</v>
      </c>
    </row>
    <row r="805" spans="1:3" x14ac:dyDescent="0.2">
      <c r="A805" s="2">
        <v>38371</v>
      </c>
      <c r="B805">
        <v>6.2930000000000001</v>
      </c>
      <c r="C805">
        <v>30497</v>
      </c>
    </row>
    <row r="806" spans="1:3" x14ac:dyDescent="0.2">
      <c r="A806" s="2">
        <v>38370</v>
      </c>
      <c r="B806">
        <v>6.1370000000000005</v>
      </c>
      <c r="C806">
        <v>50710</v>
      </c>
    </row>
    <row r="807" spans="1:3" x14ac:dyDescent="0.2">
      <c r="A807" s="2">
        <v>38366</v>
      </c>
      <c r="B807">
        <v>6.3949999999999996</v>
      </c>
      <c r="C807">
        <v>23276</v>
      </c>
    </row>
    <row r="808" spans="1:3" x14ac:dyDescent="0.2">
      <c r="A808" s="2">
        <v>38365</v>
      </c>
      <c r="B808">
        <v>6.4450000000000003</v>
      </c>
      <c r="C808">
        <v>52631</v>
      </c>
    </row>
    <row r="809" spans="1:3" x14ac:dyDescent="0.2">
      <c r="A809" s="2">
        <v>38364</v>
      </c>
      <c r="B809">
        <v>5.9429999999999996</v>
      </c>
      <c r="C809">
        <v>37291</v>
      </c>
    </row>
    <row r="810" spans="1:3" x14ac:dyDescent="0.2">
      <c r="A810" s="2">
        <v>38363</v>
      </c>
      <c r="B810">
        <v>6.0949999999999998</v>
      </c>
      <c r="C810">
        <v>32175</v>
      </c>
    </row>
    <row r="811" spans="1:3" x14ac:dyDescent="0.2">
      <c r="A811" s="2">
        <v>38362</v>
      </c>
      <c r="B811">
        <v>6.1589999999999998</v>
      </c>
      <c r="C811">
        <v>48877</v>
      </c>
    </row>
    <row r="812" spans="1:3" x14ac:dyDescent="0.2">
      <c r="A812" s="2">
        <v>38359</v>
      </c>
      <c r="B812">
        <v>6.0010000000000003</v>
      </c>
      <c r="C812">
        <v>33932</v>
      </c>
    </row>
    <row r="813" spans="1:3" x14ac:dyDescent="0.2">
      <c r="A813" s="2">
        <v>38358</v>
      </c>
      <c r="B813">
        <v>6.0490000000000004</v>
      </c>
      <c r="C813">
        <v>28981</v>
      </c>
    </row>
    <row r="814" spans="1:3" x14ac:dyDescent="0.2">
      <c r="A814" s="2">
        <v>38357</v>
      </c>
      <c r="B814">
        <v>5.8330000000000002</v>
      </c>
      <c r="C814">
        <v>24112</v>
      </c>
    </row>
    <row r="815" spans="1:3" x14ac:dyDescent="0.2">
      <c r="A815" s="2">
        <v>38356</v>
      </c>
      <c r="B815">
        <v>5.9020000000000001</v>
      </c>
      <c r="C815">
        <v>26044</v>
      </c>
    </row>
    <row r="816" spans="1:3" x14ac:dyDescent="0.2">
      <c r="A816" s="2">
        <v>38355</v>
      </c>
      <c r="B816">
        <v>5.79</v>
      </c>
      <c r="C816">
        <v>24565</v>
      </c>
    </row>
    <row r="817" spans="1:3" x14ac:dyDescent="0.2">
      <c r="A817" s="2">
        <v>38352</v>
      </c>
      <c r="B817" t="s">
        <v>11</v>
      </c>
      <c r="C817">
        <v>2301</v>
      </c>
    </row>
    <row r="818" spans="1:3" x14ac:dyDescent="0.2">
      <c r="A818" s="2">
        <v>38351</v>
      </c>
      <c r="B818">
        <v>6.149</v>
      </c>
      <c r="C818">
        <v>16525</v>
      </c>
    </row>
    <row r="819" spans="1:3" x14ac:dyDescent="0.2">
      <c r="A819" s="2">
        <v>38350</v>
      </c>
      <c r="B819">
        <v>6.4020000000000001</v>
      </c>
      <c r="C819">
        <v>15184</v>
      </c>
    </row>
    <row r="820" spans="1:3" x14ac:dyDescent="0.2">
      <c r="A820" s="2">
        <v>38349</v>
      </c>
      <c r="B820">
        <v>6.2130000000000001</v>
      </c>
      <c r="C820">
        <v>27758</v>
      </c>
    </row>
    <row r="821" spans="1:3" x14ac:dyDescent="0.2">
      <c r="A821" s="2">
        <v>38348</v>
      </c>
      <c r="B821">
        <v>6.16</v>
      </c>
      <c r="C821">
        <v>34597</v>
      </c>
    </row>
    <row r="822" spans="1:3" x14ac:dyDescent="0.2">
      <c r="A822" s="2">
        <v>38344</v>
      </c>
      <c r="B822">
        <v>6.6680000000000001</v>
      </c>
      <c r="C822">
        <v>18659</v>
      </c>
    </row>
    <row r="823" spans="1:3" x14ac:dyDescent="0.2">
      <c r="A823" s="2">
        <v>38343</v>
      </c>
      <c r="B823">
        <v>6.82</v>
      </c>
      <c r="C823">
        <v>19452</v>
      </c>
    </row>
    <row r="824" spans="1:3" x14ac:dyDescent="0.2">
      <c r="A824" s="2">
        <v>38342</v>
      </c>
      <c r="B824">
        <v>6.8559999999999999</v>
      </c>
      <c r="C824">
        <v>20520</v>
      </c>
    </row>
    <row r="825" spans="1:3" x14ac:dyDescent="0.2">
      <c r="A825" s="2">
        <v>38341</v>
      </c>
      <c r="B825">
        <v>6.952</v>
      </c>
      <c r="C825">
        <v>25853</v>
      </c>
    </row>
    <row r="826" spans="1:3" x14ac:dyDescent="0.2">
      <c r="A826" s="2">
        <v>38338</v>
      </c>
      <c r="B826">
        <v>7.4569999999999999</v>
      </c>
      <c r="C826">
        <v>31896</v>
      </c>
    </row>
    <row r="827" spans="1:3" x14ac:dyDescent="0.2">
      <c r="A827" s="2">
        <v>38337</v>
      </c>
      <c r="B827">
        <v>7</v>
      </c>
      <c r="C827">
        <v>34447</v>
      </c>
    </row>
    <row r="828" spans="1:3" x14ac:dyDescent="0.2">
      <c r="A828" s="2">
        <v>38336</v>
      </c>
      <c r="B828">
        <v>7.2359999999999998</v>
      </c>
      <c r="C828">
        <v>24670</v>
      </c>
    </row>
    <row r="829" spans="1:3" x14ac:dyDescent="0.2">
      <c r="A829" s="2">
        <v>38335</v>
      </c>
      <c r="B829">
        <v>7.3330000000000002</v>
      </c>
      <c r="C829">
        <v>30916</v>
      </c>
    </row>
    <row r="830" spans="1:3" x14ac:dyDescent="0.2">
      <c r="A830" s="2">
        <v>38334</v>
      </c>
      <c r="B830">
        <v>7.1660000000000004</v>
      </c>
      <c r="C830">
        <v>32776</v>
      </c>
    </row>
    <row r="831" spans="1:3" x14ac:dyDescent="0.2">
      <c r="A831" s="2">
        <v>38331</v>
      </c>
      <c r="B831">
        <v>6.843</v>
      </c>
      <c r="C831">
        <v>28373</v>
      </c>
    </row>
    <row r="832" spans="1:3" x14ac:dyDescent="0.2">
      <c r="A832" s="2">
        <v>38330</v>
      </c>
      <c r="B832">
        <v>6.8860000000000001</v>
      </c>
      <c r="C832">
        <v>34165</v>
      </c>
    </row>
    <row r="833" spans="1:3" x14ac:dyDescent="0.2">
      <c r="A833" s="2">
        <v>38329</v>
      </c>
      <c r="B833">
        <v>6.6829999999999998</v>
      </c>
      <c r="C833">
        <v>33520</v>
      </c>
    </row>
    <row r="834" spans="1:3" x14ac:dyDescent="0.2">
      <c r="A834" s="2">
        <v>38328</v>
      </c>
      <c r="B834">
        <v>6.6210000000000004</v>
      </c>
      <c r="C834">
        <v>41599</v>
      </c>
    </row>
    <row r="835" spans="1:3" x14ac:dyDescent="0.2">
      <c r="A835" s="2">
        <v>38327</v>
      </c>
      <c r="B835">
        <v>6.923</v>
      </c>
      <c r="C835">
        <v>25121</v>
      </c>
    </row>
    <row r="836" spans="1:3" x14ac:dyDescent="0.2">
      <c r="A836" s="2">
        <v>38324</v>
      </c>
      <c r="B836">
        <v>6.7960000000000003</v>
      </c>
      <c r="C836">
        <v>22195</v>
      </c>
    </row>
    <row r="837" spans="1:3" x14ac:dyDescent="0.2">
      <c r="A837" s="2">
        <v>38323</v>
      </c>
      <c r="B837">
        <v>6.8109999999999999</v>
      </c>
      <c r="C837">
        <v>37374</v>
      </c>
    </row>
    <row r="838" spans="1:3" x14ac:dyDescent="0.2">
      <c r="A838" s="2">
        <v>38322</v>
      </c>
      <c r="B838">
        <v>7.4130000000000003</v>
      </c>
      <c r="C838">
        <v>33604</v>
      </c>
    </row>
    <row r="839" spans="1:3" x14ac:dyDescent="0.2">
      <c r="A839" s="2">
        <v>38321</v>
      </c>
      <c r="B839">
        <v>7.62</v>
      </c>
      <c r="C839">
        <v>31461</v>
      </c>
    </row>
    <row r="840" spans="1:3" x14ac:dyDescent="0.2">
      <c r="A840" s="2">
        <v>38320</v>
      </c>
      <c r="B840">
        <v>7.8369999999999997</v>
      </c>
      <c r="C840">
        <v>25423</v>
      </c>
    </row>
    <row r="841" spans="1:3" x14ac:dyDescent="0.2">
      <c r="A841" s="2">
        <v>38315</v>
      </c>
      <c r="B841">
        <v>7.976</v>
      </c>
      <c r="C841">
        <v>33599</v>
      </c>
    </row>
    <row r="842" spans="1:3" x14ac:dyDescent="0.2">
      <c r="A842" s="2">
        <v>38314</v>
      </c>
      <c r="B842">
        <v>6.7930000000000001</v>
      </c>
      <c r="C842">
        <v>33564</v>
      </c>
    </row>
    <row r="843" spans="1:3" x14ac:dyDescent="0.2">
      <c r="A843" s="2">
        <v>38313</v>
      </c>
      <c r="B843">
        <v>6.7620000000000005</v>
      </c>
      <c r="C843">
        <v>32176</v>
      </c>
    </row>
    <row r="844" spans="1:3" x14ac:dyDescent="0.2">
      <c r="A844" s="2">
        <v>38310</v>
      </c>
      <c r="B844">
        <v>7.1150000000000002</v>
      </c>
      <c r="C844">
        <v>37267</v>
      </c>
    </row>
    <row r="845" spans="1:3" x14ac:dyDescent="0.2">
      <c r="A845" s="2">
        <v>38309</v>
      </c>
      <c r="B845">
        <v>6.8730000000000002</v>
      </c>
      <c r="C845">
        <v>28463</v>
      </c>
    </row>
    <row r="846" spans="1:3" x14ac:dyDescent="0.2">
      <c r="A846" s="2">
        <v>38308</v>
      </c>
      <c r="B846">
        <v>7.2830000000000004</v>
      </c>
      <c r="C846">
        <v>32932</v>
      </c>
    </row>
    <row r="847" spans="1:3" x14ac:dyDescent="0.2">
      <c r="A847" s="2">
        <v>38307</v>
      </c>
      <c r="B847">
        <v>7.1239999999999997</v>
      </c>
      <c r="C847">
        <v>42215</v>
      </c>
    </row>
    <row r="848" spans="1:3" x14ac:dyDescent="0.2">
      <c r="A848" s="2">
        <v>38306</v>
      </c>
      <c r="B848">
        <v>7.4359999999999999</v>
      </c>
      <c r="C848">
        <v>32129</v>
      </c>
    </row>
    <row r="849" spans="1:3" x14ac:dyDescent="0.2">
      <c r="A849" s="2">
        <v>38303</v>
      </c>
      <c r="B849">
        <v>7.1760000000000002</v>
      </c>
      <c r="C849">
        <v>19578</v>
      </c>
    </row>
    <row r="850" spans="1:3" x14ac:dyDescent="0.2">
      <c r="A850" s="2">
        <v>38302</v>
      </c>
      <c r="B850">
        <v>7.2359999999999998</v>
      </c>
      <c r="C850">
        <v>37860</v>
      </c>
    </row>
    <row r="851" spans="1:3" x14ac:dyDescent="0.2">
      <c r="A851" s="2">
        <v>38301</v>
      </c>
      <c r="B851">
        <v>7.6779999999999999</v>
      </c>
      <c r="C851">
        <v>38034</v>
      </c>
    </row>
    <row r="852" spans="1:3" x14ac:dyDescent="0.2">
      <c r="A852" s="2">
        <v>38300</v>
      </c>
      <c r="B852">
        <v>7.4710000000000001</v>
      </c>
      <c r="C852">
        <v>35692</v>
      </c>
    </row>
    <row r="853" spans="1:3" x14ac:dyDescent="0.2">
      <c r="A853" s="2">
        <v>38299</v>
      </c>
      <c r="B853">
        <v>7.6</v>
      </c>
      <c r="C853">
        <v>35680</v>
      </c>
    </row>
    <row r="854" spans="1:3" x14ac:dyDescent="0.2">
      <c r="A854" s="2">
        <v>38296</v>
      </c>
      <c r="B854">
        <v>7.9539999999999997</v>
      </c>
      <c r="C854">
        <v>50193</v>
      </c>
    </row>
    <row r="855" spans="1:3" x14ac:dyDescent="0.2">
      <c r="A855" s="2">
        <v>38295</v>
      </c>
      <c r="B855">
        <v>8.1989999999999998</v>
      </c>
      <c r="C855">
        <v>40176</v>
      </c>
    </row>
    <row r="856" spans="1:3" x14ac:dyDescent="0.2">
      <c r="A856" s="2">
        <v>38294</v>
      </c>
      <c r="B856">
        <v>8.7520000000000007</v>
      </c>
      <c r="C856">
        <v>29062</v>
      </c>
    </row>
    <row r="857" spans="1:3" x14ac:dyDescent="0.2">
      <c r="A857" s="2">
        <v>38293</v>
      </c>
      <c r="B857">
        <v>8.5670000000000002</v>
      </c>
      <c r="C857">
        <v>25706</v>
      </c>
    </row>
    <row r="858" spans="1:3" x14ac:dyDescent="0.2">
      <c r="A858" s="2">
        <v>38292</v>
      </c>
      <c r="B858">
        <v>8.7200000000000006</v>
      </c>
      <c r="C858">
        <v>31714</v>
      </c>
    </row>
    <row r="859" spans="1:3" x14ac:dyDescent="0.2">
      <c r="A859" s="2">
        <v>38289</v>
      </c>
      <c r="B859">
        <v>8.7249999999999996</v>
      </c>
      <c r="C859">
        <v>19055</v>
      </c>
    </row>
    <row r="860" spans="1:3" x14ac:dyDescent="0.2">
      <c r="A860" s="2">
        <v>38288</v>
      </c>
      <c r="B860">
        <v>8.6839999999999993</v>
      </c>
      <c r="C860">
        <v>37541</v>
      </c>
    </row>
    <row r="861" spans="1:3" x14ac:dyDescent="0.2">
      <c r="A861" s="2">
        <v>38287</v>
      </c>
      <c r="B861">
        <v>7.6260000000000003</v>
      </c>
      <c r="C861">
        <v>35572</v>
      </c>
    </row>
    <row r="862" spans="1:3" x14ac:dyDescent="0.2">
      <c r="A862" s="2">
        <v>38286</v>
      </c>
      <c r="B862">
        <v>8.4019999999999992</v>
      </c>
      <c r="C862">
        <v>39012</v>
      </c>
    </row>
    <row r="863" spans="1:3" x14ac:dyDescent="0.2">
      <c r="A863" s="2">
        <v>38285</v>
      </c>
      <c r="B863">
        <v>7.89</v>
      </c>
      <c r="C863">
        <v>32149</v>
      </c>
    </row>
    <row r="864" spans="1:3" x14ac:dyDescent="0.2">
      <c r="A864" s="2">
        <v>38282</v>
      </c>
      <c r="B864">
        <v>8.1050000000000004</v>
      </c>
      <c r="C864">
        <v>21197</v>
      </c>
    </row>
    <row r="865" spans="1:3" x14ac:dyDescent="0.2">
      <c r="A865" s="2">
        <v>38281</v>
      </c>
      <c r="B865">
        <v>7.6970000000000001</v>
      </c>
      <c r="C865">
        <v>29217</v>
      </c>
    </row>
    <row r="866" spans="1:3" x14ac:dyDescent="0.2">
      <c r="A866" s="2">
        <v>38280</v>
      </c>
      <c r="B866">
        <v>7.6230000000000002</v>
      </c>
      <c r="C866">
        <v>37091</v>
      </c>
    </row>
    <row r="867" spans="1:3" x14ac:dyDescent="0.2">
      <c r="A867" s="2">
        <v>38279</v>
      </c>
      <c r="B867">
        <v>7.1230000000000002</v>
      </c>
      <c r="C867">
        <v>34953</v>
      </c>
    </row>
    <row r="868" spans="1:3" x14ac:dyDescent="0.2">
      <c r="A868" s="2">
        <v>38278</v>
      </c>
      <c r="B868">
        <v>6.806</v>
      </c>
      <c r="C868">
        <v>32687</v>
      </c>
    </row>
    <row r="869" spans="1:3" x14ac:dyDescent="0.2">
      <c r="A869" s="2">
        <v>38275</v>
      </c>
      <c r="B869">
        <v>6.7089999999999996</v>
      </c>
      <c r="C869">
        <v>16182</v>
      </c>
    </row>
    <row r="870" spans="1:3" x14ac:dyDescent="0.2">
      <c r="A870" s="2">
        <v>38274</v>
      </c>
      <c r="B870">
        <v>6.8029999999999999</v>
      </c>
      <c r="C870">
        <v>32557</v>
      </c>
    </row>
    <row r="871" spans="1:3" x14ac:dyDescent="0.2">
      <c r="A871" s="2">
        <v>38273</v>
      </c>
      <c r="B871">
        <v>6.851</v>
      </c>
      <c r="C871">
        <v>47545</v>
      </c>
    </row>
    <row r="872" spans="1:3" x14ac:dyDescent="0.2">
      <c r="A872" s="2">
        <v>38272</v>
      </c>
      <c r="B872">
        <v>6.6360000000000001</v>
      </c>
      <c r="C872">
        <v>38282</v>
      </c>
    </row>
    <row r="873" spans="1:3" x14ac:dyDescent="0.2">
      <c r="A873" s="2">
        <v>38271</v>
      </c>
      <c r="B873">
        <v>6.9930000000000003</v>
      </c>
      <c r="C873">
        <v>26737</v>
      </c>
    </row>
    <row r="874" spans="1:3" x14ac:dyDescent="0.2">
      <c r="A874" s="2">
        <v>38268</v>
      </c>
      <c r="B874">
        <v>7.1630000000000003</v>
      </c>
      <c r="C874">
        <v>24564</v>
      </c>
    </row>
    <row r="875" spans="1:3" x14ac:dyDescent="0.2">
      <c r="A875" s="2">
        <v>38267</v>
      </c>
      <c r="B875">
        <v>7.2549999999999999</v>
      </c>
      <c r="C875">
        <v>37913</v>
      </c>
    </row>
    <row r="876" spans="1:3" x14ac:dyDescent="0.2">
      <c r="A876" s="2">
        <v>38266</v>
      </c>
      <c r="B876">
        <v>7.0449999999999999</v>
      </c>
      <c r="C876">
        <v>26925</v>
      </c>
    </row>
    <row r="877" spans="1:3" x14ac:dyDescent="0.2">
      <c r="A877" s="2">
        <v>38265</v>
      </c>
      <c r="B877">
        <v>7.1639999999999997</v>
      </c>
      <c r="C877">
        <v>28129</v>
      </c>
    </row>
    <row r="878" spans="1:3" x14ac:dyDescent="0.2">
      <c r="A878" s="2">
        <v>38264</v>
      </c>
      <c r="B878">
        <v>6.7249999999999996</v>
      </c>
      <c r="C878">
        <v>23650</v>
      </c>
    </row>
    <row r="879" spans="1:3" x14ac:dyDescent="0.2">
      <c r="A879" s="2">
        <v>38261</v>
      </c>
      <c r="B879">
        <v>6.7720000000000002</v>
      </c>
      <c r="C879">
        <v>26475</v>
      </c>
    </row>
    <row r="880" spans="1:3" x14ac:dyDescent="0.2">
      <c r="A880" s="2">
        <v>38260</v>
      </c>
      <c r="B880">
        <v>6.7949999999999999</v>
      </c>
      <c r="C880">
        <v>38894</v>
      </c>
    </row>
    <row r="881" spans="1:3" x14ac:dyDescent="0.2">
      <c r="A881" s="2">
        <v>38259</v>
      </c>
      <c r="B881">
        <v>6.9109999999999996</v>
      </c>
      <c r="C881">
        <v>57293</v>
      </c>
    </row>
    <row r="882" spans="1:3" x14ac:dyDescent="0.2">
      <c r="A882" s="2">
        <v>38258</v>
      </c>
      <c r="B882">
        <v>5.7229999999999999</v>
      </c>
      <c r="C882">
        <v>32792</v>
      </c>
    </row>
    <row r="883" spans="1:3" x14ac:dyDescent="0.2">
      <c r="A883" s="2">
        <v>38257</v>
      </c>
      <c r="B883">
        <v>5.2620000000000005</v>
      </c>
      <c r="C883">
        <v>32913</v>
      </c>
    </row>
    <row r="884" spans="1:3" x14ac:dyDescent="0.2">
      <c r="A884" s="2">
        <v>38254</v>
      </c>
      <c r="B884">
        <v>5.3920000000000003</v>
      </c>
      <c r="C884">
        <v>29433</v>
      </c>
    </row>
    <row r="885" spans="1:3" x14ac:dyDescent="0.2">
      <c r="A885" s="2">
        <v>38253</v>
      </c>
      <c r="B885">
        <v>5.5640000000000001</v>
      </c>
      <c r="C885">
        <v>28819</v>
      </c>
    </row>
    <row r="886" spans="1:3" x14ac:dyDescent="0.2">
      <c r="A886" s="2">
        <v>38252</v>
      </c>
      <c r="B886">
        <v>5.6289999999999996</v>
      </c>
      <c r="C886">
        <v>28522</v>
      </c>
    </row>
    <row r="887" spans="1:3" x14ac:dyDescent="0.2">
      <c r="A887" s="2">
        <v>38251</v>
      </c>
      <c r="B887">
        <v>5.6079999999999997</v>
      </c>
      <c r="C887">
        <v>44393</v>
      </c>
    </row>
    <row r="888" spans="1:3" x14ac:dyDescent="0.2">
      <c r="A888" s="2">
        <v>38250</v>
      </c>
      <c r="B888">
        <v>5.2489999999999997</v>
      </c>
      <c r="C888">
        <v>36899</v>
      </c>
    </row>
    <row r="889" spans="1:3" x14ac:dyDescent="0.2">
      <c r="A889" s="2">
        <v>38247</v>
      </c>
      <c r="B889">
        <v>5.1079999999999997</v>
      </c>
      <c r="C889">
        <v>53419</v>
      </c>
    </row>
    <row r="890" spans="1:3" x14ac:dyDescent="0.2">
      <c r="A890" s="2">
        <v>38246</v>
      </c>
      <c r="B890">
        <v>4.7190000000000003</v>
      </c>
      <c r="C890">
        <v>41509</v>
      </c>
    </row>
    <row r="891" spans="1:3" x14ac:dyDescent="0.2">
      <c r="A891" s="2">
        <v>38245</v>
      </c>
      <c r="B891">
        <v>4.8239999999999998</v>
      </c>
      <c r="C891">
        <v>43247</v>
      </c>
    </row>
    <row r="892" spans="1:3" x14ac:dyDescent="0.2">
      <c r="A892" s="2">
        <v>38244</v>
      </c>
      <c r="B892">
        <v>4.9279999999999999</v>
      </c>
      <c r="C892">
        <v>41513</v>
      </c>
    </row>
    <row r="893" spans="1:3" x14ac:dyDescent="0.2">
      <c r="A893" s="2">
        <v>38243</v>
      </c>
      <c r="B893">
        <v>4.8499999999999996</v>
      </c>
      <c r="C893">
        <v>48029</v>
      </c>
    </row>
    <row r="894" spans="1:3" x14ac:dyDescent="0.2">
      <c r="A894" s="2">
        <v>38240</v>
      </c>
      <c r="B894">
        <v>4.57</v>
      </c>
      <c r="C894">
        <v>31165</v>
      </c>
    </row>
    <row r="895" spans="1:3" x14ac:dyDescent="0.2">
      <c r="A895" s="2">
        <v>38239</v>
      </c>
      <c r="B895">
        <v>4.6580000000000004</v>
      </c>
      <c r="C895">
        <v>32598</v>
      </c>
    </row>
    <row r="896" spans="1:3" x14ac:dyDescent="0.2">
      <c r="A896" s="2">
        <v>38238</v>
      </c>
      <c r="B896">
        <v>4.6310000000000002</v>
      </c>
      <c r="C896">
        <v>37304</v>
      </c>
    </row>
    <row r="897" spans="1:3" x14ac:dyDescent="0.2">
      <c r="A897" s="2">
        <v>38237</v>
      </c>
      <c r="B897">
        <v>4.79</v>
      </c>
      <c r="C897">
        <v>25764</v>
      </c>
    </row>
    <row r="898" spans="1:3" x14ac:dyDescent="0.2">
      <c r="A898" s="2">
        <v>38233</v>
      </c>
      <c r="B898">
        <v>4.6749999999999998</v>
      </c>
      <c r="C898">
        <v>29228</v>
      </c>
    </row>
    <row r="899" spans="1:3" x14ac:dyDescent="0.2">
      <c r="A899" s="2">
        <v>38232</v>
      </c>
      <c r="B899">
        <v>4.7670000000000003</v>
      </c>
      <c r="C899">
        <v>50336</v>
      </c>
    </row>
    <row r="900" spans="1:3" x14ac:dyDescent="0.2">
      <c r="A900" s="2">
        <v>38231</v>
      </c>
      <c r="B900">
        <v>4.9649999999999999</v>
      </c>
      <c r="C900">
        <v>38639</v>
      </c>
    </row>
    <row r="901" spans="1:3" x14ac:dyDescent="0.2">
      <c r="A901" s="2">
        <v>38230</v>
      </c>
      <c r="B901">
        <v>5.0739999999999998</v>
      </c>
      <c r="C901">
        <v>32733</v>
      </c>
    </row>
    <row r="902" spans="1:3" x14ac:dyDescent="0.2">
      <c r="A902" s="2">
        <v>38229</v>
      </c>
      <c r="B902">
        <v>5.234</v>
      </c>
      <c r="C902">
        <v>25952</v>
      </c>
    </row>
    <row r="903" spans="1:3" x14ac:dyDescent="0.2">
      <c r="A903" s="2">
        <v>38226</v>
      </c>
      <c r="B903">
        <v>5.0819999999999999</v>
      </c>
      <c r="C903">
        <v>30365</v>
      </c>
    </row>
    <row r="904" spans="1:3" x14ac:dyDescent="0.2">
      <c r="A904" s="2">
        <v>38225</v>
      </c>
      <c r="B904">
        <v>5.1890000000000001</v>
      </c>
      <c r="C904">
        <v>35507</v>
      </c>
    </row>
    <row r="905" spans="1:3" x14ac:dyDescent="0.2">
      <c r="A905" s="2">
        <v>38224</v>
      </c>
      <c r="B905">
        <v>5.298</v>
      </c>
      <c r="C905">
        <v>26240</v>
      </c>
    </row>
    <row r="906" spans="1:3" x14ac:dyDescent="0.2">
      <c r="A906" s="2">
        <v>38223</v>
      </c>
      <c r="B906">
        <v>5.3380000000000001</v>
      </c>
      <c r="C906">
        <v>39378</v>
      </c>
    </row>
    <row r="907" spans="1:3" x14ac:dyDescent="0.2">
      <c r="A907" s="2">
        <v>38222</v>
      </c>
      <c r="B907">
        <v>5.31</v>
      </c>
      <c r="C907">
        <v>29782</v>
      </c>
    </row>
    <row r="908" spans="1:3" x14ac:dyDescent="0.2">
      <c r="A908" s="2">
        <v>38219</v>
      </c>
      <c r="B908">
        <v>5.5519999999999996</v>
      </c>
      <c r="C908">
        <v>24386</v>
      </c>
    </row>
    <row r="909" spans="1:3" x14ac:dyDescent="0.2">
      <c r="A909" s="2">
        <v>38218</v>
      </c>
      <c r="B909">
        <v>5.5069999999999997</v>
      </c>
      <c r="C909">
        <v>33103</v>
      </c>
    </row>
    <row r="910" spans="1:3" x14ac:dyDescent="0.2">
      <c r="A910" s="2">
        <v>38217</v>
      </c>
      <c r="B910">
        <v>5.3819999999999997</v>
      </c>
      <c r="C910">
        <v>27787</v>
      </c>
    </row>
    <row r="911" spans="1:3" x14ac:dyDescent="0.2">
      <c r="A911" s="2">
        <v>38216</v>
      </c>
      <c r="B911">
        <v>5.3730000000000002</v>
      </c>
      <c r="C911">
        <v>30466</v>
      </c>
    </row>
    <row r="912" spans="1:3" x14ac:dyDescent="0.2">
      <c r="A912" s="2">
        <v>38215</v>
      </c>
      <c r="B912">
        <v>5.3780000000000001</v>
      </c>
      <c r="C912">
        <v>30284</v>
      </c>
    </row>
    <row r="913" spans="1:3" x14ac:dyDescent="0.2">
      <c r="A913" s="2">
        <v>38212</v>
      </c>
      <c r="B913">
        <v>5.5330000000000004</v>
      </c>
      <c r="C913">
        <v>26157</v>
      </c>
    </row>
    <row r="914" spans="1:3" x14ac:dyDescent="0.2">
      <c r="A914" s="2">
        <v>38211</v>
      </c>
      <c r="B914">
        <v>5.4420000000000002</v>
      </c>
      <c r="C914">
        <v>36658</v>
      </c>
    </row>
    <row r="915" spans="1:3" x14ac:dyDescent="0.2">
      <c r="A915" s="2">
        <v>38210</v>
      </c>
      <c r="B915">
        <v>5.6139999999999999</v>
      </c>
      <c r="C915">
        <v>37830</v>
      </c>
    </row>
    <row r="916" spans="1:3" x14ac:dyDescent="0.2">
      <c r="A916" s="2">
        <v>38209</v>
      </c>
      <c r="B916">
        <v>5.7910000000000004</v>
      </c>
      <c r="C916">
        <v>54691</v>
      </c>
    </row>
    <row r="917" spans="1:3" x14ac:dyDescent="0.2">
      <c r="A917" s="2">
        <v>38208</v>
      </c>
      <c r="B917">
        <v>5.6929999999999996</v>
      </c>
      <c r="C917">
        <v>29773</v>
      </c>
    </row>
    <row r="918" spans="1:3" x14ac:dyDescent="0.2">
      <c r="A918" s="2">
        <v>38205</v>
      </c>
      <c r="B918">
        <v>5.5880000000000001</v>
      </c>
      <c r="C918">
        <v>26627</v>
      </c>
    </row>
    <row r="919" spans="1:3" x14ac:dyDescent="0.2">
      <c r="A919" s="2">
        <v>38204</v>
      </c>
      <c r="B919">
        <v>5.7119999999999997</v>
      </c>
      <c r="C919">
        <v>28498</v>
      </c>
    </row>
    <row r="920" spans="1:3" x14ac:dyDescent="0.2">
      <c r="A920" s="2">
        <v>38203</v>
      </c>
      <c r="B920">
        <v>5.6609999999999996</v>
      </c>
      <c r="C920">
        <v>30690</v>
      </c>
    </row>
    <row r="921" spans="1:3" x14ac:dyDescent="0.2">
      <c r="A921" s="2">
        <v>38202</v>
      </c>
      <c r="B921">
        <v>5.8159999999999998</v>
      </c>
      <c r="C921">
        <v>27803</v>
      </c>
    </row>
    <row r="922" spans="1:3" x14ac:dyDescent="0.2">
      <c r="A922" s="2">
        <v>38201</v>
      </c>
      <c r="B922">
        <v>5.8129999999999997</v>
      </c>
      <c r="C922">
        <v>52230</v>
      </c>
    </row>
    <row r="923" spans="1:3" x14ac:dyDescent="0.2">
      <c r="A923" s="2">
        <v>38198</v>
      </c>
      <c r="B923">
        <v>6.1120000000000001</v>
      </c>
      <c r="C923">
        <v>27571</v>
      </c>
    </row>
    <row r="924" spans="1:3" x14ac:dyDescent="0.2">
      <c r="A924" s="2">
        <v>38197</v>
      </c>
      <c r="B924">
        <v>6.18</v>
      </c>
      <c r="C924">
        <v>30286</v>
      </c>
    </row>
    <row r="925" spans="1:3" x14ac:dyDescent="0.2">
      <c r="A925" s="2">
        <v>38196</v>
      </c>
      <c r="B925">
        <v>6.048</v>
      </c>
      <c r="C925">
        <v>32564</v>
      </c>
    </row>
    <row r="926" spans="1:3" x14ac:dyDescent="0.2">
      <c r="A926" s="2">
        <v>38195</v>
      </c>
      <c r="B926">
        <v>5.9889999999999999</v>
      </c>
      <c r="C926">
        <v>32839</v>
      </c>
    </row>
    <row r="927" spans="1:3" x14ac:dyDescent="0.2">
      <c r="A927" s="2">
        <v>38194</v>
      </c>
      <c r="B927">
        <v>5.9569999999999999</v>
      </c>
      <c r="C927">
        <v>35277</v>
      </c>
    </row>
    <row r="928" spans="1:3" x14ac:dyDescent="0.2">
      <c r="A928" s="2">
        <v>38191</v>
      </c>
      <c r="B928">
        <v>6.1340000000000003</v>
      </c>
      <c r="C928">
        <v>28237</v>
      </c>
    </row>
    <row r="929" spans="1:3" x14ac:dyDescent="0.2">
      <c r="A929" s="2">
        <v>38190</v>
      </c>
      <c r="B929">
        <v>6.1520000000000001</v>
      </c>
      <c r="C929">
        <v>47275</v>
      </c>
    </row>
    <row r="930" spans="1:3" x14ac:dyDescent="0.2">
      <c r="A930" s="2">
        <v>38189</v>
      </c>
      <c r="B930">
        <v>5.931</v>
      </c>
      <c r="C930">
        <v>25655</v>
      </c>
    </row>
    <row r="931" spans="1:3" x14ac:dyDescent="0.2">
      <c r="A931" s="2">
        <v>38188</v>
      </c>
      <c r="B931">
        <v>5.8369999999999997</v>
      </c>
      <c r="C931">
        <v>39933</v>
      </c>
    </row>
    <row r="932" spans="1:3" x14ac:dyDescent="0.2">
      <c r="A932" s="2">
        <v>38187</v>
      </c>
      <c r="B932">
        <v>5.8179999999999996</v>
      </c>
      <c r="C932">
        <v>26905</v>
      </c>
    </row>
    <row r="933" spans="1:3" x14ac:dyDescent="0.2">
      <c r="A933" s="2">
        <v>38184</v>
      </c>
      <c r="B933">
        <v>5.8870000000000005</v>
      </c>
      <c r="C933">
        <v>35252</v>
      </c>
    </row>
    <row r="934" spans="1:3" x14ac:dyDescent="0.2">
      <c r="A934" s="2">
        <v>38183</v>
      </c>
      <c r="B934">
        <v>5.8460000000000001</v>
      </c>
      <c r="C934">
        <v>36726</v>
      </c>
    </row>
    <row r="935" spans="1:3" x14ac:dyDescent="0.2">
      <c r="A935" s="2">
        <v>38182</v>
      </c>
      <c r="B935">
        <v>5.9770000000000003</v>
      </c>
      <c r="C935">
        <v>31547</v>
      </c>
    </row>
    <row r="936" spans="1:3" x14ac:dyDescent="0.2">
      <c r="A936" s="2">
        <v>38181</v>
      </c>
      <c r="B936">
        <v>5.9050000000000002</v>
      </c>
      <c r="C936">
        <v>44175</v>
      </c>
    </row>
    <row r="937" spans="1:3" x14ac:dyDescent="0.2">
      <c r="A937" s="2">
        <v>38180</v>
      </c>
      <c r="B937">
        <v>5.8570000000000002</v>
      </c>
      <c r="C937">
        <v>66036</v>
      </c>
    </row>
    <row r="938" spans="1:3" x14ac:dyDescent="0.2">
      <c r="A938" s="2">
        <v>38177</v>
      </c>
      <c r="B938">
        <v>6.141</v>
      </c>
      <c r="C938">
        <v>28005</v>
      </c>
    </row>
    <row r="939" spans="1:3" x14ac:dyDescent="0.2">
      <c r="A939" s="2">
        <v>38176</v>
      </c>
      <c r="B939">
        <v>6.1849999999999996</v>
      </c>
      <c r="C939">
        <v>53639</v>
      </c>
    </row>
    <row r="940" spans="1:3" x14ac:dyDescent="0.2">
      <c r="A940" s="2">
        <v>38175</v>
      </c>
      <c r="B940">
        <v>6.37</v>
      </c>
      <c r="C940">
        <v>35933</v>
      </c>
    </row>
    <row r="941" spans="1:3" x14ac:dyDescent="0.2">
      <c r="A941" s="2">
        <v>38174</v>
      </c>
      <c r="B941">
        <v>6.4240000000000004</v>
      </c>
      <c r="C941">
        <v>44807</v>
      </c>
    </row>
    <row r="942" spans="1:3" x14ac:dyDescent="0.2">
      <c r="A942" s="2">
        <v>38170</v>
      </c>
      <c r="B942">
        <v>6.1479999999999997</v>
      </c>
      <c r="C942">
        <v>18853</v>
      </c>
    </row>
    <row r="943" spans="1:3" x14ac:dyDescent="0.2">
      <c r="A943" s="2">
        <v>38169</v>
      </c>
      <c r="B943">
        <v>6.2169999999999996</v>
      </c>
      <c r="C943">
        <v>35399</v>
      </c>
    </row>
    <row r="944" spans="1:3" x14ac:dyDescent="0.2">
      <c r="A944" s="2">
        <v>38168</v>
      </c>
      <c r="B944">
        <v>6.1550000000000002</v>
      </c>
      <c r="C944">
        <v>36857</v>
      </c>
    </row>
    <row r="945" spans="1:3" x14ac:dyDescent="0.2">
      <c r="A945" s="2">
        <v>38167</v>
      </c>
      <c r="B945">
        <v>6.1180000000000003</v>
      </c>
      <c r="C945">
        <v>39849</v>
      </c>
    </row>
    <row r="946" spans="1:3" x14ac:dyDescent="0.2">
      <c r="A946" s="2">
        <v>38166</v>
      </c>
      <c r="B946">
        <v>6.141</v>
      </c>
      <c r="C946">
        <v>31624</v>
      </c>
    </row>
    <row r="947" spans="1:3" x14ac:dyDescent="0.2">
      <c r="A947" s="2">
        <v>38163</v>
      </c>
      <c r="B947">
        <v>6.3529999999999998</v>
      </c>
      <c r="C947">
        <v>37344</v>
      </c>
    </row>
    <row r="948" spans="1:3" x14ac:dyDescent="0.2">
      <c r="A948" s="2">
        <v>38162</v>
      </c>
      <c r="B948">
        <v>6.4850000000000003</v>
      </c>
      <c r="C948">
        <v>36053</v>
      </c>
    </row>
    <row r="949" spans="1:3" x14ac:dyDescent="0.2">
      <c r="A949" s="2">
        <v>38161</v>
      </c>
      <c r="B949">
        <v>6.415</v>
      </c>
      <c r="C949">
        <v>29911</v>
      </c>
    </row>
    <row r="950" spans="1:3" x14ac:dyDescent="0.2">
      <c r="A950" s="2">
        <v>38160</v>
      </c>
      <c r="B950">
        <v>6.4119999999999999</v>
      </c>
      <c r="C950">
        <v>25828</v>
      </c>
    </row>
    <row r="951" spans="1:3" x14ac:dyDescent="0.2">
      <c r="A951" s="2">
        <v>38159</v>
      </c>
      <c r="B951">
        <v>6.3390000000000004</v>
      </c>
      <c r="C951">
        <v>37668</v>
      </c>
    </row>
    <row r="952" spans="1:3" x14ac:dyDescent="0.2">
      <c r="A952" s="2">
        <v>38156</v>
      </c>
      <c r="B952">
        <v>6.52</v>
      </c>
      <c r="C952">
        <v>20411</v>
      </c>
    </row>
    <row r="953" spans="1:3" x14ac:dyDescent="0.2">
      <c r="A953" s="2">
        <v>38155</v>
      </c>
      <c r="B953">
        <v>6.5819999999999999</v>
      </c>
      <c r="C953">
        <v>44776</v>
      </c>
    </row>
    <row r="954" spans="1:3" x14ac:dyDescent="0.2">
      <c r="A954" s="2">
        <v>38154</v>
      </c>
      <c r="B954">
        <v>6.4889999999999999</v>
      </c>
      <c r="C954">
        <v>39863</v>
      </c>
    </row>
    <row r="955" spans="1:3" x14ac:dyDescent="0.2">
      <c r="A955" s="2">
        <v>38153</v>
      </c>
      <c r="B955">
        <v>6.3040000000000003</v>
      </c>
      <c r="C955">
        <v>40951</v>
      </c>
    </row>
    <row r="956" spans="1:3" x14ac:dyDescent="0.2">
      <c r="A956" s="2">
        <v>38152</v>
      </c>
      <c r="B956">
        <v>6.2439999999999998</v>
      </c>
      <c r="C956">
        <v>38792</v>
      </c>
    </row>
    <row r="957" spans="1:3" x14ac:dyDescent="0.2">
      <c r="A957" s="2">
        <v>38148</v>
      </c>
      <c r="B957">
        <v>6.1760000000000002</v>
      </c>
      <c r="C957">
        <v>47778</v>
      </c>
    </row>
    <row r="958" spans="1:3" x14ac:dyDescent="0.2">
      <c r="A958" s="2">
        <v>38147</v>
      </c>
      <c r="B958">
        <v>6.0819999999999999</v>
      </c>
      <c r="C958">
        <v>57469</v>
      </c>
    </row>
    <row r="959" spans="1:3" x14ac:dyDescent="0.2">
      <c r="A959" s="2">
        <v>38146</v>
      </c>
      <c r="B959">
        <v>6.1150000000000002</v>
      </c>
      <c r="C959">
        <v>38539</v>
      </c>
    </row>
    <row r="960" spans="1:3" x14ac:dyDescent="0.2">
      <c r="A960" s="2">
        <v>38145</v>
      </c>
      <c r="B960">
        <v>6.2069999999999999</v>
      </c>
      <c r="C960">
        <v>47178</v>
      </c>
    </row>
    <row r="961" spans="1:3" x14ac:dyDescent="0.2">
      <c r="A961" s="2">
        <v>38142</v>
      </c>
      <c r="B961">
        <v>6.2610000000000001</v>
      </c>
      <c r="C961">
        <v>34320</v>
      </c>
    </row>
    <row r="962" spans="1:3" x14ac:dyDescent="0.2">
      <c r="A962" s="2">
        <v>38141</v>
      </c>
      <c r="B962">
        <v>6.3629999999999995</v>
      </c>
      <c r="C962">
        <v>60144</v>
      </c>
    </row>
    <row r="963" spans="1:3" x14ac:dyDescent="0.2">
      <c r="A963" s="2">
        <v>38140</v>
      </c>
      <c r="B963">
        <v>6.5190000000000001</v>
      </c>
      <c r="C963">
        <v>31197</v>
      </c>
    </row>
    <row r="964" spans="1:3" x14ac:dyDescent="0.2">
      <c r="A964" s="2">
        <v>38139</v>
      </c>
      <c r="B964">
        <v>6.681</v>
      </c>
      <c r="C964">
        <v>46230</v>
      </c>
    </row>
    <row r="965" spans="1:3" x14ac:dyDescent="0.2">
      <c r="A965" s="2">
        <v>38135</v>
      </c>
      <c r="B965">
        <v>6.4420000000000002</v>
      </c>
      <c r="C965">
        <v>35791</v>
      </c>
    </row>
    <row r="966" spans="1:3" x14ac:dyDescent="0.2">
      <c r="A966" s="2">
        <v>38134</v>
      </c>
      <c r="B966">
        <v>6.5730000000000004</v>
      </c>
      <c r="C966">
        <v>43650</v>
      </c>
    </row>
    <row r="967" spans="1:3" x14ac:dyDescent="0.2">
      <c r="A967" s="2">
        <v>38133</v>
      </c>
      <c r="B967">
        <v>6.68</v>
      </c>
      <c r="C967">
        <v>37036</v>
      </c>
    </row>
    <row r="968" spans="1:3" x14ac:dyDescent="0.2">
      <c r="A968" s="2">
        <v>38132</v>
      </c>
      <c r="B968">
        <v>6.6840000000000002</v>
      </c>
      <c r="C968">
        <v>44138</v>
      </c>
    </row>
    <row r="969" spans="1:3" x14ac:dyDescent="0.2">
      <c r="A969" s="2">
        <v>38131</v>
      </c>
      <c r="B969">
        <v>6.7050000000000001</v>
      </c>
      <c r="C969">
        <v>42703</v>
      </c>
    </row>
    <row r="970" spans="1:3" x14ac:dyDescent="0.2">
      <c r="A970" s="2">
        <v>38128</v>
      </c>
      <c r="B970">
        <v>6.3529999999999998</v>
      </c>
      <c r="C970">
        <v>37545</v>
      </c>
    </row>
    <row r="971" spans="1:3" x14ac:dyDescent="0.2">
      <c r="A971" s="2">
        <v>38127</v>
      </c>
      <c r="B971">
        <v>6.3239999999999998</v>
      </c>
      <c r="C971">
        <v>43393</v>
      </c>
    </row>
    <row r="972" spans="1:3" x14ac:dyDescent="0.2">
      <c r="A972" s="2">
        <v>38126</v>
      </c>
      <c r="B972">
        <v>6.4550000000000001</v>
      </c>
      <c r="C972">
        <v>60633</v>
      </c>
    </row>
    <row r="973" spans="1:3" x14ac:dyDescent="0.2">
      <c r="A973" s="2">
        <v>38125</v>
      </c>
      <c r="B973">
        <v>6.1539999999999999</v>
      </c>
      <c r="C973">
        <v>56116</v>
      </c>
    </row>
    <row r="974" spans="1:3" x14ac:dyDescent="0.2">
      <c r="A974" s="2">
        <v>38124</v>
      </c>
      <c r="B974">
        <v>6.4240000000000004</v>
      </c>
      <c r="C974">
        <v>42038</v>
      </c>
    </row>
    <row r="975" spans="1:3" x14ac:dyDescent="0.2">
      <c r="A975" s="2">
        <v>38121</v>
      </c>
      <c r="B975">
        <v>6.4009999999999998</v>
      </c>
      <c r="C975">
        <v>27887</v>
      </c>
    </row>
    <row r="976" spans="1:3" x14ac:dyDescent="0.2">
      <c r="A976" s="2">
        <v>38120</v>
      </c>
      <c r="B976">
        <v>6.48</v>
      </c>
      <c r="C976">
        <v>43895</v>
      </c>
    </row>
    <row r="977" spans="1:3" x14ac:dyDescent="0.2">
      <c r="A977" s="2">
        <v>38119</v>
      </c>
      <c r="B977">
        <v>6.4050000000000002</v>
      </c>
      <c r="C977">
        <v>36237</v>
      </c>
    </row>
    <row r="978" spans="1:3" x14ac:dyDescent="0.2">
      <c r="A978" s="2">
        <v>38118</v>
      </c>
      <c r="B978">
        <v>6.3860000000000001</v>
      </c>
      <c r="C978">
        <v>42594</v>
      </c>
    </row>
    <row r="979" spans="1:3" x14ac:dyDescent="0.2">
      <c r="A979" s="2">
        <v>38117</v>
      </c>
      <c r="B979">
        <v>6.1840000000000002</v>
      </c>
      <c r="C979">
        <v>33842</v>
      </c>
    </row>
    <row r="980" spans="1:3" x14ac:dyDescent="0.2">
      <c r="A980" s="2">
        <v>38114</v>
      </c>
      <c r="B980">
        <v>6.2939999999999996</v>
      </c>
      <c r="C980">
        <v>28082</v>
      </c>
    </row>
    <row r="981" spans="1:3" x14ac:dyDescent="0.2">
      <c r="A981" s="2">
        <v>38113</v>
      </c>
      <c r="B981">
        <v>6.2190000000000003</v>
      </c>
      <c r="C981">
        <v>28722</v>
      </c>
    </row>
    <row r="982" spans="1:3" x14ac:dyDescent="0.2">
      <c r="A982" s="2">
        <v>38112</v>
      </c>
      <c r="B982">
        <v>6.31</v>
      </c>
      <c r="C982">
        <v>36147</v>
      </c>
    </row>
    <row r="983" spans="1:3" x14ac:dyDescent="0.2">
      <c r="A983" s="2">
        <v>38111</v>
      </c>
      <c r="B983">
        <v>6.2690000000000001</v>
      </c>
      <c r="C983">
        <v>36266</v>
      </c>
    </row>
    <row r="984" spans="1:3" x14ac:dyDescent="0.2">
      <c r="A984" s="2">
        <v>38110</v>
      </c>
      <c r="B984">
        <v>6.2309999999999999</v>
      </c>
      <c r="C984">
        <v>54912</v>
      </c>
    </row>
    <row r="985" spans="1:3" x14ac:dyDescent="0.2">
      <c r="A985" s="2">
        <v>38107</v>
      </c>
      <c r="B985">
        <v>5.8620000000000001</v>
      </c>
      <c r="C985">
        <v>25020</v>
      </c>
    </row>
    <row r="986" spans="1:3" x14ac:dyDescent="0.2">
      <c r="A986" s="2">
        <v>38106</v>
      </c>
      <c r="B986">
        <v>5.9240000000000004</v>
      </c>
      <c r="C986">
        <v>32261</v>
      </c>
    </row>
    <row r="987" spans="1:3" x14ac:dyDescent="0.2">
      <c r="A987" s="2">
        <v>38105</v>
      </c>
      <c r="B987">
        <v>5.9350000000000005</v>
      </c>
      <c r="C987">
        <v>36934</v>
      </c>
    </row>
    <row r="988" spans="1:3" x14ac:dyDescent="0.2">
      <c r="A988" s="2">
        <v>38104</v>
      </c>
      <c r="B988">
        <v>5.8739999999999997</v>
      </c>
      <c r="C988">
        <v>37827</v>
      </c>
    </row>
    <row r="989" spans="1:3" x14ac:dyDescent="0.2">
      <c r="A989" s="2">
        <v>38103</v>
      </c>
      <c r="B989">
        <v>5.7640000000000002</v>
      </c>
      <c r="C989">
        <v>43158</v>
      </c>
    </row>
    <row r="990" spans="1:3" x14ac:dyDescent="0.2">
      <c r="A990" s="2">
        <v>38100</v>
      </c>
      <c r="B990">
        <v>5.5709999999999997</v>
      </c>
      <c r="C990">
        <v>18087</v>
      </c>
    </row>
    <row r="991" spans="1:3" x14ac:dyDescent="0.2">
      <c r="A991" s="2">
        <v>38099</v>
      </c>
      <c r="B991">
        <v>5.6230000000000002</v>
      </c>
      <c r="C991">
        <v>33189</v>
      </c>
    </row>
    <row r="992" spans="1:3" x14ac:dyDescent="0.2">
      <c r="A992" s="2">
        <v>38098</v>
      </c>
      <c r="B992">
        <v>5.5819999999999999</v>
      </c>
      <c r="C992">
        <v>30658</v>
      </c>
    </row>
    <row r="993" spans="1:3" x14ac:dyDescent="0.2">
      <c r="A993" s="2">
        <v>38097</v>
      </c>
      <c r="B993">
        <v>5.5529999999999999</v>
      </c>
      <c r="C993">
        <v>33864</v>
      </c>
    </row>
    <row r="994" spans="1:3" x14ac:dyDescent="0.2">
      <c r="A994" s="2">
        <v>38096</v>
      </c>
      <c r="B994">
        <v>5.5090000000000003</v>
      </c>
      <c r="C994">
        <v>44514</v>
      </c>
    </row>
    <row r="995" spans="1:3" x14ac:dyDescent="0.2">
      <c r="A995" s="2">
        <v>38093</v>
      </c>
      <c r="B995">
        <v>5.61</v>
      </c>
      <c r="C995">
        <v>26912</v>
      </c>
    </row>
    <row r="996" spans="1:3" x14ac:dyDescent="0.2">
      <c r="A996" s="2">
        <v>38092</v>
      </c>
      <c r="B996">
        <v>5.734</v>
      </c>
      <c r="C996">
        <v>42262</v>
      </c>
    </row>
    <row r="997" spans="1:3" x14ac:dyDescent="0.2">
      <c r="A997" s="2">
        <v>38091</v>
      </c>
      <c r="B997">
        <v>5.7439999999999998</v>
      </c>
      <c r="C997">
        <v>34943</v>
      </c>
    </row>
    <row r="998" spans="1:3" x14ac:dyDescent="0.2">
      <c r="A998" s="2">
        <v>38090</v>
      </c>
      <c r="B998">
        <v>5.7880000000000003</v>
      </c>
      <c r="C998">
        <v>50669</v>
      </c>
    </row>
    <row r="999" spans="1:3" x14ac:dyDescent="0.2">
      <c r="A999" s="2">
        <v>38089</v>
      </c>
      <c r="B999">
        <v>6.0090000000000003</v>
      </c>
      <c r="C999">
        <v>26780</v>
      </c>
    </row>
    <row r="1000" spans="1:3" x14ac:dyDescent="0.2">
      <c r="A1000" s="2">
        <v>38085</v>
      </c>
      <c r="B1000">
        <v>5.9409999999999998</v>
      </c>
      <c r="C1000">
        <v>27439</v>
      </c>
    </row>
    <row r="1001" spans="1:3" x14ac:dyDescent="0.2">
      <c r="A1001" s="2">
        <v>38084</v>
      </c>
      <c r="B1001">
        <v>5.8719999999999999</v>
      </c>
      <c r="C1001">
        <v>31992</v>
      </c>
    </row>
    <row r="1002" spans="1:3" x14ac:dyDescent="0.2">
      <c r="A1002" s="2">
        <v>38083</v>
      </c>
      <c r="B1002">
        <v>5.8090000000000002</v>
      </c>
      <c r="C1002">
        <v>18604</v>
      </c>
    </row>
    <row r="1003" spans="1:3" x14ac:dyDescent="0.2">
      <c r="A1003" s="2">
        <v>38082</v>
      </c>
      <c r="B1003">
        <v>5.8040000000000003</v>
      </c>
      <c r="C1003">
        <v>23378</v>
      </c>
    </row>
    <row r="1004" spans="1:3" x14ac:dyDescent="0.2">
      <c r="A1004" s="2">
        <v>38079</v>
      </c>
      <c r="B1004">
        <v>5.8120000000000003</v>
      </c>
      <c r="C1004">
        <v>30845</v>
      </c>
    </row>
    <row r="1005" spans="1:3" x14ac:dyDescent="0.2">
      <c r="A1005" s="2">
        <v>38078</v>
      </c>
      <c r="B1005">
        <v>5.7649999999999997</v>
      </c>
      <c r="C1005">
        <v>46297</v>
      </c>
    </row>
    <row r="1006" spans="1:3" x14ac:dyDescent="0.2">
      <c r="A1006" s="2">
        <v>38077</v>
      </c>
      <c r="B1006">
        <v>5.9329999999999998</v>
      </c>
      <c r="C1006">
        <v>48690</v>
      </c>
    </row>
    <row r="1007" spans="1:3" x14ac:dyDescent="0.2">
      <c r="A1007" s="2">
        <v>38076</v>
      </c>
      <c r="B1007">
        <v>5.7549999999999999</v>
      </c>
      <c r="C1007">
        <v>59022</v>
      </c>
    </row>
    <row r="1008" spans="1:3" x14ac:dyDescent="0.2">
      <c r="A1008" s="2">
        <v>38075</v>
      </c>
      <c r="B1008">
        <v>5.3650000000000002</v>
      </c>
      <c r="C1008">
        <v>26541</v>
      </c>
    </row>
    <row r="1009" spans="1:3" x14ac:dyDescent="0.2">
      <c r="A1009" s="2">
        <v>38072</v>
      </c>
      <c r="B1009">
        <v>5.3949999999999996</v>
      </c>
      <c r="C1009">
        <v>32741</v>
      </c>
    </row>
    <row r="1010" spans="1:3" x14ac:dyDescent="0.2">
      <c r="A1010" s="2">
        <v>38071</v>
      </c>
      <c r="B1010">
        <v>5.3360000000000003</v>
      </c>
      <c r="C1010">
        <v>31528</v>
      </c>
    </row>
    <row r="1011" spans="1:3" x14ac:dyDescent="0.2">
      <c r="A1011" s="2">
        <v>38070</v>
      </c>
      <c r="B1011">
        <v>5.4290000000000003</v>
      </c>
      <c r="C1011">
        <v>33877</v>
      </c>
    </row>
    <row r="1012" spans="1:3" x14ac:dyDescent="0.2">
      <c r="A1012" s="2">
        <v>38069</v>
      </c>
      <c r="B1012">
        <v>5.53</v>
      </c>
      <c r="C1012">
        <v>28676</v>
      </c>
    </row>
    <row r="1013" spans="1:3" x14ac:dyDescent="0.2">
      <c r="A1013" s="2">
        <v>38068</v>
      </c>
      <c r="B1013">
        <v>5.5460000000000003</v>
      </c>
      <c r="C1013">
        <v>19836</v>
      </c>
    </row>
    <row r="1014" spans="1:3" x14ac:dyDescent="0.2">
      <c r="A1014" s="2">
        <v>38065</v>
      </c>
      <c r="B1014">
        <v>5.5819999999999999</v>
      </c>
      <c r="C1014">
        <v>17935</v>
      </c>
    </row>
    <row r="1015" spans="1:3" x14ac:dyDescent="0.2">
      <c r="A1015" s="2">
        <v>38064</v>
      </c>
      <c r="B1015">
        <v>5.6310000000000002</v>
      </c>
      <c r="C1015">
        <v>24512</v>
      </c>
    </row>
    <row r="1016" spans="1:3" x14ac:dyDescent="0.2">
      <c r="A1016" s="2">
        <v>38063</v>
      </c>
      <c r="B1016">
        <v>5.7219999999999995</v>
      </c>
      <c r="C1016">
        <v>25318</v>
      </c>
    </row>
    <row r="1017" spans="1:3" x14ac:dyDescent="0.2">
      <c r="A1017" s="2">
        <v>38062</v>
      </c>
      <c r="B1017">
        <v>5.6879999999999997</v>
      </c>
      <c r="C1017">
        <v>25674</v>
      </c>
    </row>
    <row r="1018" spans="1:3" x14ac:dyDescent="0.2">
      <c r="A1018" s="2">
        <v>38061</v>
      </c>
      <c r="B1018">
        <v>5.718</v>
      </c>
      <c r="C1018">
        <v>26161</v>
      </c>
    </row>
    <row r="1019" spans="1:3" x14ac:dyDescent="0.2">
      <c r="A1019" s="2">
        <v>38058</v>
      </c>
      <c r="B1019">
        <v>5.5960000000000001</v>
      </c>
      <c r="C1019">
        <v>28329</v>
      </c>
    </row>
    <row r="1020" spans="1:3" x14ac:dyDescent="0.2">
      <c r="A1020" s="2">
        <v>38057</v>
      </c>
      <c r="B1020">
        <v>5.6429999999999998</v>
      </c>
      <c r="C1020">
        <v>43152</v>
      </c>
    </row>
    <row r="1021" spans="1:3" x14ac:dyDescent="0.2">
      <c r="A1021" s="2">
        <v>38056</v>
      </c>
      <c r="B1021">
        <v>5.3970000000000002</v>
      </c>
      <c r="C1021">
        <v>29664</v>
      </c>
    </row>
    <row r="1022" spans="1:3" x14ac:dyDescent="0.2">
      <c r="A1022" s="2">
        <v>38055</v>
      </c>
      <c r="B1022">
        <v>5.4379999999999997</v>
      </c>
      <c r="C1022">
        <v>23881</v>
      </c>
    </row>
    <row r="1023" spans="1:3" x14ac:dyDescent="0.2">
      <c r="A1023" s="2">
        <v>38054</v>
      </c>
      <c r="B1023">
        <v>5.3929999999999998</v>
      </c>
      <c r="C1023">
        <v>27479</v>
      </c>
    </row>
    <row r="1024" spans="1:3" x14ac:dyDescent="0.2">
      <c r="A1024" s="2">
        <v>38051</v>
      </c>
      <c r="B1024">
        <v>5.4429999999999996</v>
      </c>
      <c r="C1024">
        <v>26037</v>
      </c>
    </row>
    <row r="1025" spans="1:3" x14ac:dyDescent="0.2">
      <c r="A1025" s="2">
        <v>38050</v>
      </c>
      <c r="B1025">
        <v>5.4569999999999999</v>
      </c>
      <c r="C1025">
        <v>46328</v>
      </c>
    </row>
    <row r="1026" spans="1:3" x14ac:dyDescent="0.2">
      <c r="A1026" s="2">
        <v>38049</v>
      </c>
      <c r="B1026">
        <v>5.375</v>
      </c>
      <c r="C1026">
        <v>34108</v>
      </c>
    </row>
    <row r="1027" spans="1:3" x14ac:dyDescent="0.2">
      <c r="A1027" s="2">
        <v>38048</v>
      </c>
      <c r="B1027">
        <v>5.5649999999999995</v>
      </c>
      <c r="C1027">
        <v>29185</v>
      </c>
    </row>
    <row r="1028" spans="1:3" x14ac:dyDescent="0.2">
      <c r="A1028" s="2">
        <v>38047</v>
      </c>
      <c r="B1028">
        <v>5.55</v>
      </c>
      <c r="C1028">
        <v>41361</v>
      </c>
    </row>
    <row r="1029" spans="1:3" x14ac:dyDescent="0.2">
      <c r="A1029" s="2">
        <v>38044</v>
      </c>
      <c r="B1029">
        <v>5.4160000000000004</v>
      </c>
      <c r="C1029">
        <v>27958</v>
      </c>
    </row>
    <row r="1030" spans="1:3" x14ac:dyDescent="0.2">
      <c r="A1030" s="2">
        <v>38043</v>
      </c>
      <c r="B1030">
        <v>5.391</v>
      </c>
      <c r="C1030">
        <v>31574</v>
      </c>
    </row>
    <row r="1031" spans="1:3" x14ac:dyDescent="0.2">
      <c r="A1031" s="2">
        <v>38042</v>
      </c>
      <c r="B1031">
        <v>5.15</v>
      </c>
      <c r="C1031">
        <v>39680</v>
      </c>
    </row>
    <row r="1032" spans="1:3" x14ac:dyDescent="0.2">
      <c r="A1032" s="2">
        <v>38041</v>
      </c>
      <c r="B1032">
        <v>5.077</v>
      </c>
      <c r="C1032">
        <v>39452</v>
      </c>
    </row>
    <row r="1033" spans="1:3" x14ac:dyDescent="0.2">
      <c r="A1033" s="2">
        <v>38040</v>
      </c>
      <c r="B1033">
        <v>5.1269999999999998</v>
      </c>
      <c r="C1033">
        <v>27159</v>
      </c>
    </row>
    <row r="1034" spans="1:3" x14ac:dyDescent="0.2">
      <c r="A1034" s="2">
        <v>38037</v>
      </c>
      <c r="B1034">
        <v>5.1929999999999996</v>
      </c>
      <c r="C1034">
        <v>30713</v>
      </c>
    </row>
    <row r="1035" spans="1:3" x14ac:dyDescent="0.2">
      <c r="A1035" s="2">
        <v>38036</v>
      </c>
      <c r="B1035">
        <v>5.2350000000000003</v>
      </c>
      <c r="C1035">
        <v>22154</v>
      </c>
    </row>
    <row r="1036" spans="1:3" x14ac:dyDescent="0.2">
      <c r="A1036" s="2">
        <v>38035</v>
      </c>
      <c r="B1036">
        <v>5.3559999999999999</v>
      </c>
      <c r="C1036">
        <v>20866</v>
      </c>
    </row>
    <row r="1037" spans="1:3" x14ac:dyDescent="0.2">
      <c r="A1037" s="2">
        <v>38034</v>
      </c>
      <c r="B1037">
        <v>5.319</v>
      </c>
      <c r="C1037">
        <v>24632</v>
      </c>
    </row>
    <row r="1038" spans="1:3" x14ac:dyDescent="0.2">
      <c r="A1038" s="2">
        <v>38030</v>
      </c>
      <c r="B1038">
        <v>5.5359999999999996</v>
      </c>
      <c r="C1038">
        <v>26600</v>
      </c>
    </row>
    <row r="1039" spans="1:3" x14ac:dyDescent="0.2">
      <c r="A1039" s="2">
        <v>38029</v>
      </c>
      <c r="B1039">
        <v>5.4509999999999996</v>
      </c>
      <c r="C1039">
        <v>36418</v>
      </c>
    </row>
    <row r="1040" spans="1:3" x14ac:dyDescent="0.2">
      <c r="A1040" s="2">
        <v>38028</v>
      </c>
      <c r="B1040">
        <v>5.26</v>
      </c>
      <c r="C1040">
        <v>32268</v>
      </c>
    </row>
    <row r="1041" spans="1:3" x14ac:dyDescent="0.2">
      <c r="A1041" s="2">
        <v>38027</v>
      </c>
      <c r="B1041">
        <v>5.4039999999999999</v>
      </c>
      <c r="C1041">
        <v>28682</v>
      </c>
    </row>
    <row r="1042" spans="1:3" x14ac:dyDescent="0.2">
      <c r="A1042" s="2">
        <v>38026</v>
      </c>
      <c r="B1042">
        <v>5.3490000000000002</v>
      </c>
      <c r="C1042">
        <v>31172</v>
      </c>
    </row>
    <row r="1043" spans="1:3" x14ac:dyDescent="0.2">
      <c r="A1043" s="2">
        <v>38023</v>
      </c>
      <c r="B1043">
        <v>5.3540000000000001</v>
      </c>
      <c r="C1043">
        <v>26913</v>
      </c>
    </row>
    <row r="1044" spans="1:3" x14ac:dyDescent="0.2">
      <c r="A1044" s="2">
        <v>38022</v>
      </c>
      <c r="B1044">
        <v>5.4</v>
      </c>
      <c r="C1044">
        <v>40109</v>
      </c>
    </row>
    <row r="1045" spans="1:3" x14ac:dyDescent="0.2">
      <c r="A1045" s="2">
        <v>38021</v>
      </c>
      <c r="B1045">
        <v>5.6539999999999999</v>
      </c>
      <c r="C1045">
        <v>25571</v>
      </c>
    </row>
    <row r="1046" spans="1:3" x14ac:dyDescent="0.2">
      <c r="A1046" s="2">
        <v>38020</v>
      </c>
      <c r="B1046">
        <v>5.6509999999999998</v>
      </c>
      <c r="C1046">
        <v>27368</v>
      </c>
    </row>
    <row r="1047" spans="1:3" x14ac:dyDescent="0.2">
      <c r="A1047" s="2">
        <v>38019</v>
      </c>
      <c r="B1047">
        <v>5.5739999999999998</v>
      </c>
      <c r="C1047">
        <v>21329</v>
      </c>
    </row>
    <row r="1048" spans="1:3" x14ac:dyDescent="0.2">
      <c r="A1048" s="2">
        <v>38016</v>
      </c>
      <c r="B1048">
        <v>5.3970000000000002</v>
      </c>
      <c r="C1048">
        <v>26679</v>
      </c>
    </row>
    <row r="1049" spans="1:3" x14ac:dyDescent="0.2">
      <c r="A1049" s="2">
        <v>38015</v>
      </c>
      <c r="B1049">
        <v>5.6589999999999998</v>
      </c>
      <c r="C1049">
        <v>22531</v>
      </c>
    </row>
    <row r="1050" spans="1:3" x14ac:dyDescent="0.2">
      <c r="A1050" s="2">
        <v>38014</v>
      </c>
      <c r="B1050">
        <v>5.7750000000000004</v>
      </c>
      <c r="C1050">
        <v>34240</v>
      </c>
    </row>
    <row r="1051" spans="1:3" x14ac:dyDescent="0.2">
      <c r="A1051" s="2">
        <v>38013</v>
      </c>
      <c r="B1051">
        <v>5.7160000000000002</v>
      </c>
      <c r="C1051">
        <v>37916</v>
      </c>
    </row>
    <row r="1052" spans="1:3" x14ac:dyDescent="0.2">
      <c r="A1052" s="2">
        <v>38012</v>
      </c>
      <c r="B1052">
        <v>5.7270000000000003</v>
      </c>
      <c r="C1052">
        <v>31093</v>
      </c>
    </row>
    <row r="1053" spans="1:3" x14ac:dyDescent="0.2">
      <c r="A1053" s="2">
        <v>38009</v>
      </c>
      <c r="B1053">
        <v>6.0590000000000002</v>
      </c>
      <c r="C1053">
        <v>29448</v>
      </c>
    </row>
    <row r="1054" spans="1:3" x14ac:dyDescent="0.2">
      <c r="A1054" s="2">
        <v>38008</v>
      </c>
      <c r="B1054">
        <v>5.8339999999999996</v>
      </c>
      <c r="C1054">
        <v>34507</v>
      </c>
    </row>
    <row r="1055" spans="1:3" x14ac:dyDescent="0.2">
      <c r="A1055" s="2">
        <v>38007</v>
      </c>
      <c r="B1055">
        <v>6.15</v>
      </c>
      <c r="C1055">
        <v>29528</v>
      </c>
    </row>
    <row r="1056" spans="1:3" x14ac:dyDescent="0.2">
      <c r="A1056" s="2">
        <v>38006</v>
      </c>
      <c r="B1056">
        <v>6.2910000000000004</v>
      </c>
      <c r="C1056">
        <v>21893</v>
      </c>
    </row>
    <row r="1057" spans="1:3" x14ac:dyDescent="0.2">
      <c r="A1057" s="2">
        <v>38002</v>
      </c>
      <c r="B1057">
        <v>5.9399999999999995</v>
      </c>
      <c r="C1057">
        <v>22668</v>
      </c>
    </row>
    <row r="1058" spans="1:3" x14ac:dyDescent="0.2">
      <c r="A1058" s="2">
        <v>38001</v>
      </c>
      <c r="B1058">
        <v>5.8449999999999998</v>
      </c>
      <c r="C1058">
        <v>38882</v>
      </c>
    </row>
    <row r="1059" spans="1:3" x14ac:dyDescent="0.2">
      <c r="A1059" s="2">
        <v>38000</v>
      </c>
      <c r="B1059">
        <v>6.3870000000000005</v>
      </c>
      <c r="C1059">
        <v>32598</v>
      </c>
    </row>
    <row r="1060" spans="1:3" x14ac:dyDescent="0.2">
      <c r="A1060" s="2">
        <v>37999</v>
      </c>
      <c r="B1060">
        <v>6.3289999999999997</v>
      </c>
      <c r="C1060">
        <v>36194</v>
      </c>
    </row>
    <row r="1061" spans="1:3" x14ac:dyDescent="0.2">
      <c r="A1061" s="2">
        <v>37998</v>
      </c>
      <c r="B1061">
        <v>6.9059999999999997</v>
      </c>
      <c r="C1061">
        <v>40632</v>
      </c>
    </row>
    <row r="1062" spans="1:3" x14ac:dyDescent="0.2">
      <c r="A1062" s="2">
        <v>37995</v>
      </c>
      <c r="B1062">
        <v>7.2869999999999999</v>
      </c>
      <c r="C1062">
        <v>31668</v>
      </c>
    </row>
    <row r="1063" spans="1:3" x14ac:dyDescent="0.2">
      <c r="A1063" s="2">
        <v>37994</v>
      </c>
      <c r="B1063">
        <v>7.0940000000000003</v>
      </c>
      <c r="C1063">
        <v>33760</v>
      </c>
    </row>
    <row r="1064" spans="1:3" x14ac:dyDescent="0.2">
      <c r="A1064" s="2">
        <v>37993</v>
      </c>
      <c r="B1064">
        <v>6.8780000000000001</v>
      </c>
      <c r="C1064">
        <v>21597</v>
      </c>
    </row>
    <row r="1065" spans="1:3" x14ac:dyDescent="0.2">
      <c r="A1065" s="2">
        <v>37992</v>
      </c>
      <c r="B1065">
        <v>7.0819999999999999</v>
      </c>
      <c r="C1065">
        <v>24607</v>
      </c>
    </row>
    <row r="1066" spans="1:3" x14ac:dyDescent="0.2">
      <c r="A1066" s="2">
        <v>37991</v>
      </c>
      <c r="B1066">
        <v>6.827</v>
      </c>
      <c r="C1066">
        <v>26390</v>
      </c>
    </row>
    <row r="1067" spans="1:3" x14ac:dyDescent="0.2">
      <c r="A1067" s="2">
        <v>37986</v>
      </c>
      <c r="B1067">
        <v>6.1890000000000001</v>
      </c>
      <c r="C1067">
        <v>21220</v>
      </c>
    </row>
    <row r="1068" spans="1:3" x14ac:dyDescent="0.2">
      <c r="A1068" s="2">
        <v>37985</v>
      </c>
      <c r="B1068">
        <v>6.6</v>
      </c>
      <c r="C1068">
        <v>23213</v>
      </c>
    </row>
    <row r="1069" spans="1:3" x14ac:dyDescent="0.2">
      <c r="A1069" s="2">
        <v>37984</v>
      </c>
      <c r="B1069">
        <v>6.15</v>
      </c>
      <c r="C1069">
        <v>33692</v>
      </c>
    </row>
    <row r="1070" spans="1:3" x14ac:dyDescent="0.2">
      <c r="A1070" s="2">
        <v>37979</v>
      </c>
      <c r="B1070">
        <v>6.3789999999999996</v>
      </c>
      <c r="C1070">
        <v>25697</v>
      </c>
    </row>
    <row r="1071" spans="1:3" x14ac:dyDescent="0.2">
      <c r="A1071" s="2">
        <v>37978</v>
      </c>
      <c r="B1071">
        <v>6.1429999999999998</v>
      </c>
      <c r="C1071">
        <v>34309</v>
      </c>
    </row>
    <row r="1072" spans="1:3" x14ac:dyDescent="0.2">
      <c r="A1072" s="2">
        <v>37977</v>
      </c>
      <c r="B1072">
        <v>6.3239999999999998</v>
      </c>
      <c r="C1072">
        <v>35799</v>
      </c>
    </row>
    <row r="1073" spans="1:3" x14ac:dyDescent="0.2">
      <c r="A1073" s="2">
        <v>37974</v>
      </c>
      <c r="B1073">
        <v>6.9820000000000002</v>
      </c>
      <c r="C1073">
        <v>24472</v>
      </c>
    </row>
    <row r="1074" spans="1:3" x14ac:dyDescent="0.2">
      <c r="A1074" s="2">
        <v>37973</v>
      </c>
      <c r="B1074">
        <v>7.1219999999999999</v>
      </c>
      <c r="C1074">
        <v>32791</v>
      </c>
    </row>
    <row r="1075" spans="1:3" x14ac:dyDescent="0.2">
      <c r="A1075" s="2">
        <v>37972</v>
      </c>
      <c r="B1075">
        <v>6.9930000000000003</v>
      </c>
      <c r="C1075">
        <v>28745</v>
      </c>
    </row>
    <row r="1076" spans="1:3" x14ac:dyDescent="0.2">
      <c r="A1076" s="2">
        <v>37971</v>
      </c>
      <c r="B1076">
        <v>6.7469999999999999</v>
      </c>
      <c r="C1076">
        <v>23589</v>
      </c>
    </row>
    <row r="1077" spans="1:3" x14ac:dyDescent="0.2">
      <c r="A1077" s="2">
        <v>37970</v>
      </c>
      <c r="B1077">
        <v>6.9539999999999997</v>
      </c>
      <c r="C1077">
        <v>28751</v>
      </c>
    </row>
    <row r="1078" spans="1:3" x14ac:dyDescent="0.2">
      <c r="A1078" s="2">
        <v>37967</v>
      </c>
      <c r="B1078">
        <v>7.2210000000000001</v>
      </c>
      <c r="C1078">
        <v>27436</v>
      </c>
    </row>
    <row r="1079" spans="1:3" x14ac:dyDescent="0.2">
      <c r="A1079" s="2">
        <v>37966</v>
      </c>
      <c r="B1079">
        <v>6.6150000000000002</v>
      </c>
      <c r="C1079">
        <v>30712</v>
      </c>
    </row>
    <row r="1080" spans="1:3" x14ac:dyDescent="0.2">
      <c r="A1080" s="2">
        <v>37965</v>
      </c>
      <c r="B1080">
        <v>6.7110000000000003</v>
      </c>
      <c r="C1080">
        <v>38148</v>
      </c>
    </row>
    <row r="1081" spans="1:3" x14ac:dyDescent="0.2">
      <c r="A1081" s="2">
        <v>37964</v>
      </c>
      <c r="B1081">
        <v>6.7219999999999995</v>
      </c>
      <c r="C1081">
        <v>40515</v>
      </c>
    </row>
    <row r="1082" spans="1:3" x14ac:dyDescent="0.2">
      <c r="A1082" s="2">
        <v>37963</v>
      </c>
      <c r="B1082">
        <v>6.9020000000000001</v>
      </c>
      <c r="C1082">
        <v>54823</v>
      </c>
    </row>
    <row r="1083" spans="1:3" x14ac:dyDescent="0.2">
      <c r="A1083" s="2">
        <v>37960</v>
      </c>
      <c r="B1083">
        <v>6.1349999999999998</v>
      </c>
      <c r="C1083">
        <v>41187</v>
      </c>
    </row>
    <row r="1084" spans="1:3" x14ac:dyDescent="0.2">
      <c r="A1084" s="2">
        <v>37959</v>
      </c>
      <c r="B1084">
        <v>6.3369999999999997</v>
      </c>
      <c r="C1084">
        <v>66520</v>
      </c>
    </row>
    <row r="1085" spans="1:3" x14ac:dyDescent="0.2">
      <c r="A1085" s="2">
        <v>37958</v>
      </c>
      <c r="B1085">
        <v>5.7560000000000002</v>
      </c>
      <c r="C1085">
        <v>54497</v>
      </c>
    </row>
    <row r="1086" spans="1:3" x14ac:dyDescent="0.2">
      <c r="A1086" s="2">
        <v>37957</v>
      </c>
      <c r="B1086">
        <v>5.5789999999999997</v>
      </c>
      <c r="C1086">
        <v>62486</v>
      </c>
    </row>
    <row r="1087" spans="1:3" x14ac:dyDescent="0.2">
      <c r="A1087" s="2">
        <v>37956</v>
      </c>
      <c r="B1087">
        <v>5.2830000000000004</v>
      </c>
      <c r="C1087">
        <v>57702</v>
      </c>
    </row>
    <row r="1088" spans="1:3" x14ac:dyDescent="0.2">
      <c r="A1088" s="2">
        <v>37951</v>
      </c>
      <c r="B1088">
        <v>4.9249999999999998</v>
      </c>
      <c r="C1088">
        <v>34461</v>
      </c>
    </row>
    <row r="1089" spans="1:3" x14ac:dyDescent="0.2">
      <c r="A1089" s="2">
        <v>37950</v>
      </c>
      <c r="B1089">
        <v>4.8600000000000003</v>
      </c>
      <c r="C1089">
        <v>39081</v>
      </c>
    </row>
    <row r="1090" spans="1:3" x14ac:dyDescent="0.2">
      <c r="A1090" s="2">
        <v>37949</v>
      </c>
      <c r="B1090">
        <v>4.6820000000000004</v>
      </c>
      <c r="C1090">
        <v>44969</v>
      </c>
    </row>
    <row r="1091" spans="1:3" x14ac:dyDescent="0.2">
      <c r="A1091" s="2">
        <v>37946</v>
      </c>
      <c r="B1091">
        <v>4.6340000000000003</v>
      </c>
      <c r="C1091">
        <v>36388</v>
      </c>
    </row>
    <row r="1092" spans="1:3" x14ac:dyDescent="0.2">
      <c r="A1092" s="2">
        <v>37945</v>
      </c>
      <c r="B1092">
        <v>4.6180000000000003</v>
      </c>
      <c r="C1092">
        <v>49368</v>
      </c>
    </row>
    <row r="1093" spans="1:3" x14ac:dyDescent="0.2">
      <c r="A1093" s="2">
        <v>37944</v>
      </c>
      <c r="B1093">
        <v>4.7379999999999995</v>
      </c>
      <c r="C1093">
        <v>37303</v>
      </c>
    </row>
    <row r="1094" spans="1:3" x14ac:dyDescent="0.2">
      <c r="A1094" s="2">
        <v>37943</v>
      </c>
      <c r="B1094">
        <v>4.8650000000000002</v>
      </c>
      <c r="C1094">
        <v>43278</v>
      </c>
    </row>
    <row r="1095" spans="1:3" x14ac:dyDescent="0.2">
      <c r="A1095" s="2">
        <v>37942</v>
      </c>
      <c r="B1095">
        <v>4.7640000000000002</v>
      </c>
      <c r="C1095">
        <v>47889</v>
      </c>
    </row>
    <row r="1096" spans="1:3" x14ac:dyDescent="0.2">
      <c r="A1096" s="2">
        <v>37939</v>
      </c>
      <c r="B1096">
        <v>5.1120000000000001</v>
      </c>
      <c r="C1096">
        <v>64748</v>
      </c>
    </row>
    <row r="1097" spans="1:3" x14ac:dyDescent="0.2">
      <c r="A1097" s="2">
        <v>37938</v>
      </c>
      <c r="B1097">
        <v>4.7969999999999997</v>
      </c>
      <c r="C1097">
        <v>36574</v>
      </c>
    </row>
    <row r="1098" spans="1:3" x14ac:dyDescent="0.2">
      <c r="A1098" s="2">
        <v>37937</v>
      </c>
      <c r="B1098">
        <v>4.7389999999999999</v>
      </c>
      <c r="C1098">
        <v>46779</v>
      </c>
    </row>
    <row r="1099" spans="1:3" x14ac:dyDescent="0.2">
      <c r="A1099" s="2">
        <v>37936</v>
      </c>
      <c r="B1099">
        <v>4.8689999999999998</v>
      </c>
      <c r="C1099">
        <v>37443</v>
      </c>
    </row>
    <row r="1100" spans="1:3" x14ac:dyDescent="0.2">
      <c r="A1100" s="2">
        <v>37935</v>
      </c>
      <c r="B1100">
        <v>4.7110000000000003</v>
      </c>
      <c r="C1100">
        <v>32681</v>
      </c>
    </row>
    <row r="1101" spans="1:3" x14ac:dyDescent="0.2">
      <c r="A1101" s="2">
        <v>37932</v>
      </c>
      <c r="B1101">
        <v>4.7059999999999995</v>
      </c>
      <c r="C1101">
        <v>34251</v>
      </c>
    </row>
    <row r="1102" spans="1:3" x14ac:dyDescent="0.2">
      <c r="A1102" s="2">
        <v>37931</v>
      </c>
      <c r="B1102">
        <v>4.6580000000000004</v>
      </c>
      <c r="C1102">
        <v>49636</v>
      </c>
    </row>
    <row r="1103" spans="1:3" x14ac:dyDescent="0.2">
      <c r="A1103" s="2">
        <v>37930</v>
      </c>
      <c r="B1103">
        <v>4.8970000000000002</v>
      </c>
      <c r="C1103">
        <v>36981</v>
      </c>
    </row>
    <row r="1104" spans="1:3" x14ac:dyDescent="0.2">
      <c r="A1104" s="2">
        <v>37929</v>
      </c>
      <c r="B1104">
        <v>4.7270000000000003</v>
      </c>
      <c r="C1104">
        <v>35277</v>
      </c>
    </row>
    <row r="1105" spans="1:3" x14ac:dyDescent="0.2">
      <c r="A1105" s="2">
        <v>37928</v>
      </c>
      <c r="B1105">
        <v>4.7050000000000001</v>
      </c>
      <c r="C1105">
        <v>45787</v>
      </c>
    </row>
    <row r="1106" spans="1:3" x14ac:dyDescent="0.2">
      <c r="A1106" s="2">
        <v>37925</v>
      </c>
      <c r="B1106">
        <v>4.8929999999999998</v>
      </c>
      <c r="C1106">
        <v>43645</v>
      </c>
    </row>
    <row r="1107" spans="1:3" x14ac:dyDescent="0.2">
      <c r="A1107" s="2">
        <v>37924</v>
      </c>
      <c r="B1107">
        <v>4.71</v>
      </c>
      <c r="C1107">
        <v>41920</v>
      </c>
    </row>
    <row r="1108" spans="1:3" x14ac:dyDescent="0.2">
      <c r="A1108" s="2">
        <v>37923</v>
      </c>
      <c r="B1108">
        <v>4.4589999999999996</v>
      </c>
      <c r="C1108">
        <v>34607</v>
      </c>
    </row>
    <row r="1109" spans="1:3" x14ac:dyDescent="0.2">
      <c r="A1109" s="2">
        <v>37922</v>
      </c>
      <c r="B1109">
        <v>4.4859999999999998</v>
      </c>
      <c r="C1109">
        <v>40547</v>
      </c>
    </row>
    <row r="1110" spans="1:3" x14ac:dyDescent="0.2">
      <c r="A1110" s="2">
        <v>37921</v>
      </c>
      <c r="B1110">
        <v>4.5120000000000005</v>
      </c>
      <c r="C1110">
        <v>37684</v>
      </c>
    </row>
    <row r="1111" spans="1:3" x14ac:dyDescent="0.2">
      <c r="A1111" s="2">
        <v>37918</v>
      </c>
      <c r="B1111">
        <v>4.7859999999999996</v>
      </c>
      <c r="C1111">
        <v>29425</v>
      </c>
    </row>
    <row r="1112" spans="1:3" x14ac:dyDescent="0.2">
      <c r="A1112" s="2">
        <v>37917</v>
      </c>
      <c r="B1112">
        <v>4.9130000000000003</v>
      </c>
      <c r="C1112">
        <v>34495</v>
      </c>
    </row>
    <row r="1113" spans="1:3" x14ac:dyDescent="0.2">
      <c r="A1113" s="2">
        <v>37916</v>
      </c>
      <c r="B1113">
        <v>4.9240000000000004</v>
      </c>
      <c r="C1113">
        <v>32797</v>
      </c>
    </row>
    <row r="1114" spans="1:3" x14ac:dyDescent="0.2">
      <c r="A1114" s="2">
        <v>37915</v>
      </c>
      <c r="B1114">
        <v>4.875</v>
      </c>
      <c r="C1114">
        <v>34885</v>
      </c>
    </row>
    <row r="1115" spans="1:3" x14ac:dyDescent="0.2">
      <c r="A1115" s="2">
        <v>37914</v>
      </c>
      <c r="B1115">
        <v>4.7720000000000002</v>
      </c>
      <c r="C1115">
        <v>50198</v>
      </c>
    </row>
    <row r="1116" spans="1:3" x14ac:dyDescent="0.2">
      <c r="A1116" s="2">
        <v>37911</v>
      </c>
      <c r="B1116">
        <v>5.0359999999999996</v>
      </c>
      <c r="C1116">
        <v>45109</v>
      </c>
    </row>
    <row r="1117" spans="1:3" x14ac:dyDescent="0.2">
      <c r="A1117" s="2">
        <v>37910</v>
      </c>
      <c r="B1117">
        <v>5.4109999999999996</v>
      </c>
      <c r="C1117">
        <v>28451</v>
      </c>
    </row>
    <row r="1118" spans="1:3" x14ac:dyDescent="0.2">
      <c r="A1118" s="2">
        <v>37909</v>
      </c>
      <c r="B1118">
        <v>5.431</v>
      </c>
      <c r="C1118">
        <v>28758</v>
      </c>
    </row>
    <row r="1119" spans="1:3" x14ac:dyDescent="0.2">
      <c r="A1119" s="2">
        <v>37908</v>
      </c>
      <c r="B1119">
        <v>5.4749999999999996</v>
      </c>
      <c r="C1119">
        <v>46733</v>
      </c>
    </row>
    <row r="1120" spans="1:3" x14ac:dyDescent="0.2">
      <c r="A1120" s="2">
        <v>37907</v>
      </c>
      <c r="B1120">
        <v>5.5469999999999997</v>
      </c>
      <c r="C1120">
        <v>38793</v>
      </c>
    </row>
    <row r="1121" spans="1:3" x14ac:dyDescent="0.2">
      <c r="A1121" s="2">
        <v>37904</v>
      </c>
      <c r="B1121">
        <v>5.6520000000000001</v>
      </c>
      <c r="C1121">
        <v>53551</v>
      </c>
    </row>
    <row r="1122" spans="1:3" x14ac:dyDescent="0.2">
      <c r="A1122" s="2">
        <v>37903</v>
      </c>
      <c r="B1122">
        <v>5.4939999999999998</v>
      </c>
      <c r="C1122">
        <v>64960</v>
      </c>
    </row>
    <row r="1123" spans="1:3" x14ac:dyDescent="0.2">
      <c r="A1123" s="2">
        <v>37902</v>
      </c>
      <c r="B1123">
        <v>5.1479999999999997</v>
      </c>
      <c r="C1123">
        <v>45156</v>
      </c>
    </row>
    <row r="1124" spans="1:3" x14ac:dyDescent="0.2">
      <c r="A1124" s="2">
        <v>37901</v>
      </c>
      <c r="B1124">
        <v>5.14</v>
      </c>
      <c r="C1124">
        <v>70403</v>
      </c>
    </row>
    <row r="1125" spans="1:3" x14ac:dyDescent="0.2">
      <c r="A1125" s="2">
        <v>37900</v>
      </c>
      <c r="B1125">
        <v>4.9039999999999999</v>
      </c>
      <c r="C1125">
        <v>30779</v>
      </c>
    </row>
    <row r="1126" spans="1:3" x14ac:dyDescent="0.2">
      <c r="A1126" s="2">
        <v>37897</v>
      </c>
      <c r="B1126">
        <v>4.7670000000000003</v>
      </c>
      <c r="C1126">
        <v>36179</v>
      </c>
    </row>
    <row r="1127" spans="1:3" x14ac:dyDescent="0.2">
      <c r="A1127" s="2">
        <v>37896</v>
      </c>
      <c r="B1127">
        <v>4.6859999999999999</v>
      </c>
      <c r="C1127">
        <v>36051</v>
      </c>
    </row>
    <row r="1128" spans="1:3" x14ac:dyDescent="0.2">
      <c r="A1128" s="2">
        <v>37895</v>
      </c>
      <c r="B1128">
        <v>4.6769999999999996</v>
      </c>
      <c r="C1128">
        <v>54911</v>
      </c>
    </row>
    <row r="1129" spans="1:3" x14ac:dyDescent="0.2">
      <c r="A1129" s="2">
        <v>37894</v>
      </c>
      <c r="B1129">
        <v>4.83</v>
      </c>
      <c r="C1129">
        <v>41346</v>
      </c>
    </row>
    <row r="1130" spans="1:3" x14ac:dyDescent="0.2">
      <c r="A1130" s="2">
        <v>37893</v>
      </c>
      <c r="B1130">
        <v>4.8949999999999996</v>
      </c>
      <c r="C1130">
        <v>57078</v>
      </c>
    </row>
    <row r="1131" spans="1:3" x14ac:dyDescent="0.2">
      <c r="A1131" s="2">
        <v>37890</v>
      </c>
      <c r="B1131">
        <v>4.43</v>
      </c>
      <c r="C1131">
        <v>32439</v>
      </c>
    </row>
    <row r="1132" spans="1:3" x14ac:dyDescent="0.2">
      <c r="A1132" s="2">
        <v>37889</v>
      </c>
      <c r="B1132">
        <v>4.5419999999999998</v>
      </c>
      <c r="C1132">
        <v>44088</v>
      </c>
    </row>
    <row r="1133" spans="1:3" x14ac:dyDescent="0.2">
      <c r="A1133" s="2">
        <v>37888</v>
      </c>
      <c r="B1133">
        <v>4.5880000000000001</v>
      </c>
      <c r="C1133">
        <v>40366</v>
      </c>
    </row>
    <row r="1134" spans="1:3" x14ac:dyDescent="0.2">
      <c r="A1134" s="2">
        <v>37887</v>
      </c>
      <c r="B1134">
        <v>4.5110000000000001</v>
      </c>
      <c r="C1134">
        <v>38899</v>
      </c>
    </row>
    <row r="1135" spans="1:3" x14ac:dyDescent="0.2">
      <c r="A1135" s="2">
        <v>37886</v>
      </c>
      <c r="B1135">
        <v>4.4939999999999998</v>
      </c>
      <c r="C1135">
        <v>30608</v>
      </c>
    </row>
    <row r="1136" spans="1:3" x14ac:dyDescent="0.2">
      <c r="A1136" s="2">
        <v>37883</v>
      </c>
      <c r="B1136">
        <v>4.4829999999999997</v>
      </c>
      <c r="C1136">
        <v>29478</v>
      </c>
    </row>
    <row r="1137" spans="1:3" x14ac:dyDescent="0.2">
      <c r="A1137" s="2">
        <v>37882</v>
      </c>
      <c r="B1137">
        <v>4.4710000000000001</v>
      </c>
      <c r="C1137">
        <v>47397</v>
      </c>
    </row>
    <row r="1138" spans="1:3" x14ac:dyDescent="0.2">
      <c r="A1138" s="2">
        <v>37881</v>
      </c>
      <c r="B1138">
        <v>4.6420000000000003</v>
      </c>
      <c r="C1138">
        <v>39467</v>
      </c>
    </row>
    <row r="1139" spans="1:3" x14ac:dyDescent="0.2">
      <c r="A1139" s="2">
        <v>37880</v>
      </c>
      <c r="B1139">
        <v>4.6609999999999996</v>
      </c>
      <c r="C1139">
        <v>22376</v>
      </c>
    </row>
    <row r="1140" spans="1:3" x14ac:dyDescent="0.2">
      <c r="A1140" s="2">
        <v>37879</v>
      </c>
      <c r="B1140">
        <v>4.6850000000000005</v>
      </c>
      <c r="C1140">
        <v>28087</v>
      </c>
    </row>
    <row r="1141" spans="1:3" x14ac:dyDescent="0.2">
      <c r="A1141" s="2">
        <v>37876</v>
      </c>
      <c r="B1141">
        <v>4.766</v>
      </c>
      <c r="C1141">
        <v>40123</v>
      </c>
    </row>
    <row r="1142" spans="1:3" x14ac:dyDescent="0.2">
      <c r="A1142" s="2">
        <v>37875</v>
      </c>
      <c r="B1142">
        <v>4.7379999999999995</v>
      </c>
      <c r="C1142">
        <v>39777</v>
      </c>
    </row>
    <row r="1143" spans="1:3" x14ac:dyDescent="0.2">
      <c r="A1143" s="2">
        <v>37874</v>
      </c>
      <c r="B1143">
        <v>4.968</v>
      </c>
      <c r="C1143">
        <v>52022</v>
      </c>
    </row>
    <row r="1144" spans="1:3" x14ac:dyDescent="0.2">
      <c r="A1144" s="2">
        <v>37873</v>
      </c>
      <c r="B1144">
        <v>4.7300000000000004</v>
      </c>
      <c r="C1144">
        <v>30931</v>
      </c>
    </row>
    <row r="1145" spans="1:3" x14ac:dyDescent="0.2">
      <c r="A1145" s="2">
        <v>37872</v>
      </c>
      <c r="B1145">
        <v>4.6609999999999996</v>
      </c>
      <c r="C1145">
        <v>36011</v>
      </c>
    </row>
    <row r="1146" spans="1:3" x14ac:dyDescent="0.2">
      <c r="A1146" s="2">
        <v>37869</v>
      </c>
      <c r="B1146">
        <v>4.7709999999999999</v>
      </c>
      <c r="C1146">
        <v>17992</v>
      </c>
    </row>
    <row r="1147" spans="1:3" x14ac:dyDescent="0.2">
      <c r="A1147" s="2">
        <v>37868</v>
      </c>
      <c r="B1147">
        <v>4.8100000000000005</v>
      </c>
      <c r="C1147">
        <v>50206</v>
      </c>
    </row>
    <row r="1148" spans="1:3" x14ac:dyDescent="0.2">
      <c r="A1148" s="2">
        <v>37867</v>
      </c>
      <c r="B1148">
        <v>4.694</v>
      </c>
      <c r="C1148">
        <v>23382</v>
      </c>
    </row>
    <row r="1149" spans="1:3" x14ac:dyDescent="0.2">
      <c r="A1149" s="2">
        <v>37866</v>
      </c>
      <c r="B1149">
        <v>4.6390000000000002</v>
      </c>
      <c r="C1149">
        <v>36173</v>
      </c>
    </row>
    <row r="1150" spans="1:3" x14ac:dyDescent="0.2">
      <c r="A1150" s="2">
        <v>37862</v>
      </c>
      <c r="B1150">
        <v>4.7309999999999999</v>
      </c>
      <c r="C1150">
        <v>2365</v>
      </c>
    </row>
    <row r="1151" spans="1:3" x14ac:dyDescent="0.2">
      <c r="A1151" s="2">
        <v>37861</v>
      </c>
      <c r="B1151">
        <v>4.944</v>
      </c>
      <c r="C1151">
        <v>35022</v>
      </c>
    </row>
    <row r="1152" spans="1:3" x14ac:dyDescent="0.2">
      <c r="A1152" s="2">
        <v>37860</v>
      </c>
      <c r="B1152">
        <v>4.9269999999999996</v>
      </c>
      <c r="C1152">
        <v>40615</v>
      </c>
    </row>
    <row r="1153" spans="1:3" x14ac:dyDescent="0.2">
      <c r="A1153" s="2">
        <v>37859</v>
      </c>
      <c r="B1153">
        <v>5.0380000000000003</v>
      </c>
      <c r="C1153">
        <v>49001</v>
      </c>
    </row>
    <row r="1154" spans="1:3" x14ac:dyDescent="0.2">
      <c r="A1154" s="2">
        <v>37858</v>
      </c>
      <c r="B1154">
        <v>5.0830000000000002</v>
      </c>
      <c r="C1154">
        <v>39507</v>
      </c>
    </row>
    <row r="1155" spans="1:3" x14ac:dyDescent="0.2">
      <c r="A1155" s="2">
        <v>37855</v>
      </c>
      <c r="B1155">
        <v>5.28</v>
      </c>
      <c r="C1155">
        <v>23137</v>
      </c>
    </row>
    <row r="1156" spans="1:3" x14ac:dyDescent="0.2">
      <c r="A1156" s="2">
        <v>37854</v>
      </c>
      <c r="B1156">
        <v>5.2750000000000004</v>
      </c>
      <c r="C1156">
        <v>42154</v>
      </c>
    </row>
    <row r="1157" spans="1:3" x14ac:dyDescent="0.2">
      <c r="A1157" s="2">
        <v>37853</v>
      </c>
      <c r="B1157">
        <v>5.1189999999999998</v>
      </c>
      <c r="C1157">
        <v>37408</v>
      </c>
    </row>
    <row r="1158" spans="1:3" x14ac:dyDescent="0.2">
      <c r="A1158" s="2">
        <v>37852</v>
      </c>
      <c r="B1158">
        <v>4.9640000000000004</v>
      </c>
      <c r="C1158">
        <v>31986</v>
      </c>
    </row>
    <row r="1159" spans="1:3" x14ac:dyDescent="0.2">
      <c r="A1159" s="2">
        <v>37851</v>
      </c>
      <c r="B1159">
        <v>4.883</v>
      </c>
      <c r="C1159">
        <v>24326</v>
      </c>
    </row>
    <row r="1160" spans="1:3" x14ac:dyDescent="0.2">
      <c r="A1160" s="2">
        <v>37848</v>
      </c>
      <c r="B1160">
        <v>4.8479999999999999</v>
      </c>
      <c r="C1160">
        <v>14155</v>
      </c>
    </row>
    <row r="1161" spans="1:3" x14ac:dyDescent="0.2">
      <c r="A1161" s="2">
        <v>37847</v>
      </c>
      <c r="B1161">
        <v>4.891</v>
      </c>
      <c r="C1161">
        <v>48182</v>
      </c>
    </row>
    <row r="1162" spans="1:3" x14ac:dyDescent="0.2">
      <c r="A1162" s="2">
        <v>37846</v>
      </c>
      <c r="B1162">
        <v>5.1790000000000003</v>
      </c>
      <c r="C1162">
        <v>33225</v>
      </c>
    </row>
    <row r="1163" spans="1:3" x14ac:dyDescent="0.2">
      <c r="A1163" s="2">
        <v>37845</v>
      </c>
      <c r="B1163">
        <v>5.2169999999999996</v>
      </c>
      <c r="C1163">
        <v>38477</v>
      </c>
    </row>
    <row r="1164" spans="1:3" x14ac:dyDescent="0.2">
      <c r="A1164" s="2">
        <v>37844</v>
      </c>
      <c r="B1164">
        <v>5.1289999999999996</v>
      </c>
      <c r="C1164">
        <v>34015</v>
      </c>
    </row>
    <row r="1165" spans="1:3" x14ac:dyDescent="0.2">
      <c r="A1165" s="2">
        <v>37841</v>
      </c>
      <c r="B1165">
        <v>5.0369999999999999</v>
      </c>
      <c r="C1165">
        <v>29662</v>
      </c>
    </row>
    <row r="1166" spans="1:3" x14ac:dyDescent="0.2">
      <c r="A1166" s="2">
        <v>37840</v>
      </c>
      <c r="B1166">
        <v>5.0819999999999999</v>
      </c>
      <c r="C1166">
        <v>52751</v>
      </c>
    </row>
    <row r="1167" spans="1:3" x14ac:dyDescent="0.2">
      <c r="A1167" s="2">
        <v>37839</v>
      </c>
      <c r="B1167">
        <v>4.7450000000000001</v>
      </c>
      <c r="C1167">
        <v>22535</v>
      </c>
    </row>
    <row r="1168" spans="1:3" x14ac:dyDescent="0.2">
      <c r="A1168" s="2">
        <v>37838</v>
      </c>
      <c r="B1168">
        <v>4.6769999999999996</v>
      </c>
      <c r="C1168">
        <v>28198</v>
      </c>
    </row>
    <row r="1169" spans="1:3" x14ac:dyDescent="0.2">
      <c r="A1169" s="2">
        <v>37837</v>
      </c>
      <c r="B1169">
        <v>4.63</v>
      </c>
      <c r="C1169">
        <v>33052</v>
      </c>
    </row>
    <row r="1170" spans="1:3" x14ac:dyDescent="0.2">
      <c r="A1170" s="2">
        <v>37834</v>
      </c>
      <c r="B1170">
        <v>4.8739999999999997</v>
      </c>
      <c r="C1170">
        <v>29417</v>
      </c>
    </row>
    <row r="1171" spans="1:3" x14ac:dyDescent="0.2">
      <c r="A1171" s="2">
        <v>37833</v>
      </c>
      <c r="B1171">
        <v>4.718</v>
      </c>
      <c r="C1171">
        <v>35918</v>
      </c>
    </row>
    <row r="1172" spans="1:3" x14ac:dyDescent="0.2">
      <c r="A1172" s="2">
        <v>37832</v>
      </c>
      <c r="B1172">
        <v>4.6680000000000001</v>
      </c>
      <c r="C1172">
        <v>25930</v>
      </c>
    </row>
    <row r="1173" spans="1:3" x14ac:dyDescent="0.2">
      <c r="A1173" s="2">
        <v>37831</v>
      </c>
      <c r="B1173">
        <v>4.6929999999999996</v>
      </c>
      <c r="C1173">
        <v>35708</v>
      </c>
    </row>
    <row r="1174" spans="1:3" x14ac:dyDescent="0.2">
      <c r="A1174" s="2">
        <v>37830</v>
      </c>
      <c r="B1174">
        <v>4.7</v>
      </c>
      <c r="C1174">
        <v>37080</v>
      </c>
    </row>
    <row r="1175" spans="1:3" x14ac:dyDescent="0.2">
      <c r="A1175" s="2">
        <v>37827</v>
      </c>
      <c r="B1175">
        <v>4.7059999999999995</v>
      </c>
      <c r="C1175">
        <v>26361</v>
      </c>
    </row>
    <row r="1176" spans="1:3" x14ac:dyDescent="0.2">
      <c r="A1176" s="2">
        <v>37826</v>
      </c>
      <c r="B1176">
        <v>4.7309999999999999</v>
      </c>
      <c r="C1176">
        <v>39133</v>
      </c>
    </row>
    <row r="1177" spans="1:3" x14ac:dyDescent="0.2">
      <c r="A1177" s="2">
        <v>37825</v>
      </c>
      <c r="B1177">
        <v>4.8760000000000003</v>
      </c>
      <c r="C1177">
        <v>33039</v>
      </c>
    </row>
    <row r="1178" spans="1:3" x14ac:dyDescent="0.2">
      <c r="A1178" s="2">
        <v>37824</v>
      </c>
      <c r="B1178">
        <v>4.8680000000000003</v>
      </c>
      <c r="C1178">
        <v>41274</v>
      </c>
    </row>
    <row r="1179" spans="1:3" x14ac:dyDescent="0.2">
      <c r="A1179" s="2">
        <v>37823</v>
      </c>
      <c r="B1179">
        <v>5.1070000000000002</v>
      </c>
      <c r="C1179">
        <v>38187</v>
      </c>
    </row>
    <row r="1180" spans="1:3" x14ac:dyDescent="0.2">
      <c r="A1180" s="2">
        <v>37820</v>
      </c>
      <c r="B1180">
        <v>5.0220000000000002</v>
      </c>
      <c r="C1180">
        <v>21078</v>
      </c>
    </row>
    <row r="1181" spans="1:3" x14ac:dyDescent="0.2">
      <c r="A1181" s="2">
        <v>37819</v>
      </c>
      <c r="B1181">
        <v>5.05</v>
      </c>
      <c r="C1181">
        <v>29507</v>
      </c>
    </row>
    <row r="1182" spans="1:3" x14ac:dyDescent="0.2">
      <c r="A1182" s="2">
        <v>37818</v>
      </c>
      <c r="B1182">
        <v>4.9340000000000002</v>
      </c>
      <c r="C1182">
        <v>41970</v>
      </c>
    </row>
    <row r="1183" spans="1:3" x14ac:dyDescent="0.2">
      <c r="A1183" s="2">
        <v>37817</v>
      </c>
      <c r="B1183">
        <v>5.0199999999999996</v>
      </c>
      <c r="C1183">
        <v>37311</v>
      </c>
    </row>
    <row r="1184" spans="1:3" x14ac:dyDescent="0.2">
      <c r="A1184" s="2">
        <v>37816</v>
      </c>
      <c r="B1184">
        <v>5.1020000000000003</v>
      </c>
      <c r="C1184">
        <v>25659</v>
      </c>
    </row>
    <row r="1185" spans="1:3" x14ac:dyDescent="0.2">
      <c r="A1185" s="2">
        <v>37813</v>
      </c>
      <c r="B1185">
        <v>5.1539999999999999</v>
      </c>
      <c r="C1185">
        <v>31835</v>
      </c>
    </row>
    <row r="1186" spans="1:3" x14ac:dyDescent="0.2">
      <c r="A1186" s="2">
        <v>37812</v>
      </c>
      <c r="B1186">
        <v>5.258</v>
      </c>
      <c r="C1186">
        <v>46340</v>
      </c>
    </row>
    <row r="1187" spans="1:3" x14ac:dyDescent="0.2">
      <c r="A1187" s="2">
        <v>37811</v>
      </c>
      <c r="B1187">
        <v>5.52</v>
      </c>
      <c r="C1187">
        <v>43288</v>
      </c>
    </row>
    <row r="1188" spans="1:3" x14ac:dyDescent="0.2">
      <c r="A1188" s="2">
        <v>37810</v>
      </c>
      <c r="B1188">
        <v>5.5030000000000001</v>
      </c>
      <c r="C1188">
        <v>33947</v>
      </c>
    </row>
    <row r="1189" spans="1:3" x14ac:dyDescent="0.2">
      <c r="A1189" s="2">
        <v>37809</v>
      </c>
      <c r="B1189">
        <v>5.3810000000000002</v>
      </c>
      <c r="C1189">
        <v>32248</v>
      </c>
    </row>
    <row r="1190" spans="1:3" x14ac:dyDescent="0.2">
      <c r="A1190" s="2">
        <v>37805</v>
      </c>
      <c r="B1190">
        <v>5.226</v>
      </c>
      <c r="C1190">
        <v>27786</v>
      </c>
    </row>
    <row r="1191" spans="1:3" x14ac:dyDescent="0.2">
      <c r="A1191" s="2">
        <v>37804</v>
      </c>
      <c r="B1191">
        <v>5.1989999999999998</v>
      </c>
      <c r="C1191">
        <v>39314</v>
      </c>
    </row>
    <row r="1192" spans="1:3" x14ac:dyDescent="0.2">
      <c r="A1192" s="2">
        <v>37803</v>
      </c>
      <c r="B1192">
        <v>5.3170000000000002</v>
      </c>
      <c r="C1192">
        <v>32632</v>
      </c>
    </row>
    <row r="1193" spans="1:3" x14ac:dyDescent="0.2">
      <c r="A1193" s="2">
        <v>37802</v>
      </c>
      <c r="B1193">
        <v>5.4109999999999996</v>
      </c>
      <c r="C1193">
        <v>24701</v>
      </c>
    </row>
    <row r="1194" spans="1:3" x14ac:dyDescent="0.2">
      <c r="A1194" s="2">
        <v>37799</v>
      </c>
      <c r="B1194">
        <v>5.3620000000000001</v>
      </c>
      <c r="C1194">
        <v>23626</v>
      </c>
    </row>
    <row r="1195" spans="1:3" x14ac:dyDescent="0.2">
      <c r="A1195" s="2">
        <v>37798</v>
      </c>
      <c r="B1195">
        <v>5.2910000000000004</v>
      </c>
      <c r="C1195">
        <v>44184</v>
      </c>
    </row>
    <row r="1196" spans="1:3" x14ac:dyDescent="0.2">
      <c r="A1196" s="2">
        <v>37797</v>
      </c>
      <c r="B1196">
        <v>5.7569999999999997</v>
      </c>
      <c r="C1196">
        <v>45290</v>
      </c>
    </row>
    <row r="1197" spans="1:3" x14ac:dyDescent="0.2">
      <c r="A1197" s="2">
        <v>37796</v>
      </c>
      <c r="B1197">
        <v>5.6970000000000001</v>
      </c>
      <c r="C1197">
        <v>40505</v>
      </c>
    </row>
    <row r="1198" spans="1:3" x14ac:dyDescent="0.2">
      <c r="A1198" s="2">
        <v>37795</v>
      </c>
      <c r="B1198">
        <v>5.8629999999999995</v>
      </c>
      <c r="C1198">
        <v>50363</v>
      </c>
    </row>
    <row r="1199" spans="1:3" x14ac:dyDescent="0.2">
      <c r="A1199" s="2">
        <v>37792</v>
      </c>
      <c r="B1199">
        <v>5.8049999999999997</v>
      </c>
      <c r="C1199">
        <v>32928</v>
      </c>
    </row>
    <row r="1200" spans="1:3" x14ac:dyDescent="0.2">
      <c r="A1200" s="2">
        <v>37791</v>
      </c>
      <c r="B1200">
        <v>5.9409999999999998</v>
      </c>
      <c r="C1200">
        <v>49031</v>
      </c>
    </row>
    <row r="1201" spans="1:3" x14ac:dyDescent="0.2">
      <c r="A1201" s="2">
        <v>37790</v>
      </c>
      <c r="B1201">
        <v>5.5809999999999995</v>
      </c>
      <c r="C1201">
        <v>43553</v>
      </c>
    </row>
    <row r="1202" spans="1:3" x14ac:dyDescent="0.2">
      <c r="A1202" s="2">
        <v>37789</v>
      </c>
      <c r="B1202">
        <v>5.7119999999999997</v>
      </c>
      <c r="C1202">
        <v>30713</v>
      </c>
    </row>
    <row r="1203" spans="1:3" x14ac:dyDescent="0.2">
      <c r="A1203" s="2">
        <v>37788</v>
      </c>
      <c r="B1203">
        <v>5.7059999999999995</v>
      </c>
      <c r="C1203">
        <v>29301</v>
      </c>
    </row>
    <row r="1204" spans="1:3" x14ac:dyDescent="0.2">
      <c r="A1204" s="2">
        <v>37785</v>
      </c>
      <c r="B1204">
        <v>5.6749999999999998</v>
      </c>
      <c r="C1204">
        <v>42261</v>
      </c>
    </row>
    <row r="1205" spans="1:3" x14ac:dyDescent="0.2">
      <c r="A1205" s="2">
        <v>37784</v>
      </c>
      <c r="B1205">
        <v>5.6059999999999999</v>
      </c>
      <c r="C1205">
        <v>78353</v>
      </c>
    </row>
    <row r="1206" spans="1:3" x14ac:dyDescent="0.2">
      <c r="A1206" s="2">
        <v>37783</v>
      </c>
      <c r="B1206">
        <v>6.2130000000000001</v>
      </c>
      <c r="C1206">
        <v>37900</v>
      </c>
    </row>
    <row r="1207" spans="1:3" x14ac:dyDescent="0.2">
      <c r="A1207" s="2">
        <v>37782</v>
      </c>
      <c r="B1207">
        <v>6.33</v>
      </c>
      <c r="C1207">
        <v>39663</v>
      </c>
    </row>
    <row r="1208" spans="1:3" x14ac:dyDescent="0.2">
      <c r="A1208" s="2">
        <v>37781</v>
      </c>
      <c r="B1208">
        <v>6.3140000000000001</v>
      </c>
      <c r="C1208">
        <v>33878</v>
      </c>
    </row>
    <row r="1209" spans="1:3" x14ac:dyDescent="0.2">
      <c r="A1209" s="2">
        <v>37778</v>
      </c>
      <c r="B1209">
        <v>6.51</v>
      </c>
      <c r="C1209">
        <v>36273</v>
      </c>
    </row>
    <row r="1210" spans="1:3" x14ac:dyDescent="0.2">
      <c r="A1210" s="2">
        <v>37777</v>
      </c>
      <c r="B1210">
        <v>6.5209999999999999</v>
      </c>
      <c r="C1210">
        <v>42564</v>
      </c>
    </row>
    <row r="1211" spans="1:3" x14ac:dyDescent="0.2">
      <c r="A1211" s="2">
        <v>37776</v>
      </c>
      <c r="B1211">
        <v>6.375</v>
      </c>
      <c r="C1211">
        <v>50801</v>
      </c>
    </row>
    <row r="1212" spans="1:3" x14ac:dyDescent="0.2">
      <c r="A1212" s="2">
        <v>37775</v>
      </c>
      <c r="B1212">
        <v>6.36</v>
      </c>
      <c r="C1212">
        <v>29067</v>
      </c>
    </row>
    <row r="1213" spans="1:3" x14ac:dyDescent="0.2">
      <c r="A1213" s="2">
        <v>37774</v>
      </c>
      <c r="B1213">
        <v>6.4119999999999999</v>
      </c>
      <c r="C1213">
        <v>44271</v>
      </c>
    </row>
    <row r="1214" spans="1:3" x14ac:dyDescent="0.2">
      <c r="A1214" s="2">
        <v>37771</v>
      </c>
      <c r="B1214">
        <v>6.2510000000000003</v>
      </c>
      <c r="C1214">
        <v>31453</v>
      </c>
    </row>
    <row r="1215" spans="1:3" x14ac:dyDescent="0.2">
      <c r="A1215" s="2">
        <v>37770</v>
      </c>
      <c r="B1215">
        <v>6.0659999999999998</v>
      </c>
      <c r="C1215">
        <v>43663</v>
      </c>
    </row>
    <row r="1216" spans="1:3" x14ac:dyDescent="0.2">
      <c r="A1216" s="2">
        <v>37769</v>
      </c>
      <c r="B1216">
        <v>5.9450000000000003</v>
      </c>
      <c r="C1216">
        <v>38297</v>
      </c>
    </row>
    <row r="1217" spans="1:3" x14ac:dyDescent="0.2">
      <c r="A1217" s="2">
        <v>37768</v>
      </c>
      <c r="B1217">
        <v>5.9</v>
      </c>
      <c r="C1217">
        <v>51732</v>
      </c>
    </row>
    <row r="1218" spans="1:3" x14ac:dyDescent="0.2">
      <c r="A1218" s="2">
        <v>37764</v>
      </c>
      <c r="B1218">
        <v>6.1189999999999998</v>
      </c>
      <c r="C1218">
        <v>21877</v>
      </c>
    </row>
    <row r="1219" spans="1:3" x14ac:dyDescent="0.2">
      <c r="A1219" s="2">
        <v>37763</v>
      </c>
      <c r="B1219">
        <v>6.0350000000000001</v>
      </c>
      <c r="C1219">
        <v>38607</v>
      </c>
    </row>
    <row r="1220" spans="1:3" x14ac:dyDescent="0.2">
      <c r="A1220" s="2">
        <v>37762</v>
      </c>
      <c r="B1220">
        <v>6.1980000000000004</v>
      </c>
      <c r="C1220">
        <v>41315</v>
      </c>
    </row>
    <row r="1221" spans="1:3" x14ac:dyDescent="0.2">
      <c r="A1221" s="2">
        <v>37761</v>
      </c>
      <c r="B1221">
        <v>6.056</v>
      </c>
      <c r="C1221">
        <v>32852</v>
      </c>
    </row>
    <row r="1222" spans="1:3" x14ac:dyDescent="0.2">
      <c r="A1222" s="2">
        <v>37760</v>
      </c>
      <c r="B1222">
        <v>6.0149999999999997</v>
      </c>
      <c r="C1222">
        <v>50663</v>
      </c>
    </row>
    <row r="1223" spans="1:3" x14ac:dyDescent="0.2">
      <c r="A1223" s="2">
        <v>37757</v>
      </c>
      <c r="B1223">
        <v>6.1219999999999999</v>
      </c>
      <c r="C1223">
        <v>27864</v>
      </c>
    </row>
    <row r="1224" spans="1:3" x14ac:dyDescent="0.2">
      <c r="A1224" s="2">
        <v>37756</v>
      </c>
      <c r="B1224">
        <v>6.1310000000000002</v>
      </c>
      <c r="C1224">
        <v>42211</v>
      </c>
    </row>
    <row r="1225" spans="1:3" x14ac:dyDescent="0.2">
      <c r="A1225" s="2">
        <v>37755</v>
      </c>
      <c r="B1225">
        <v>6.3140000000000001</v>
      </c>
      <c r="C1225">
        <v>45306</v>
      </c>
    </row>
    <row r="1226" spans="1:3" x14ac:dyDescent="0.2">
      <c r="A1226" s="2">
        <v>37754</v>
      </c>
      <c r="B1226">
        <v>6.3079999999999998</v>
      </c>
      <c r="C1226">
        <v>45381</v>
      </c>
    </row>
    <row r="1227" spans="1:3" x14ac:dyDescent="0.2">
      <c r="A1227" s="2">
        <v>37753</v>
      </c>
      <c r="B1227">
        <v>5.9829999999999997</v>
      </c>
      <c r="C1227">
        <v>40579</v>
      </c>
    </row>
    <row r="1228" spans="1:3" x14ac:dyDescent="0.2">
      <c r="A1228" s="2">
        <v>37750</v>
      </c>
      <c r="B1228">
        <v>5.806</v>
      </c>
      <c r="C1228">
        <v>31606</v>
      </c>
    </row>
    <row r="1229" spans="1:3" x14ac:dyDescent="0.2">
      <c r="A1229" s="2">
        <v>37749</v>
      </c>
      <c r="B1229">
        <v>5.7720000000000002</v>
      </c>
      <c r="C1229">
        <v>51482</v>
      </c>
    </row>
    <row r="1230" spans="1:3" x14ac:dyDescent="0.2">
      <c r="A1230" s="2">
        <v>37748</v>
      </c>
      <c r="B1230">
        <v>5.66</v>
      </c>
      <c r="C1230">
        <v>35512</v>
      </c>
    </row>
    <row r="1231" spans="1:3" x14ac:dyDescent="0.2">
      <c r="A1231" s="2">
        <v>37747</v>
      </c>
      <c r="B1231">
        <v>5.5679999999999996</v>
      </c>
      <c r="C1231">
        <v>36226</v>
      </c>
    </row>
    <row r="1232" spans="1:3" x14ac:dyDescent="0.2">
      <c r="A1232" s="2">
        <v>37746</v>
      </c>
      <c r="B1232">
        <v>5.6890000000000001</v>
      </c>
      <c r="C1232">
        <v>49644</v>
      </c>
    </row>
    <row r="1233" spans="1:3" x14ac:dyDescent="0.2">
      <c r="A1233" s="2">
        <v>37743</v>
      </c>
      <c r="B1233">
        <v>5.2549999999999999</v>
      </c>
      <c r="C1233">
        <v>16188</v>
      </c>
    </row>
    <row r="1234" spans="1:3" x14ac:dyDescent="0.2">
      <c r="A1234" s="2">
        <v>37742</v>
      </c>
      <c r="B1234">
        <v>5.2670000000000003</v>
      </c>
      <c r="C1234">
        <v>33938</v>
      </c>
    </row>
    <row r="1235" spans="1:3" x14ac:dyDescent="0.2">
      <c r="A1235" s="2">
        <v>37741</v>
      </c>
      <c r="B1235">
        <v>5.3849999999999998</v>
      </c>
      <c r="C1235">
        <v>39845</v>
      </c>
    </row>
    <row r="1236" spans="1:3" x14ac:dyDescent="0.2">
      <c r="A1236" s="2">
        <v>37740</v>
      </c>
      <c r="B1236">
        <v>5.2359999999999998</v>
      </c>
      <c r="C1236">
        <v>29454</v>
      </c>
    </row>
    <row r="1237" spans="1:3" x14ac:dyDescent="0.2">
      <c r="A1237" s="2">
        <v>37739</v>
      </c>
      <c r="B1237">
        <v>5.1230000000000002</v>
      </c>
      <c r="C1237">
        <v>35487</v>
      </c>
    </row>
    <row r="1238" spans="1:3" x14ac:dyDescent="0.2">
      <c r="A1238" s="2">
        <v>37736</v>
      </c>
      <c r="B1238">
        <v>5.4770000000000003</v>
      </c>
      <c r="C1238">
        <v>31308</v>
      </c>
    </row>
    <row r="1239" spans="1:3" x14ac:dyDescent="0.2">
      <c r="A1239" s="2">
        <v>37735</v>
      </c>
      <c r="B1239">
        <v>5.4740000000000002</v>
      </c>
      <c r="C1239">
        <v>36687</v>
      </c>
    </row>
    <row r="1240" spans="1:3" x14ac:dyDescent="0.2">
      <c r="A1240" s="2">
        <v>37734</v>
      </c>
      <c r="B1240">
        <v>5.569</v>
      </c>
      <c r="C1240">
        <v>32240</v>
      </c>
    </row>
    <row r="1241" spans="1:3" x14ac:dyDescent="0.2">
      <c r="A1241" s="2">
        <v>37733</v>
      </c>
      <c r="B1241">
        <v>5.6449999999999996</v>
      </c>
      <c r="C1241">
        <v>25783</v>
      </c>
    </row>
    <row r="1242" spans="1:3" x14ac:dyDescent="0.2">
      <c r="A1242" s="2">
        <v>37732</v>
      </c>
      <c r="B1242">
        <v>5.7130000000000001</v>
      </c>
      <c r="C1242">
        <v>27742</v>
      </c>
    </row>
    <row r="1243" spans="1:3" x14ac:dyDescent="0.2">
      <c r="A1243" s="2">
        <v>37728</v>
      </c>
      <c r="B1243">
        <v>5.7089999999999996</v>
      </c>
      <c r="C1243">
        <v>23362</v>
      </c>
    </row>
    <row r="1244" spans="1:3" x14ac:dyDescent="0.2">
      <c r="A1244" s="2">
        <v>37727</v>
      </c>
      <c r="B1244">
        <v>5.6769999999999996</v>
      </c>
      <c r="C1244">
        <v>37123</v>
      </c>
    </row>
    <row r="1245" spans="1:3" x14ac:dyDescent="0.2">
      <c r="A1245" s="2">
        <v>37726</v>
      </c>
      <c r="B1245">
        <v>5.6530000000000005</v>
      </c>
      <c r="C1245">
        <v>22472</v>
      </c>
    </row>
    <row r="1246" spans="1:3" x14ac:dyDescent="0.2">
      <c r="A1246" s="2">
        <v>37725</v>
      </c>
      <c r="B1246">
        <v>5.5519999999999996</v>
      </c>
      <c r="C1246">
        <v>28084</v>
      </c>
    </row>
    <row r="1247" spans="1:3" x14ac:dyDescent="0.2">
      <c r="A1247" s="2">
        <v>37722</v>
      </c>
      <c r="B1247">
        <v>5.4109999999999996</v>
      </c>
      <c r="C1247">
        <v>25874</v>
      </c>
    </row>
    <row r="1248" spans="1:3" x14ac:dyDescent="0.2">
      <c r="A1248" s="2">
        <v>37721</v>
      </c>
      <c r="B1248">
        <v>5.4189999999999996</v>
      </c>
      <c r="C1248">
        <v>46870</v>
      </c>
    </row>
    <row r="1249" spans="1:3" x14ac:dyDescent="0.2">
      <c r="A1249" s="2">
        <v>37720</v>
      </c>
      <c r="B1249">
        <v>5.1950000000000003</v>
      </c>
      <c r="C1249">
        <v>32038</v>
      </c>
    </row>
    <row r="1250" spans="1:3" x14ac:dyDescent="0.2">
      <c r="A1250" s="2">
        <v>37719</v>
      </c>
      <c r="B1250">
        <v>5.1079999999999997</v>
      </c>
      <c r="C1250">
        <v>25776</v>
      </c>
    </row>
    <row r="1251" spans="1:3" x14ac:dyDescent="0.2">
      <c r="A1251" s="2">
        <v>37718</v>
      </c>
      <c r="B1251">
        <v>5.1340000000000003</v>
      </c>
      <c r="C1251">
        <v>45973</v>
      </c>
    </row>
    <row r="1252" spans="1:3" x14ac:dyDescent="0.2">
      <c r="A1252" s="2">
        <v>37715</v>
      </c>
      <c r="B1252">
        <v>4.9429999999999996</v>
      </c>
      <c r="C1252">
        <v>17545</v>
      </c>
    </row>
    <row r="1253" spans="1:3" x14ac:dyDescent="0.2">
      <c r="A1253" s="2">
        <v>37714</v>
      </c>
      <c r="B1253">
        <v>4.9190000000000005</v>
      </c>
      <c r="C1253">
        <v>33853</v>
      </c>
    </row>
    <row r="1254" spans="1:3" x14ac:dyDescent="0.2">
      <c r="A1254" s="2">
        <v>37713</v>
      </c>
      <c r="B1254">
        <v>5.0650000000000004</v>
      </c>
      <c r="C1254">
        <v>34634</v>
      </c>
    </row>
    <row r="1255" spans="1:3" x14ac:dyDescent="0.2">
      <c r="A1255" s="2">
        <v>37712</v>
      </c>
      <c r="B1255">
        <v>5.125</v>
      </c>
      <c r="C1255">
        <v>25325</v>
      </c>
    </row>
    <row r="1256" spans="1:3" x14ac:dyDescent="0.2">
      <c r="A1256" s="2">
        <v>37711</v>
      </c>
      <c r="B1256">
        <v>5.0599999999999996</v>
      </c>
      <c r="C1256">
        <v>24258</v>
      </c>
    </row>
    <row r="1257" spans="1:3" x14ac:dyDescent="0.2">
      <c r="A1257" s="2">
        <v>37708</v>
      </c>
      <c r="B1257">
        <v>5.1459999999999999</v>
      </c>
      <c r="C1257">
        <v>21968</v>
      </c>
    </row>
    <row r="1258" spans="1:3" x14ac:dyDescent="0.2">
      <c r="A1258" s="2">
        <v>37707</v>
      </c>
      <c r="B1258">
        <v>5.1459999999999999</v>
      </c>
      <c r="C1258">
        <v>38413</v>
      </c>
    </row>
    <row r="1259" spans="1:3" x14ac:dyDescent="0.2">
      <c r="A1259" s="2">
        <v>37706</v>
      </c>
      <c r="B1259">
        <v>5.0970000000000004</v>
      </c>
      <c r="C1259">
        <v>40777</v>
      </c>
    </row>
    <row r="1260" spans="1:3" x14ac:dyDescent="0.2">
      <c r="A1260" s="2">
        <v>37705</v>
      </c>
      <c r="B1260">
        <v>5.077</v>
      </c>
      <c r="C1260">
        <v>38007</v>
      </c>
    </row>
    <row r="1261" spans="1:3" x14ac:dyDescent="0.2">
      <c r="A1261" s="2">
        <v>37704</v>
      </c>
      <c r="B1261">
        <v>5.2530000000000001</v>
      </c>
      <c r="C1261">
        <v>26801</v>
      </c>
    </row>
    <row r="1262" spans="1:3" x14ac:dyDescent="0.2">
      <c r="A1262" s="2">
        <v>37701</v>
      </c>
      <c r="B1262">
        <v>5.1280000000000001</v>
      </c>
      <c r="C1262">
        <v>27871</v>
      </c>
    </row>
    <row r="1263" spans="1:3" x14ac:dyDescent="0.2">
      <c r="A1263" s="2">
        <v>37700</v>
      </c>
      <c r="B1263">
        <v>5.306</v>
      </c>
      <c r="C1263">
        <v>32932</v>
      </c>
    </row>
    <row r="1264" spans="1:3" x14ac:dyDescent="0.2">
      <c r="A1264" s="2">
        <v>37699</v>
      </c>
      <c r="B1264">
        <v>5.2780000000000005</v>
      </c>
      <c r="C1264">
        <v>20748</v>
      </c>
    </row>
    <row r="1265" spans="1:3" x14ac:dyDescent="0.2">
      <c r="A1265" s="2">
        <v>37698</v>
      </c>
      <c r="B1265">
        <v>5.3390000000000004</v>
      </c>
      <c r="C1265">
        <v>22382</v>
      </c>
    </row>
    <row r="1266" spans="1:3" x14ac:dyDescent="0.2">
      <c r="A1266" s="2">
        <v>37697</v>
      </c>
      <c r="B1266">
        <v>5.5069999999999997</v>
      </c>
      <c r="C1266">
        <v>24186</v>
      </c>
    </row>
    <row r="1267" spans="1:3" x14ac:dyDescent="0.2">
      <c r="A1267" s="2">
        <v>37694</v>
      </c>
      <c r="B1267">
        <v>5.4290000000000003</v>
      </c>
      <c r="C1267">
        <v>31669</v>
      </c>
    </row>
    <row r="1268" spans="1:3" x14ac:dyDescent="0.2">
      <c r="A1268" s="2">
        <v>37693</v>
      </c>
      <c r="B1268">
        <v>5.3609999999999998</v>
      </c>
      <c r="C1268">
        <v>35678</v>
      </c>
    </row>
    <row r="1269" spans="1:3" x14ac:dyDescent="0.2">
      <c r="A1269" s="2">
        <v>37692</v>
      </c>
      <c r="B1269">
        <v>5.8650000000000002</v>
      </c>
      <c r="C1269">
        <v>29564</v>
      </c>
    </row>
    <row r="1270" spans="1:3" x14ac:dyDescent="0.2">
      <c r="A1270" s="2">
        <v>37691</v>
      </c>
      <c r="B1270">
        <v>5.944</v>
      </c>
      <c r="C1270">
        <v>41648</v>
      </c>
    </row>
    <row r="1271" spans="1:3" x14ac:dyDescent="0.2">
      <c r="A1271" s="2">
        <v>37690</v>
      </c>
      <c r="B1271">
        <v>6.5149999999999997</v>
      </c>
      <c r="C1271">
        <v>25852</v>
      </c>
    </row>
    <row r="1272" spans="1:3" x14ac:dyDescent="0.2">
      <c r="A1272" s="2">
        <v>37687</v>
      </c>
      <c r="B1272">
        <v>6.9930000000000003</v>
      </c>
      <c r="C1272">
        <v>22833</v>
      </c>
    </row>
    <row r="1273" spans="1:3" x14ac:dyDescent="0.2">
      <c r="A1273" s="2">
        <v>37686</v>
      </c>
      <c r="B1273">
        <v>6.8440000000000003</v>
      </c>
      <c r="C1273">
        <v>25950</v>
      </c>
    </row>
    <row r="1274" spans="1:3" x14ac:dyDescent="0.2">
      <c r="A1274" s="2">
        <v>37685</v>
      </c>
      <c r="B1274">
        <v>7.0209999999999999</v>
      </c>
      <c r="C1274">
        <v>26144</v>
      </c>
    </row>
    <row r="1275" spans="1:3" x14ac:dyDescent="0.2">
      <c r="A1275" s="2">
        <v>37684</v>
      </c>
      <c r="B1275">
        <v>7.0410000000000004</v>
      </c>
      <c r="C1275">
        <v>29507</v>
      </c>
    </row>
    <row r="1276" spans="1:3" x14ac:dyDescent="0.2">
      <c r="A1276" s="2">
        <v>37683</v>
      </c>
      <c r="B1276">
        <v>7.1619999999999999</v>
      </c>
      <c r="C1276">
        <v>26297</v>
      </c>
    </row>
    <row r="1277" spans="1:3" x14ac:dyDescent="0.2">
      <c r="A1277" s="2">
        <v>37680</v>
      </c>
      <c r="B1277">
        <v>8.1010000000000009</v>
      </c>
      <c r="C1277">
        <v>29139</v>
      </c>
    </row>
    <row r="1278" spans="1:3" x14ac:dyDescent="0.2">
      <c r="A1278" s="2">
        <v>37679</v>
      </c>
      <c r="B1278">
        <v>7.4850000000000003</v>
      </c>
      <c r="C1278">
        <v>33132</v>
      </c>
    </row>
    <row r="1279" spans="1:3" x14ac:dyDescent="0.2">
      <c r="A1279" s="2">
        <v>37678</v>
      </c>
      <c r="B1279">
        <v>9.1329999999999991</v>
      </c>
      <c r="C1279">
        <v>35841</v>
      </c>
    </row>
    <row r="1280" spans="1:3" x14ac:dyDescent="0.2">
      <c r="A1280" s="2">
        <v>37677</v>
      </c>
      <c r="B1280">
        <v>9.577</v>
      </c>
      <c r="C1280">
        <v>44539</v>
      </c>
    </row>
    <row r="1281" spans="1:3" x14ac:dyDescent="0.2">
      <c r="A1281" s="2">
        <v>37676</v>
      </c>
      <c r="B1281">
        <v>9.1370000000000005</v>
      </c>
      <c r="C1281">
        <v>61769</v>
      </c>
    </row>
    <row r="1282" spans="1:3" x14ac:dyDescent="0.2">
      <c r="A1282" s="2">
        <v>37673</v>
      </c>
      <c r="B1282">
        <v>6.6059999999999999</v>
      </c>
      <c r="C1282">
        <v>52943</v>
      </c>
    </row>
    <row r="1283" spans="1:3" x14ac:dyDescent="0.2">
      <c r="A1283" s="2">
        <v>37672</v>
      </c>
      <c r="B1283">
        <v>6.1619999999999999</v>
      </c>
      <c r="C1283">
        <v>44426</v>
      </c>
    </row>
    <row r="1284" spans="1:3" x14ac:dyDescent="0.2">
      <c r="A1284" s="2">
        <v>37671</v>
      </c>
      <c r="B1284">
        <v>6.1340000000000003</v>
      </c>
      <c r="C1284">
        <v>51124</v>
      </c>
    </row>
    <row r="1285" spans="1:3" x14ac:dyDescent="0.2">
      <c r="A1285" s="2">
        <v>37670</v>
      </c>
      <c r="B1285">
        <v>5.9109999999999996</v>
      </c>
      <c r="C1285">
        <v>33871</v>
      </c>
    </row>
    <row r="1286" spans="1:3" x14ac:dyDescent="0.2">
      <c r="A1286" s="2">
        <v>37666</v>
      </c>
      <c r="B1286">
        <v>5.851</v>
      </c>
      <c r="C1286">
        <v>28575</v>
      </c>
    </row>
    <row r="1287" spans="1:3" x14ac:dyDescent="0.2">
      <c r="A1287" s="2">
        <v>37665</v>
      </c>
      <c r="B1287">
        <v>5.74</v>
      </c>
      <c r="C1287">
        <v>59495</v>
      </c>
    </row>
    <row r="1288" spans="1:3" x14ac:dyDescent="0.2">
      <c r="A1288" s="2">
        <v>37664</v>
      </c>
      <c r="B1288">
        <v>5.7850000000000001</v>
      </c>
      <c r="C1288">
        <v>50154</v>
      </c>
    </row>
    <row r="1289" spans="1:3" x14ac:dyDescent="0.2">
      <c r="A1289" s="2">
        <v>37663</v>
      </c>
      <c r="B1289">
        <v>5.9770000000000003</v>
      </c>
      <c r="C1289">
        <v>52745</v>
      </c>
    </row>
    <row r="1290" spans="1:3" x14ac:dyDescent="0.2">
      <c r="A1290" s="2">
        <v>37662</v>
      </c>
      <c r="B1290">
        <v>5.8520000000000003</v>
      </c>
      <c r="C1290">
        <v>45230</v>
      </c>
    </row>
    <row r="1291" spans="1:3" x14ac:dyDescent="0.2">
      <c r="A1291" s="2">
        <v>37659</v>
      </c>
      <c r="B1291">
        <v>6.0430000000000001</v>
      </c>
      <c r="C1291">
        <v>43048</v>
      </c>
    </row>
    <row r="1292" spans="1:3" x14ac:dyDescent="0.2">
      <c r="A1292" s="2">
        <v>37658</v>
      </c>
      <c r="B1292">
        <v>5.8280000000000003</v>
      </c>
      <c r="C1292">
        <v>53700</v>
      </c>
    </row>
    <row r="1293" spans="1:3" x14ac:dyDescent="0.2">
      <c r="A1293" s="2">
        <v>37657</v>
      </c>
      <c r="B1293">
        <v>5.6440000000000001</v>
      </c>
      <c r="C1293">
        <v>39074</v>
      </c>
    </row>
    <row r="1294" spans="1:3" x14ac:dyDescent="0.2">
      <c r="A1294" s="2">
        <v>37656</v>
      </c>
      <c r="B1294">
        <v>5.7620000000000005</v>
      </c>
      <c r="C1294">
        <v>39243</v>
      </c>
    </row>
    <row r="1295" spans="1:3" x14ac:dyDescent="0.2">
      <c r="A1295" s="2">
        <v>37655</v>
      </c>
      <c r="B1295">
        <v>5.766</v>
      </c>
      <c r="C1295">
        <v>47820</v>
      </c>
    </row>
    <row r="1296" spans="1:3" x14ac:dyDescent="0.2">
      <c r="A1296" s="2">
        <v>37652</v>
      </c>
      <c r="B1296">
        <v>5.6050000000000004</v>
      </c>
      <c r="C1296">
        <v>36638</v>
      </c>
    </row>
    <row r="1297" spans="1:3" x14ac:dyDescent="0.2">
      <c r="A1297" s="2">
        <v>37651</v>
      </c>
      <c r="B1297">
        <v>5.5830000000000002</v>
      </c>
      <c r="C1297">
        <v>45011</v>
      </c>
    </row>
    <row r="1298" spans="1:3" x14ac:dyDescent="0.2">
      <c r="A1298" s="2">
        <v>37650</v>
      </c>
      <c r="B1298">
        <v>5.66</v>
      </c>
      <c r="C1298">
        <v>44134</v>
      </c>
    </row>
    <row r="1299" spans="1:3" x14ac:dyDescent="0.2">
      <c r="A1299" s="2">
        <v>37649</v>
      </c>
      <c r="B1299">
        <v>5.444</v>
      </c>
      <c r="C1299">
        <v>49530</v>
      </c>
    </row>
    <row r="1300" spans="1:3" x14ac:dyDescent="0.2">
      <c r="A1300" s="2">
        <v>37648</v>
      </c>
      <c r="B1300">
        <v>5.3959999999999999</v>
      </c>
      <c r="C1300">
        <v>45398</v>
      </c>
    </row>
    <row r="1301" spans="1:3" x14ac:dyDescent="0.2">
      <c r="A1301" s="2">
        <v>37645</v>
      </c>
      <c r="B1301">
        <v>5.524</v>
      </c>
      <c r="C1301">
        <v>45490</v>
      </c>
    </row>
    <row r="1302" spans="1:3" x14ac:dyDescent="0.2">
      <c r="A1302" s="2">
        <v>37644</v>
      </c>
      <c r="B1302">
        <v>5.4580000000000002</v>
      </c>
      <c r="C1302">
        <v>54226</v>
      </c>
    </row>
    <row r="1303" spans="1:3" x14ac:dyDescent="0.2">
      <c r="A1303" s="2">
        <v>37643</v>
      </c>
      <c r="B1303">
        <v>5.673</v>
      </c>
      <c r="C1303">
        <v>47250</v>
      </c>
    </row>
    <row r="1304" spans="1:3" x14ac:dyDescent="0.2">
      <c r="A1304" s="2">
        <v>37642</v>
      </c>
      <c r="B1304">
        <v>5.4329999999999998</v>
      </c>
      <c r="C1304">
        <v>41612</v>
      </c>
    </row>
    <row r="1305" spans="1:3" x14ac:dyDescent="0.2">
      <c r="A1305" s="2">
        <v>37638</v>
      </c>
      <c r="B1305">
        <v>5.5359999999999996</v>
      </c>
      <c r="C1305">
        <v>40193</v>
      </c>
    </row>
    <row r="1306" spans="1:3" x14ac:dyDescent="0.2">
      <c r="A1306" s="2">
        <v>37637</v>
      </c>
      <c r="B1306">
        <v>5.6449999999999996</v>
      </c>
      <c r="C1306">
        <v>51963</v>
      </c>
    </row>
    <row r="1307" spans="1:3" x14ac:dyDescent="0.2">
      <c r="A1307" s="2">
        <v>37636</v>
      </c>
      <c r="B1307">
        <v>5.43</v>
      </c>
      <c r="C1307">
        <v>63034</v>
      </c>
    </row>
    <row r="1308" spans="1:3" x14ac:dyDescent="0.2">
      <c r="A1308" s="2">
        <v>37635</v>
      </c>
      <c r="B1308">
        <v>5.1070000000000002</v>
      </c>
      <c r="C1308">
        <v>57807</v>
      </c>
    </row>
    <row r="1309" spans="1:3" x14ac:dyDescent="0.2">
      <c r="A1309" s="2">
        <v>37634</v>
      </c>
      <c r="B1309">
        <v>5.2510000000000003</v>
      </c>
      <c r="C1309">
        <v>42838</v>
      </c>
    </row>
    <row r="1310" spans="1:3" x14ac:dyDescent="0.2">
      <c r="A1310" s="2">
        <v>37631</v>
      </c>
      <c r="B1310">
        <v>5.1429999999999998</v>
      </c>
      <c r="C1310">
        <v>46845</v>
      </c>
    </row>
    <row r="1311" spans="1:3" x14ac:dyDescent="0.2">
      <c r="A1311" s="2">
        <v>37630</v>
      </c>
      <c r="B1311">
        <v>5.3040000000000003</v>
      </c>
      <c r="C1311">
        <v>56142</v>
      </c>
    </row>
    <row r="1312" spans="1:3" x14ac:dyDescent="0.2">
      <c r="A1312" s="2">
        <v>37629</v>
      </c>
      <c r="B1312">
        <v>5.1609999999999996</v>
      </c>
      <c r="C1312">
        <v>42797</v>
      </c>
    </row>
    <row r="1313" spans="1:3" x14ac:dyDescent="0.2">
      <c r="A1313" s="2">
        <v>37628</v>
      </c>
      <c r="B1313">
        <v>5.1269999999999998</v>
      </c>
      <c r="C1313">
        <v>50282</v>
      </c>
    </row>
    <row r="1314" spans="1:3" x14ac:dyDescent="0.2">
      <c r="A1314" s="2">
        <v>37627</v>
      </c>
      <c r="B1314">
        <v>4.9350000000000005</v>
      </c>
      <c r="C1314">
        <v>49201</v>
      </c>
    </row>
    <row r="1315" spans="1:3" x14ac:dyDescent="0.2">
      <c r="A1315" s="2">
        <v>37624</v>
      </c>
      <c r="B1315">
        <v>5.3440000000000003</v>
      </c>
      <c r="C1315">
        <v>37938</v>
      </c>
    </row>
    <row r="1316" spans="1:3" x14ac:dyDescent="0.2">
      <c r="A1316" s="2">
        <v>37623</v>
      </c>
      <c r="B1316">
        <v>5.2510000000000003</v>
      </c>
      <c r="C1316">
        <v>50159</v>
      </c>
    </row>
    <row r="1317" spans="1:3" x14ac:dyDescent="0.2">
      <c r="A1317" s="2">
        <v>37621</v>
      </c>
      <c r="B1317">
        <v>4.7889999999999997</v>
      </c>
      <c r="C1317">
        <v>21693</v>
      </c>
    </row>
    <row r="1318" spans="1:3" x14ac:dyDescent="0.2">
      <c r="A1318" s="2">
        <v>37620</v>
      </c>
      <c r="B1318">
        <v>4.8</v>
      </c>
      <c r="C1318">
        <v>28749</v>
      </c>
    </row>
    <row r="1319" spans="1:3" x14ac:dyDescent="0.2">
      <c r="A1319" s="2">
        <v>37617</v>
      </c>
      <c r="B1319">
        <v>4.9879999999999995</v>
      </c>
      <c r="C1319">
        <v>42844</v>
      </c>
    </row>
    <row r="1320" spans="1:3" x14ac:dyDescent="0.2">
      <c r="A1320" s="2">
        <v>37616</v>
      </c>
      <c r="B1320">
        <v>4.9619999999999997</v>
      </c>
      <c r="C1320">
        <v>41102</v>
      </c>
    </row>
    <row r="1321" spans="1:3" x14ac:dyDescent="0.2">
      <c r="A1321" s="2">
        <v>37614</v>
      </c>
      <c r="B1321">
        <v>5.1459999999999999</v>
      </c>
      <c r="C1321">
        <v>16113</v>
      </c>
    </row>
    <row r="1322" spans="1:3" x14ac:dyDescent="0.2">
      <c r="A1322" s="2">
        <v>37613</v>
      </c>
      <c r="B1322">
        <v>5.1159999999999997</v>
      </c>
      <c r="C1322">
        <v>32315</v>
      </c>
    </row>
    <row r="1323" spans="1:3" x14ac:dyDescent="0.2">
      <c r="A1323" s="2">
        <v>37610</v>
      </c>
      <c r="B1323">
        <v>5.1829999999999998</v>
      </c>
      <c r="C1323">
        <v>33196</v>
      </c>
    </row>
    <row r="1324" spans="1:3" x14ac:dyDescent="0.2">
      <c r="A1324" s="2">
        <v>37609</v>
      </c>
      <c r="B1324">
        <v>5.0469999999999997</v>
      </c>
      <c r="C1324">
        <v>55816</v>
      </c>
    </row>
    <row r="1325" spans="1:3" x14ac:dyDescent="0.2">
      <c r="A1325" s="2">
        <v>37608</v>
      </c>
      <c r="B1325">
        <v>5.2780000000000005</v>
      </c>
      <c r="C1325">
        <v>50732</v>
      </c>
    </row>
    <row r="1326" spans="1:3" x14ac:dyDescent="0.2">
      <c r="A1326" s="2">
        <v>37607</v>
      </c>
      <c r="B1326">
        <v>5.24</v>
      </c>
      <c r="C1326">
        <v>34502</v>
      </c>
    </row>
    <row r="1327" spans="1:3" x14ac:dyDescent="0.2">
      <c r="A1327" s="2">
        <v>37606</v>
      </c>
      <c r="B1327">
        <v>5.3410000000000002</v>
      </c>
      <c r="C1327">
        <v>39917</v>
      </c>
    </row>
    <row r="1328" spans="1:3" x14ac:dyDescent="0.2">
      <c r="A1328" s="2">
        <v>37603</v>
      </c>
      <c r="B1328">
        <v>5.2839999999999998</v>
      </c>
      <c r="C1328">
        <v>70586</v>
      </c>
    </row>
    <row r="1329" spans="1:3" x14ac:dyDescent="0.2">
      <c r="A1329" s="2">
        <v>37602</v>
      </c>
      <c r="B1329">
        <v>5.0890000000000004</v>
      </c>
      <c r="C1329">
        <v>58291</v>
      </c>
    </row>
    <row r="1330" spans="1:3" x14ac:dyDescent="0.2">
      <c r="A1330" s="2">
        <v>37601</v>
      </c>
      <c r="B1330">
        <v>4.7089999999999996</v>
      </c>
      <c r="C1330">
        <v>55068</v>
      </c>
    </row>
    <row r="1331" spans="1:3" x14ac:dyDescent="0.2">
      <c r="A1331" s="2">
        <v>37600</v>
      </c>
      <c r="B1331">
        <v>4.6360000000000001</v>
      </c>
      <c r="C1331">
        <v>67073</v>
      </c>
    </row>
    <row r="1332" spans="1:3" x14ac:dyDescent="0.2">
      <c r="A1332" s="2">
        <v>37599</v>
      </c>
      <c r="B1332">
        <v>4.359</v>
      </c>
      <c r="C1332">
        <v>27133</v>
      </c>
    </row>
    <row r="1333" spans="1:3" x14ac:dyDescent="0.2">
      <c r="A1333" s="2">
        <v>37596</v>
      </c>
      <c r="B1333">
        <v>4.383</v>
      </c>
      <c r="C1333">
        <v>30499</v>
      </c>
    </row>
    <row r="1334" spans="1:3" x14ac:dyDescent="0.2">
      <c r="A1334" s="2">
        <v>37595</v>
      </c>
      <c r="B1334">
        <v>4.4059999999999997</v>
      </c>
      <c r="C1334">
        <v>41465</v>
      </c>
    </row>
    <row r="1335" spans="1:3" x14ac:dyDescent="0.2">
      <c r="A1335" s="2">
        <v>37594</v>
      </c>
      <c r="B1335">
        <v>4.298</v>
      </c>
      <c r="C1335">
        <v>55157</v>
      </c>
    </row>
    <row r="1336" spans="1:3" x14ac:dyDescent="0.2">
      <c r="A1336" s="2">
        <v>37593</v>
      </c>
      <c r="B1336">
        <v>4.226</v>
      </c>
      <c r="C1336">
        <v>37549</v>
      </c>
    </row>
    <row r="1337" spans="1:3" x14ac:dyDescent="0.2">
      <c r="A1337" s="2">
        <v>37592</v>
      </c>
      <c r="B1337">
        <v>4.32</v>
      </c>
      <c r="C1337">
        <v>44661</v>
      </c>
    </row>
    <row r="1338" spans="1:3" x14ac:dyDescent="0.2">
      <c r="A1338" s="2">
        <v>37587</v>
      </c>
      <c r="B1338">
        <v>4.2</v>
      </c>
      <c r="C1338" t="s">
        <v>11</v>
      </c>
    </row>
    <row r="1339" spans="1:3" x14ac:dyDescent="0.2">
      <c r="A1339" s="2">
        <v>37586</v>
      </c>
      <c r="B1339">
        <v>4.1399999999999997</v>
      </c>
      <c r="C1339">
        <v>52305</v>
      </c>
    </row>
    <row r="1340" spans="1:3" x14ac:dyDescent="0.2">
      <c r="A1340" s="2">
        <v>37585</v>
      </c>
      <c r="B1340">
        <v>4.2610000000000001</v>
      </c>
      <c r="C1340">
        <v>58311</v>
      </c>
    </row>
    <row r="1341" spans="1:3" x14ac:dyDescent="0.2">
      <c r="A1341" s="2">
        <v>37582</v>
      </c>
      <c r="B1341">
        <v>4.26</v>
      </c>
      <c r="C1341">
        <v>42778</v>
      </c>
    </row>
    <row r="1342" spans="1:3" x14ac:dyDescent="0.2">
      <c r="A1342" s="2">
        <v>37581</v>
      </c>
      <c r="B1342">
        <v>4.351</v>
      </c>
      <c r="C1342">
        <v>56475</v>
      </c>
    </row>
    <row r="1343" spans="1:3" x14ac:dyDescent="0.2">
      <c r="A1343" s="2">
        <v>37580</v>
      </c>
      <c r="B1343">
        <v>4.2539999999999996</v>
      </c>
      <c r="C1343">
        <v>41401</v>
      </c>
    </row>
    <row r="1344" spans="1:3" x14ac:dyDescent="0.2">
      <c r="A1344" s="2">
        <v>37579</v>
      </c>
      <c r="B1344">
        <v>4.2610000000000001</v>
      </c>
      <c r="C1344">
        <v>47073</v>
      </c>
    </row>
    <row r="1345" spans="1:3" x14ac:dyDescent="0.2">
      <c r="A1345" s="2">
        <v>37578</v>
      </c>
      <c r="B1345">
        <v>4.2629999999999999</v>
      </c>
      <c r="C1345">
        <v>51610</v>
      </c>
    </row>
    <row r="1346" spans="1:3" x14ac:dyDescent="0.2">
      <c r="A1346" s="2">
        <v>37575</v>
      </c>
      <c r="B1346">
        <v>3.9809999999999999</v>
      </c>
      <c r="C1346">
        <v>47847</v>
      </c>
    </row>
    <row r="1347" spans="1:3" x14ac:dyDescent="0.2">
      <c r="A1347" s="2">
        <v>37574</v>
      </c>
      <c r="B1347">
        <v>3.8689999999999998</v>
      </c>
      <c r="C1347">
        <v>43944</v>
      </c>
    </row>
    <row r="1348" spans="1:3" x14ac:dyDescent="0.2">
      <c r="A1348" s="2">
        <v>37573</v>
      </c>
      <c r="B1348">
        <v>3.8769999999999998</v>
      </c>
      <c r="C1348">
        <v>52663</v>
      </c>
    </row>
    <row r="1349" spans="1:3" x14ac:dyDescent="0.2">
      <c r="A1349" s="2">
        <v>37572</v>
      </c>
      <c r="B1349">
        <v>3.8719999999999999</v>
      </c>
      <c r="C1349">
        <v>32208</v>
      </c>
    </row>
    <row r="1350" spans="1:3" x14ac:dyDescent="0.2">
      <c r="A1350" s="2">
        <v>37571</v>
      </c>
      <c r="B1350">
        <v>3.778</v>
      </c>
      <c r="C1350">
        <v>41192</v>
      </c>
    </row>
    <row r="1351" spans="1:3" x14ac:dyDescent="0.2">
      <c r="A1351" s="2">
        <v>37568</v>
      </c>
      <c r="B1351">
        <v>3.903</v>
      </c>
      <c r="C1351">
        <v>35647</v>
      </c>
    </row>
    <row r="1352" spans="1:3" x14ac:dyDescent="0.2">
      <c r="A1352" s="2">
        <v>37567</v>
      </c>
      <c r="B1352">
        <v>3.831</v>
      </c>
      <c r="C1352">
        <v>55360</v>
      </c>
    </row>
    <row r="1353" spans="1:3" x14ac:dyDescent="0.2">
      <c r="A1353" s="2">
        <v>37566</v>
      </c>
      <c r="B1353">
        <v>3.8540000000000001</v>
      </c>
      <c r="C1353">
        <v>41227</v>
      </c>
    </row>
    <row r="1354" spans="1:3" x14ac:dyDescent="0.2">
      <c r="A1354" s="2">
        <v>37565</v>
      </c>
      <c r="B1354">
        <v>3.883</v>
      </c>
      <c r="C1354">
        <v>38391</v>
      </c>
    </row>
    <row r="1355" spans="1:3" x14ac:dyDescent="0.2">
      <c r="A1355" s="2">
        <v>37564</v>
      </c>
      <c r="B1355">
        <v>3.863</v>
      </c>
      <c r="C1355">
        <v>44673</v>
      </c>
    </row>
    <row r="1356" spans="1:3" x14ac:dyDescent="0.2">
      <c r="A1356" s="2">
        <v>37561</v>
      </c>
      <c r="B1356">
        <v>4.0599999999999996</v>
      </c>
      <c r="C1356">
        <v>45779</v>
      </c>
    </row>
    <row r="1357" spans="1:3" x14ac:dyDescent="0.2">
      <c r="A1357" s="2">
        <v>37560</v>
      </c>
      <c r="B1357">
        <v>4.1559999999999997</v>
      </c>
      <c r="C1357">
        <v>65375</v>
      </c>
    </row>
    <row r="1358" spans="1:3" x14ac:dyDescent="0.2">
      <c r="A1358" s="2">
        <v>37559</v>
      </c>
      <c r="B1358">
        <v>4.3890000000000002</v>
      </c>
      <c r="C1358">
        <v>44305</v>
      </c>
    </row>
    <row r="1359" spans="1:3" x14ac:dyDescent="0.2">
      <c r="A1359" s="2">
        <v>37558</v>
      </c>
      <c r="B1359">
        <v>4.1260000000000003</v>
      </c>
      <c r="C1359">
        <v>48566</v>
      </c>
    </row>
    <row r="1360" spans="1:3" x14ac:dyDescent="0.2">
      <c r="A1360" s="2">
        <v>37557</v>
      </c>
      <c r="B1360">
        <v>4.1760000000000002</v>
      </c>
      <c r="C1360">
        <v>51364</v>
      </c>
    </row>
    <row r="1361" spans="1:3" x14ac:dyDescent="0.2">
      <c r="A1361" s="2">
        <v>37554</v>
      </c>
      <c r="B1361">
        <v>4.0279999999999996</v>
      </c>
      <c r="C1361">
        <v>46890</v>
      </c>
    </row>
    <row r="1362" spans="1:3" x14ac:dyDescent="0.2">
      <c r="A1362" s="2">
        <v>37553</v>
      </c>
      <c r="B1362">
        <v>4.133</v>
      </c>
      <c r="C1362">
        <v>58193</v>
      </c>
    </row>
    <row r="1363" spans="1:3" x14ac:dyDescent="0.2">
      <c r="A1363" s="2">
        <v>37552</v>
      </c>
      <c r="B1363">
        <v>4.26</v>
      </c>
      <c r="C1363">
        <v>39981</v>
      </c>
    </row>
    <row r="1364" spans="1:3" x14ac:dyDescent="0.2">
      <c r="A1364" s="2">
        <v>37551</v>
      </c>
      <c r="B1364">
        <v>4.1100000000000003</v>
      </c>
      <c r="C1364">
        <v>47060</v>
      </c>
    </row>
    <row r="1365" spans="1:3" x14ac:dyDescent="0.2">
      <c r="A1365" s="2">
        <v>37550</v>
      </c>
      <c r="B1365">
        <v>4.157</v>
      </c>
      <c r="C1365">
        <v>61705</v>
      </c>
    </row>
    <row r="1366" spans="1:3" x14ac:dyDescent="0.2">
      <c r="A1366" s="2">
        <v>37547</v>
      </c>
      <c r="B1366">
        <v>4.2389999999999999</v>
      </c>
      <c r="C1366">
        <v>34057</v>
      </c>
    </row>
    <row r="1367" spans="1:3" x14ac:dyDescent="0.2">
      <c r="A1367" s="2">
        <v>37546</v>
      </c>
      <c r="B1367">
        <v>4.2990000000000004</v>
      </c>
      <c r="C1367">
        <v>46390</v>
      </c>
    </row>
    <row r="1368" spans="1:3" x14ac:dyDescent="0.2">
      <c r="A1368" s="2">
        <v>37545</v>
      </c>
      <c r="B1368">
        <v>4.2270000000000003</v>
      </c>
      <c r="C1368">
        <v>32097</v>
      </c>
    </row>
    <row r="1369" spans="1:3" x14ac:dyDescent="0.2">
      <c r="A1369" s="2">
        <v>37544</v>
      </c>
      <c r="B1369">
        <v>4.2469999999999999</v>
      </c>
      <c r="C1369">
        <v>56929</v>
      </c>
    </row>
    <row r="1370" spans="1:3" x14ac:dyDescent="0.2">
      <c r="A1370" s="2">
        <v>37543</v>
      </c>
      <c r="B1370">
        <v>4.3029999999999999</v>
      </c>
      <c r="C1370">
        <v>48243</v>
      </c>
    </row>
    <row r="1371" spans="1:3" x14ac:dyDescent="0.2">
      <c r="A1371" s="2">
        <v>37540</v>
      </c>
      <c r="B1371">
        <v>4.1459999999999999</v>
      </c>
      <c r="C1371">
        <v>64670</v>
      </c>
    </row>
    <row r="1372" spans="1:3" x14ac:dyDescent="0.2">
      <c r="A1372" s="2">
        <v>37539</v>
      </c>
      <c r="B1372">
        <v>3.8279999999999998</v>
      </c>
      <c r="C1372">
        <v>54733</v>
      </c>
    </row>
    <row r="1373" spans="1:3" x14ac:dyDescent="0.2">
      <c r="A1373" s="2">
        <v>37538</v>
      </c>
      <c r="B1373">
        <v>3.9180000000000001</v>
      </c>
      <c r="C1373">
        <v>35149</v>
      </c>
    </row>
    <row r="1374" spans="1:3" x14ac:dyDescent="0.2">
      <c r="A1374" s="2">
        <v>37537</v>
      </c>
      <c r="B1374">
        <v>3.8620000000000001</v>
      </c>
      <c r="C1374">
        <v>47529</v>
      </c>
    </row>
    <row r="1375" spans="1:3" x14ac:dyDescent="0.2">
      <c r="A1375" s="2">
        <v>37536</v>
      </c>
      <c r="B1375">
        <v>3.74</v>
      </c>
      <c r="C1375">
        <v>38883</v>
      </c>
    </row>
    <row r="1376" spans="1:3" x14ac:dyDescent="0.2">
      <c r="A1376" s="2">
        <v>37533</v>
      </c>
      <c r="B1376">
        <v>3.7389999999999999</v>
      </c>
      <c r="C1376">
        <v>46445</v>
      </c>
    </row>
    <row r="1377" spans="1:3" x14ac:dyDescent="0.2">
      <c r="A1377" s="2">
        <v>37532</v>
      </c>
      <c r="B1377">
        <v>3.7240000000000002</v>
      </c>
      <c r="C1377">
        <v>75802</v>
      </c>
    </row>
    <row r="1378" spans="1:3" x14ac:dyDescent="0.2">
      <c r="A1378" s="2">
        <v>37531</v>
      </c>
      <c r="B1378">
        <v>4.16</v>
      </c>
      <c r="C1378">
        <v>63405</v>
      </c>
    </row>
    <row r="1379" spans="1:3" x14ac:dyDescent="0.2">
      <c r="A1379" s="2">
        <v>37530</v>
      </c>
      <c r="B1379">
        <v>4.0670000000000002</v>
      </c>
      <c r="C1379">
        <v>58065</v>
      </c>
    </row>
    <row r="1380" spans="1:3" x14ac:dyDescent="0.2">
      <c r="A1380" s="2">
        <v>37529</v>
      </c>
      <c r="B1380">
        <v>4.1379999999999999</v>
      </c>
      <c r="C1380">
        <v>38230</v>
      </c>
    </row>
    <row r="1381" spans="1:3" x14ac:dyDescent="0.2">
      <c r="A1381" s="2">
        <v>37526</v>
      </c>
      <c r="B1381">
        <v>4.0410000000000004</v>
      </c>
      <c r="C1381">
        <v>46996</v>
      </c>
    </row>
    <row r="1382" spans="1:3" x14ac:dyDescent="0.2">
      <c r="A1382" s="2">
        <v>37525</v>
      </c>
      <c r="B1382">
        <v>3.6859999999999999</v>
      </c>
      <c r="C1382">
        <v>63730</v>
      </c>
    </row>
    <row r="1383" spans="1:3" x14ac:dyDescent="0.2">
      <c r="A1383" s="2">
        <v>37524</v>
      </c>
      <c r="B1383">
        <v>3.4939999999999998</v>
      </c>
      <c r="C1383">
        <v>75871</v>
      </c>
    </row>
    <row r="1384" spans="1:3" x14ac:dyDescent="0.2">
      <c r="A1384" s="2">
        <v>37523</v>
      </c>
      <c r="B1384">
        <v>3.742</v>
      </c>
      <c r="C1384">
        <v>63335</v>
      </c>
    </row>
    <row r="1385" spans="1:3" x14ac:dyDescent="0.2">
      <c r="A1385" s="2">
        <v>37522</v>
      </c>
      <c r="B1385">
        <v>3.9779999999999998</v>
      </c>
      <c r="C1385">
        <v>62416</v>
      </c>
    </row>
    <row r="1386" spans="1:3" x14ac:dyDescent="0.2">
      <c r="A1386" s="2">
        <v>37519</v>
      </c>
      <c r="B1386">
        <v>3.758</v>
      </c>
      <c r="C1386">
        <v>48220</v>
      </c>
    </row>
    <row r="1387" spans="1:3" x14ac:dyDescent="0.2">
      <c r="A1387" s="2">
        <v>37518</v>
      </c>
      <c r="B1387">
        <v>3.8559999999999999</v>
      </c>
      <c r="C1387">
        <v>55190</v>
      </c>
    </row>
    <row r="1388" spans="1:3" x14ac:dyDescent="0.2">
      <c r="A1388" s="2">
        <v>37517</v>
      </c>
      <c r="B1388">
        <v>3.7869999999999999</v>
      </c>
      <c r="C1388">
        <v>57176</v>
      </c>
    </row>
    <row r="1389" spans="1:3" x14ac:dyDescent="0.2">
      <c r="A1389" s="2">
        <v>37516</v>
      </c>
      <c r="B1389">
        <v>3.6790000000000003</v>
      </c>
      <c r="C1389">
        <v>68417</v>
      </c>
    </row>
    <row r="1390" spans="1:3" x14ac:dyDescent="0.2">
      <c r="A1390" s="2">
        <v>37515</v>
      </c>
      <c r="B1390">
        <v>3.5070000000000001</v>
      </c>
      <c r="C1390">
        <v>32456</v>
      </c>
    </row>
    <row r="1391" spans="1:3" x14ac:dyDescent="0.2">
      <c r="A1391" s="2">
        <v>37512</v>
      </c>
      <c r="B1391">
        <v>3.4670000000000001</v>
      </c>
      <c r="C1391">
        <v>44750</v>
      </c>
    </row>
    <row r="1392" spans="1:3" x14ac:dyDescent="0.2">
      <c r="A1392" s="2">
        <v>37511</v>
      </c>
      <c r="B1392">
        <v>3.3290000000000002</v>
      </c>
      <c r="C1392">
        <v>53841</v>
      </c>
    </row>
    <row r="1393" spans="1:3" x14ac:dyDescent="0.2">
      <c r="A1393" s="2">
        <v>37510</v>
      </c>
      <c r="B1393">
        <v>3.25</v>
      </c>
      <c r="C1393">
        <v>29789</v>
      </c>
    </row>
    <row r="1394" spans="1:3" x14ac:dyDescent="0.2">
      <c r="A1394" s="2">
        <v>37509</v>
      </c>
      <c r="B1394">
        <v>3.3559999999999999</v>
      </c>
      <c r="C1394">
        <v>924</v>
      </c>
    </row>
    <row r="1395" spans="1:3" x14ac:dyDescent="0.2">
      <c r="A1395" s="2">
        <v>37508</v>
      </c>
      <c r="B1395">
        <v>3.399</v>
      </c>
      <c r="C1395">
        <v>51579</v>
      </c>
    </row>
    <row r="1396" spans="1:3" x14ac:dyDescent="0.2">
      <c r="A1396" s="2">
        <v>37505</v>
      </c>
      <c r="B1396">
        <v>3.2650000000000001</v>
      </c>
      <c r="C1396">
        <v>56205</v>
      </c>
    </row>
    <row r="1397" spans="1:3" x14ac:dyDescent="0.2">
      <c r="A1397" s="2">
        <v>37504</v>
      </c>
      <c r="B1397">
        <v>3.3420000000000001</v>
      </c>
      <c r="C1397">
        <v>68160</v>
      </c>
    </row>
    <row r="1398" spans="1:3" x14ac:dyDescent="0.2">
      <c r="A1398" s="2">
        <v>37503</v>
      </c>
      <c r="B1398">
        <v>3.1930000000000001</v>
      </c>
      <c r="C1398">
        <v>59034</v>
      </c>
    </row>
    <row r="1399" spans="1:3" x14ac:dyDescent="0.2">
      <c r="A1399" s="2">
        <v>37502</v>
      </c>
      <c r="B1399">
        <v>3.1320000000000001</v>
      </c>
      <c r="C1399">
        <v>44823</v>
      </c>
    </row>
    <row r="1400" spans="1:3" x14ac:dyDescent="0.2">
      <c r="A1400" s="2">
        <v>37498</v>
      </c>
      <c r="B1400">
        <v>3.2959999999999998</v>
      </c>
      <c r="C1400">
        <v>26319</v>
      </c>
    </row>
    <row r="1401" spans="1:3" x14ac:dyDescent="0.2">
      <c r="A1401" s="2">
        <v>37497</v>
      </c>
      <c r="B1401">
        <v>3.25</v>
      </c>
      <c r="C1401">
        <v>67630</v>
      </c>
    </row>
    <row r="1402" spans="1:3" x14ac:dyDescent="0.2">
      <c r="A1402" s="2">
        <v>37496</v>
      </c>
      <c r="B1402">
        <v>3.2879999999999998</v>
      </c>
      <c r="C1402">
        <v>56181</v>
      </c>
    </row>
    <row r="1403" spans="1:3" x14ac:dyDescent="0.2">
      <c r="A1403" s="2">
        <v>37495</v>
      </c>
      <c r="B1403">
        <v>3.4830000000000001</v>
      </c>
      <c r="C1403">
        <v>64195</v>
      </c>
    </row>
    <row r="1404" spans="1:3" x14ac:dyDescent="0.2">
      <c r="A1404" s="2">
        <v>37494</v>
      </c>
      <c r="B1404">
        <v>3.617</v>
      </c>
      <c r="C1404">
        <v>52391</v>
      </c>
    </row>
    <row r="1405" spans="1:3" x14ac:dyDescent="0.2">
      <c r="A1405" s="2">
        <v>37491</v>
      </c>
      <c r="B1405">
        <v>3.4870000000000001</v>
      </c>
      <c r="C1405">
        <v>42125</v>
      </c>
    </row>
    <row r="1406" spans="1:3" x14ac:dyDescent="0.2">
      <c r="A1406" s="2">
        <v>37490</v>
      </c>
      <c r="B1406">
        <v>3.5150000000000001</v>
      </c>
      <c r="C1406">
        <v>64344</v>
      </c>
    </row>
    <row r="1407" spans="1:3" x14ac:dyDescent="0.2">
      <c r="A1407" s="2">
        <v>37489</v>
      </c>
      <c r="B1407">
        <v>3.274</v>
      </c>
      <c r="C1407">
        <v>47767</v>
      </c>
    </row>
    <row r="1408" spans="1:3" x14ac:dyDescent="0.2">
      <c r="A1408" s="2">
        <v>37488</v>
      </c>
      <c r="B1408">
        <v>3.1659999999999999</v>
      </c>
      <c r="C1408">
        <v>60475</v>
      </c>
    </row>
    <row r="1409" spans="1:3" x14ac:dyDescent="0.2">
      <c r="A1409" s="2">
        <v>37487</v>
      </c>
      <c r="B1409">
        <v>3.2669999999999999</v>
      </c>
      <c r="C1409">
        <v>55669</v>
      </c>
    </row>
    <row r="1410" spans="1:3" x14ac:dyDescent="0.2">
      <c r="A1410" s="2">
        <v>37484</v>
      </c>
      <c r="B1410">
        <v>3.149</v>
      </c>
      <c r="C1410">
        <v>46296</v>
      </c>
    </row>
    <row r="1411" spans="1:3" x14ac:dyDescent="0.2">
      <c r="A1411" s="2">
        <v>37483</v>
      </c>
      <c r="B1411">
        <v>3.1269999999999998</v>
      </c>
      <c r="C1411">
        <v>82643</v>
      </c>
    </row>
    <row r="1412" spans="1:3" x14ac:dyDescent="0.2">
      <c r="A1412" s="2">
        <v>37482</v>
      </c>
      <c r="B1412">
        <v>2.91</v>
      </c>
      <c r="C1412">
        <v>51949</v>
      </c>
    </row>
    <row r="1413" spans="1:3" x14ac:dyDescent="0.2">
      <c r="A1413" s="2">
        <v>37481</v>
      </c>
      <c r="B1413">
        <v>2.9750000000000001</v>
      </c>
      <c r="C1413">
        <v>52815</v>
      </c>
    </row>
    <row r="1414" spans="1:3" x14ac:dyDescent="0.2">
      <c r="A1414" s="2">
        <v>37480</v>
      </c>
      <c r="B1414">
        <v>2.9649999999999999</v>
      </c>
      <c r="C1414">
        <v>53300</v>
      </c>
    </row>
    <row r="1415" spans="1:3" x14ac:dyDescent="0.2">
      <c r="A1415" s="2">
        <v>37477</v>
      </c>
      <c r="B1415">
        <v>2.7610000000000001</v>
      </c>
      <c r="C1415">
        <v>25245</v>
      </c>
    </row>
    <row r="1416" spans="1:3" x14ac:dyDescent="0.2">
      <c r="A1416" s="2">
        <v>37476</v>
      </c>
      <c r="B1416">
        <v>2.7450000000000001</v>
      </c>
      <c r="C1416">
        <v>48657</v>
      </c>
    </row>
    <row r="1417" spans="1:3" x14ac:dyDescent="0.2">
      <c r="A1417" s="2">
        <v>37475</v>
      </c>
      <c r="B1417">
        <v>2.66</v>
      </c>
      <c r="C1417">
        <v>34073</v>
      </c>
    </row>
    <row r="1418" spans="1:3" x14ac:dyDescent="0.2">
      <c r="A1418" s="2">
        <v>37474</v>
      </c>
      <c r="B1418">
        <v>2.7160000000000002</v>
      </c>
      <c r="C1418">
        <v>28812</v>
      </c>
    </row>
    <row r="1419" spans="1:3" x14ac:dyDescent="0.2">
      <c r="A1419" s="2">
        <v>37473</v>
      </c>
      <c r="B1419">
        <v>2.6779999999999999</v>
      </c>
      <c r="C1419">
        <v>41667</v>
      </c>
    </row>
    <row r="1420" spans="1:3" x14ac:dyDescent="0.2">
      <c r="A1420" s="2">
        <v>37470</v>
      </c>
      <c r="B1420">
        <v>2.8580000000000001</v>
      </c>
      <c r="C1420">
        <v>29868</v>
      </c>
    </row>
    <row r="1421" spans="1:3" x14ac:dyDescent="0.2">
      <c r="A1421" s="2">
        <v>37469</v>
      </c>
      <c r="B1421">
        <v>2.8420000000000001</v>
      </c>
      <c r="C1421">
        <v>56946</v>
      </c>
    </row>
    <row r="1422" spans="1:3" x14ac:dyDescent="0.2">
      <c r="A1422" s="2">
        <v>37468</v>
      </c>
      <c r="B1422">
        <v>2.9539999999999997</v>
      </c>
      <c r="C1422">
        <v>50573</v>
      </c>
    </row>
    <row r="1423" spans="1:3" x14ac:dyDescent="0.2">
      <c r="A1423" s="2">
        <v>37467</v>
      </c>
      <c r="B1423">
        <v>2.891</v>
      </c>
      <c r="C1423">
        <v>42420</v>
      </c>
    </row>
    <row r="1424" spans="1:3" x14ac:dyDescent="0.2">
      <c r="A1424" s="2">
        <v>37466</v>
      </c>
      <c r="B1424">
        <v>2.976</v>
      </c>
      <c r="C1424">
        <v>52964</v>
      </c>
    </row>
    <row r="1425" spans="1:3" x14ac:dyDescent="0.2">
      <c r="A1425" s="2">
        <v>37463</v>
      </c>
      <c r="B1425">
        <v>2.9359999999999999</v>
      </c>
      <c r="C1425">
        <v>59969</v>
      </c>
    </row>
    <row r="1426" spans="1:3" x14ac:dyDescent="0.2">
      <c r="A1426" s="2">
        <v>37462</v>
      </c>
      <c r="B1426">
        <v>2.9020000000000001</v>
      </c>
      <c r="C1426">
        <v>68010</v>
      </c>
    </row>
    <row r="1427" spans="1:3" x14ac:dyDescent="0.2">
      <c r="A1427" s="2">
        <v>37461</v>
      </c>
      <c r="B1427">
        <v>3.0419999999999998</v>
      </c>
      <c r="C1427">
        <v>68536</v>
      </c>
    </row>
    <row r="1428" spans="1:3" x14ac:dyDescent="0.2">
      <c r="A1428" s="2">
        <v>37460</v>
      </c>
      <c r="B1428">
        <v>2.8890000000000002</v>
      </c>
      <c r="C1428">
        <v>39997</v>
      </c>
    </row>
    <row r="1429" spans="1:3" x14ac:dyDescent="0.2">
      <c r="A1429" s="2">
        <v>37459</v>
      </c>
      <c r="B1429">
        <v>2.9470000000000001</v>
      </c>
      <c r="C1429">
        <v>42855</v>
      </c>
    </row>
    <row r="1430" spans="1:3" x14ac:dyDescent="0.2">
      <c r="A1430" s="2">
        <v>37456</v>
      </c>
      <c r="B1430">
        <v>2.9329999999999998</v>
      </c>
      <c r="C1430">
        <v>45778</v>
      </c>
    </row>
    <row r="1431" spans="1:3" x14ac:dyDescent="0.2">
      <c r="A1431" s="2">
        <v>37455</v>
      </c>
      <c r="B1431">
        <v>2.9430000000000001</v>
      </c>
      <c r="C1431">
        <v>59861</v>
      </c>
    </row>
    <row r="1432" spans="1:3" x14ac:dyDescent="0.2">
      <c r="A1432" s="2">
        <v>37454</v>
      </c>
      <c r="B1432">
        <v>2.8410000000000002</v>
      </c>
      <c r="C1432">
        <v>61419</v>
      </c>
    </row>
    <row r="1433" spans="1:3" x14ac:dyDescent="0.2">
      <c r="A1433" s="2">
        <v>37453</v>
      </c>
      <c r="B1433">
        <v>2.863</v>
      </c>
      <c r="C1433">
        <v>48212</v>
      </c>
    </row>
    <row r="1434" spans="1:3" x14ac:dyDescent="0.2">
      <c r="A1434" s="2">
        <v>37452</v>
      </c>
      <c r="B1434">
        <v>2.7839999999999998</v>
      </c>
      <c r="C1434">
        <v>34999</v>
      </c>
    </row>
    <row r="1435" spans="1:3" x14ac:dyDescent="0.2">
      <c r="A1435" s="2">
        <v>37449</v>
      </c>
      <c r="B1435">
        <v>2.7869999999999999</v>
      </c>
      <c r="C1435">
        <v>40673</v>
      </c>
    </row>
    <row r="1436" spans="1:3" x14ac:dyDescent="0.2">
      <c r="A1436" s="2">
        <v>37448</v>
      </c>
      <c r="B1436">
        <v>2.83</v>
      </c>
      <c r="C1436">
        <v>49781</v>
      </c>
    </row>
    <row r="1437" spans="1:3" x14ac:dyDescent="0.2">
      <c r="A1437" s="2">
        <v>37447</v>
      </c>
      <c r="B1437">
        <v>2.8639999999999999</v>
      </c>
      <c r="C1437">
        <v>72700</v>
      </c>
    </row>
    <row r="1438" spans="1:3" x14ac:dyDescent="0.2">
      <c r="A1438" s="2">
        <v>37446</v>
      </c>
      <c r="B1438">
        <v>2.9910000000000001</v>
      </c>
      <c r="C1438">
        <v>36962</v>
      </c>
    </row>
    <row r="1439" spans="1:3" x14ac:dyDescent="0.2">
      <c r="A1439" s="2">
        <v>37445</v>
      </c>
      <c r="B1439">
        <v>2.9390000000000001</v>
      </c>
      <c r="C1439">
        <v>64534</v>
      </c>
    </row>
    <row r="1440" spans="1:3" x14ac:dyDescent="0.2">
      <c r="A1440" s="2">
        <v>37440</v>
      </c>
      <c r="B1440">
        <v>3.1419999999999999</v>
      </c>
      <c r="C1440" t="s">
        <v>11</v>
      </c>
    </row>
    <row r="1441" spans="1:3" x14ac:dyDescent="0.2">
      <c r="A1441" s="2">
        <v>37439</v>
      </c>
      <c r="B1441">
        <v>3.145</v>
      </c>
      <c r="C1441">
        <v>2100</v>
      </c>
    </row>
    <row r="1442" spans="1:3" x14ac:dyDescent="0.2">
      <c r="A1442" s="2">
        <v>37438</v>
      </c>
      <c r="B1442">
        <v>3.1920000000000002</v>
      </c>
      <c r="C1442">
        <v>23631</v>
      </c>
    </row>
    <row r="1443" spans="1:3" x14ac:dyDescent="0.2">
      <c r="A1443" s="2">
        <v>37435</v>
      </c>
      <c r="B1443">
        <v>3.2450000000000001</v>
      </c>
      <c r="C1443">
        <v>26148</v>
      </c>
    </row>
    <row r="1444" spans="1:3" x14ac:dyDescent="0.2">
      <c r="A1444" s="2">
        <v>37434</v>
      </c>
      <c r="B1444">
        <v>3.2359999999999998</v>
      </c>
      <c r="C1444">
        <v>41553</v>
      </c>
    </row>
    <row r="1445" spans="1:3" x14ac:dyDescent="0.2">
      <c r="A1445" s="2">
        <v>37433</v>
      </c>
      <c r="B1445">
        <v>3.278</v>
      </c>
      <c r="C1445">
        <v>57672</v>
      </c>
    </row>
    <row r="1446" spans="1:3" x14ac:dyDescent="0.2">
      <c r="A1446" s="2">
        <v>37432</v>
      </c>
      <c r="B1446">
        <v>3.4489999999999998</v>
      </c>
      <c r="C1446">
        <v>71846</v>
      </c>
    </row>
    <row r="1447" spans="1:3" x14ac:dyDescent="0.2">
      <c r="A1447" s="2">
        <v>37431</v>
      </c>
      <c r="B1447">
        <v>3.43</v>
      </c>
      <c r="C1447">
        <v>67694</v>
      </c>
    </row>
    <row r="1448" spans="1:3" x14ac:dyDescent="0.2">
      <c r="A1448" s="2">
        <v>37428</v>
      </c>
      <c r="B1448">
        <v>3.2370000000000001</v>
      </c>
      <c r="C1448">
        <v>38509</v>
      </c>
    </row>
    <row r="1449" spans="1:3" x14ac:dyDescent="0.2">
      <c r="A1449" s="2">
        <v>37427</v>
      </c>
      <c r="B1449">
        <v>3.2160000000000002</v>
      </c>
      <c r="C1449">
        <v>61904</v>
      </c>
    </row>
    <row r="1450" spans="1:3" x14ac:dyDescent="0.2">
      <c r="A1450" s="2">
        <v>37426</v>
      </c>
      <c r="B1450">
        <v>3.3140000000000001</v>
      </c>
      <c r="C1450">
        <v>48654</v>
      </c>
    </row>
    <row r="1451" spans="1:3" x14ac:dyDescent="0.2">
      <c r="A1451" s="2">
        <v>37425</v>
      </c>
      <c r="B1451">
        <v>3.3119999999999998</v>
      </c>
      <c r="C1451">
        <v>46533</v>
      </c>
    </row>
    <row r="1452" spans="1:3" x14ac:dyDescent="0.2">
      <c r="A1452" s="2">
        <v>37424</v>
      </c>
      <c r="B1452">
        <v>3.3769999999999998</v>
      </c>
      <c r="C1452">
        <v>44761</v>
      </c>
    </row>
    <row r="1453" spans="1:3" x14ac:dyDescent="0.2">
      <c r="A1453" s="2">
        <v>37421</v>
      </c>
      <c r="B1453">
        <v>3.3420000000000001</v>
      </c>
      <c r="C1453">
        <v>51939</v>
      </c>
    </row>
    <row r="1454" spans="1:3" x14ac:dyDescent="0.2">
      <c r="A1454" s="2">
        <v>37420</v>
      </c>
      <c r="B1454">
        <v>3.2109999999999999</v>
      </c>
      <c r="C1454">
        <v>75799</v>
      </c>
    </row>
    <row r="1455" spans="1:3" x14ac:dyDescent="0.2">
      <c r="A1455" s="2">
        <v>37419</v>
      </c>
      <c r="B1455">
        <v>3.0569999999999999</v>
      </c>
      <c r="C1455">
        <v>44668</v>
      </c>
    </row>
    <row r="1456" spans="1:3" x14ac:dyDescent="0.2">
      <c r="A1456" s="2">
        <v>37418</v>
      </c>
      <c r="B1456">
        <v>3.1320000000000001</v>
      </c>
      <c r="C1456">
        <v>42976</v>
      </c>
    </row>
    <row r="1457" spans="1:3" x14ac:dyDescent="0.2">
      <c r="A1457" s="2">
        <v>37417</v>
      </c>
      <c r="B1457">
        <v>3.1349999999999998</v>
      </c>
      <c r="C1457">
        <v>43798</v>
      </c>
    </row>
    <row r="1458" spans="1:3" x14ac:dyDescent="0.2">
      <c r="A1458" s="2">
        <v>37414</v>
      </c>
      <c r="B1458">
        <v>3.2040000000000002</v>
      </c>
      <c r="C1458">
        <v>31721</v>
      </c>
    </row>
    <row r="1459" spans="1:3" x14ac:dyDescent="0.2">
      <c r="A1459" s="2">
        <v>37413</v>
      </c>
      <c r="B1459">
        <v>3.1819999999999999</v>
      </c>
      <c r="C1459">
        <v>58844</v>
      </c>
    </row>
    <row r="1460" spans="1:3" x14ac:dyDescent="0.2">
      <c r="A1460" s="2">
        <v>37412</v>
      </c>
      <c r="B1460">
        <v>3.26</v>
      </c>
      <c r="C1460">
        <v>41721</v>
      </c>
    </row>
    <row r="1461" spans="1:3" x14ac:dyDescent="0.2">
      <c r="A1461" s="2">
        <v>37411</v>
      </c>
      <c r="B1461">
        <v>3.3279999999999998</v>
      </c>
      <c r="C1461">
        <v>47229</v>
      </c>
    </row>
    <row r="1462" spans="1:3" x14ac:dyDescent="0.2">
      <c r="A1462" s="2">
        <v>37410</v>
      </c>
      <c r="B1462">
        <v>3.242</v>
      </c>
      <c r="C1462">
        <v>40056</v>
      </c>
    </row>
    <row r="1463" spans="1:3" x14ac:dyDescent="0.2">
      <c r="A1463" s="2">
        <v>37407</v>
      </c>
      <c r="B1463">
        <v>3.2170000000000001</v>
      </c>
      <c r="C1463">
        <v>33859</v>
      </c>
    </row>
    <row r="1464" spans="1:3" x14ac:dyDescent="0.2">
      <c r="A1464" s="2">
        <v>37406</v>
      </c>
      <c r="B1464">
        <v>3.222</v>
      </c>
      <c r="C1464">
        <v>1162</v>
      </c>
    </row>
    <row r="1465" spans="1:3" x14ac:dyDescent="0.2">
      <c r="A1465" s="2">
        <v>37405</v>
      </c>
      <c r="B1465">
        <v>3.42</v>
      </c>
      <c r="C1465">
        <v>54925</v>
      </c>
    </row>
    <row r="1466" spans="1:3" x14ac:dyDescent="0.2">
      <c r="A1466" s="2">
        <v>37404</v>
      </c>
      <c r="B1466">
        <v>3.2800000000000002</v>
      </c>
      <c r="C1466">
        <v>68910</v>
      </c>
    </row>
    <row r="1467" spans="1:3" x14ac:dyDescent="0.2">
      <c r="A1467" s="2">
        <v>37400</v>
      </c>
      <c r="B1467">
        <v>3.347</v>
      </c>
      <c r="C1467">
        <v>35659</v>
      </c>
    </row>
    <row r="1468" spans="1:3" x14ac:dyDescent="0.2">
      <c r="A1468" s="2">
        <v>37399</v>
      </c>
      <c r="B1468">
        <v>3.4380000000000002</v>
      </c>
      <c r="C1468">
        <v>57994</v>
      </c>
    </row>
    <row r="1469" spans="1:3" x14ac:dyDescent="0.2">
      <c r="A1469" s="2">
        <v>37398</v>
      </c>
      <c r="B1469">
        <v>3.4590000000000001</v>
      </c>
      <c r="C1469">
        <v>48632</v>
      </c>
    </row>
    <row r="1470" spans="1:3" x14ac:dyDescent="0.2">
      <c r="A1470" s="2">
        <v>37397</v>
      </c>
      <c r="B1470">
        <v>3.395</v>
      </c>
      <c r="C1470">
        <v>57623</v>
      </c>
    </row>
    <row r="1471" spans="1:3" x14ac:dyDescent="0.2">
      <c r="A1471" s="2">
        <v>37396</v>
      </c>
      <c r="B1471">
        <v>3.49</v>
      </c>
      <c r="C1471">
        <v>54298</v>
      </c>
    </row>
    <row r="1472" spans="1:3" x14ac:dyDescent="0.2">
      <c r="A1472" s="2">
        <v>37393</v>
      </c>
      <c r="B1472">
        <v>3.5979999999999999</v>
      </c>
      <c r="C1472">
        <v>39770</v>
      </c>
    </row>
    <row r="1473" spans="1:3" x14ac:dyDescent="0.2">
      <c r="A1473" s="2">
        <v>37392</v>
      </c>
      <c r="B1473">
        <v>3.609</v>
      </c>
      <c r="C1473">
        <v>61981</v>
      </c>
    </row>
    <row r="1474" spans="1:3" x14ac:dyDescent="0.2">
      <c r="A1474" s="2">
        <v>37391</v>
      </c>
      <c r="B1474">
        <v>3.64</v>
      </c>
      <c r="C1474">
        <v>66007</v>
      </c>
    </row>
    <row r="1475" spans="1:3" x14ac:dyDescent="0.2">
      <c r="A1475" s="2">
        <v>37390</v>
      </c>
      <c r="B1475">
        <v>3.855</v>
      </c>
      <c r="C1475">
        <v>64773</v>
      </c>
    </row>
    <row r="1476" spans="1:3" x14ac:dyDescent="0.2">
      <c r="A1476" s="2">
        <v>37389</v>
      </c>
      <c r="B1476">
        <v>3.7829999999999999</v>
      </c>
      <c r="C1476">
        <v>51810</v>
      </c>
    </row>
    <row r="1477" spans="1:3" x14ac:dyDescent="0.2">
      <c r="A1477" s="2">
        <v>37386</v>
      </c>
      <c r="B1477">
        <v>3.7490000000000001</v>
      </c>
      <c r="C1477">
        <v>46467</v>
      </c>
    </row>
    <row r="1478" spans="1:3" x14ac:dyDescent="0.2">
      <c r="A1478" s="2">
        <v>37385</v>
      </c>
      <c r="B1478">
        <v>3.7189999999999999</v>
      </c>
      <c r="C1478">
        <v>78043</v>
      </c>
    </row>
    <row r="1479" spans="1:3" x14ac:dyDescent="0.2">
      <c r="A1479" s="2">
        <v>37384</v>
      </c>
      <c r="B1479">
        <v>3.746</v>
      </c>
      <c r="C1479">
        <v>74473</v>
      </c>
    </row>
    <row r="1480" spans="1:3" x14ac:dyDescent="0.2">
      <c r="A1480" s="2">
        <v>37383</v>
      </c>
      <c r="B1480">
        <v>3.673</v>
      </c>
      <c r="C1480">
        <v>69000</v>
      </c>
    </row>
    <row r="1481" spans="1:3" x14ac:dyDescent="0.2">
      <c r="A1481" s="2">
        <v>37382</v>
      </c>
      <c r="B1481">
        <v>3.5949999999999998</v>
      </c>
      <c r="C1481">
        <v>51011</v>
      </c>
    </row>
    <row r="1482" spans="1:3" x14ac:dyDescent="0.2">
      <c r="A1482" s="2">
        <v>37379</v>
      </c>
      <c r="B1482">
        <v>3.7450000000000001</v>
      </c>
      <c r="C1482">
        <v>48495</v>
      </c>
    </row>
    <row r="1483" spans="1:3" x14ac:dyDescent="0.2">
      <c r="A1483" s="2">
        <v>37378</v>
      </c>
      <c r="B1483">
        <v>3.6840000000000002</v>
      </c>
      <c r="C1483">
        <v>60763</v>
      </c>
    </row>
    <row r="1484" spans="1:3" x14ac:dyDescent="0.2">
      <c r="A1484" s="2">
        <v>37377</v>
      </c>
      <c r="B1484">
        <v>3.7349999999999999</v>
      </c>
      <c r="C1484">
        <v>47488</v>
      </c>
    </row>
    <row r="1485" spans="1:3" x14ac:dyDescent="0.2">
      <c r="A1485" s="2">
        <v>37376</v>
      </c>
      <c r="B1485">
        <v>3.7949999999999999</v>
      </c>
      <c r="C1485">
        <v>65768</v>
      </c>
    </row>
    <row r="1486" spans="1:3" x14ac:dyDescent="0.2">
      <c r="A1486" s="2">
        <v>37375</v>
      </c>
      <c r="B1486">
        <v>3.5609999999999999</v>
      </c>
      <c r="C1486">
        <v>47975</v>
      </c>
    </row>
    <row r="1487" spans="1:3" x14ac:dyDescent="0.2">
      <c r="A1487" s="2">
        <v>37372</v>
      </c>
      <c r="B1487">
        <v>3.319</v>
      </c>
      <c r="C1487">
        <v>61288</v>
      </c>
    </row>
    <row r="1488" spans="1:3" x14ac:dyDescent="0.2">
      <c r="A1488" s="2">
        <v>37371</v>
      </c>
      <c r="B1488">
        <v>3.2949999999999999</v>
      </c>
      <c r="C1488">
        <v>79577</v>
      </c>
    </row>
    <row r="1489" spans="1:3" x14ac:dyDescent="0.2">
      <c r="A1489" s="2">
        <v>37370</v>
      </c>
      <c r="B1489">
        <v>3.419</v>
      </c>
      <c r="C1489">
        <v>58690</v>
      </c>
    </row>
    <row r="1490" spans="1:3" x14ac:dyDescent="0.2">
      <c r="A1490" s="2">
        <v>37369</v>
      </c>
      <c r="B1490">
        <v>3.5910000000000002</v>
      </c>
      <c r="C1490">
        <v>53359</v>
      </c>
    </row>
    <row r="1491" spans="1:3" x14ac:dyDescent="0.2">
      <c r="A1491" s="2">
        <v>37368</v>
      </c>
      <c r="B1491">
        <v>3.5960000000000001</v>
      </c>
      <c r="C1491">
        <v>59750</v>
      </c>
    </row>
    <row r="1492" spans="1:3" x14ac:dyDescent="0.2">
      <c r="A1492" s="2">
        <v>37365</v>
      </c>
      <c r="B1492">
        <v>3.5270000000000001</v>
      </c>
      <c r="C1492">
        <v>51773</v>
      </c>
    </row>
    <row r="1493" spans="1:3" x14ac:dyDescent="0.2">
      <c r="A1493" s="2">
        <v>37364</v>
      </c>
      <c r="B1493">
        <v>3.4849999999999999</v>
      </c>
      <c r="C1493">
        <v>69784</v>
      </c>
    </row>
    <row r="1494" spans="1:3" x14ac:dyDescent="0.2">
      <c r="A1494" s="2">
        <v>37363</v>
      </c>
      <c r="B1494">
        <v>3.4769999999999999</v>
      </c>
      <c r="C1494">
        <v>50382</v>
      </c>
    </row>
    <row r="1495" spans="1:3" x14ac:dyDescent="0.2">
      <c r="A1495" s="2">
        <v>37362</v>
      </c>
      <c r="B1495">
        <v>3.294</v>
      </c>
      <c r="C1495">
        <v>61675</v>
      </c>
    </row>
    <row r="1496" spans="1:3" x14ac:dyDescent="0.2">
      <c r="A1496" s="2">
        <v>37361</v>
      </c>
      <c r="B1496">
        <v>3.43</v>
      </c>
      <c r="C1496">
        <v>72805</v>
      </c>
    </row>
    <row r="1497" spans="1:3" x14ac:dyDescent="0.2">
      <c r="A1497" s="2">
        <v>37358</v>
      </c>
      <c r="B1497">
        <v>3.125</v>
      </c>
      <c r="C1497">
        <v>55886</v>
      </c>
    </row>
    <row r="1498" spans="1:3" x14ac:dyDescent="0.2">
      <c r="A1498" s="2">
        <v>37357</v>
      </c>
      <c r="B1498">
        <v>3.1030000000000002</v>
      </c>
      <c r="C1498">
        <v>48144</v>
      </c>
    </row>
    <row r="1499" spans="1:3" x14ac:dyDescent="0.2">
      <c r="A1499" s="2">
        <v>37356</v>
      </c>
      <c r="B1499">
        <v>3.1840000000000002</v>
      </c>
      <c r="C1499">
        <v>50184</v>
      </c>
    </row>
    <row r="1500" spans="1:3" x14ac:dyDescent="0.2">
      <c r="A1500" s="2">
        <v>37355</v>
      </c>
      <c r="B1500">
        <v>3.2010000000000001</v>
      </c>
      <c r="C1500">
        <v>58786</v>
      </c>
    </row>
    <row r="1501" spans="1:3" x14ac:dyDescent="0.2">
      <c r="A1501" s="2">
        <v>37354</v>
      </c>
      <c r="B1501">
        <v>3.327</v>
      </c>
      <c r="C1501">
        <v>41280</v>
      </c>
    </row>
    <row r="1502" spans="1:3" x14ac:dyDescent="0.2">
      <c r="A1502" s="2">
        <v>37351</v>
      </c>
      <c r="B1502">
        <v>3.2749999999999999</v>
      </c>
      <c r="C1502">
        <v>57767</v>
      </c>
    </row>
    <row r="1503" spans="1:3" x14ac:dyDescent="0.2">
      <c r="A1503" s="2">
        <v>37350</v>
      </c>
      <c r="B1503">
        <v>3.3330000000000002</v>
      </c>
      <c r="C1503">
        <v>69286</v>
      </c>
    </row>
    <row r="1504" spans="1:3" x14ac:dyDescent="0.2">
      <c r="A1504" s="2">
        <v>37349</v>
      </c>
      <c r="B1504">
        <v>3.5060000000000002</v>
      </c>
      <c r="C1504">
        <v>41830</v>
      </c>
    </row>
    <row r="1505" spans="1:3" x14ac:dyDescent="0.2">
      <c r="A1505" s="2">
        <v>37348</v>
      </c>
      <c r="B1505">
        <v>3.6539999999999999</v>
      </c>
      <c r="C1505">
        <v>56038</v>
      </c>
    </row>
    <row r="1506" spans="1:3" x14ac:dyDescent="0.2">
      <c r="A1506" s="2">
        <v>37347</v>
      </c>
      <c r="B1506">
        <v>3.5310000000000001</v>
      </c>
      <c r="C1506">
        <v>59066</v>
      </c>
    </row>
    <row r="1507" spans="1:3" x14ac:dyDescent="0.2">
      <c r="A1507" s="2">
        <v>37343</v>
      </c>
      <c r="B1507">
        <v>3.2829999999999999</v>
      </c>
      <c r="C1507">
        <v>40321</v>
      </c>
    </row>
    <row r="1508" spans="1:3" x14ac:dyDescent="0.2">
      <c r="A1508" s="2">
        <v>37342</v>
      </c>
      <c r="B1508">
        <v>3.29</v>
      </c>
      <c r="C1508">
        <v>56197</v>
      </c>
    </row>
    <row r="1509" spans="1:3" x14ac:dyDescent="0.2">
      <c r="A1509" s="2">
        <v>37341</v>
      </c>
      <c r="B1509">
        <v>3.472</v>
      </c>
      <c r="C1509">
        <v>84858</v>
      </c>
    </row>
    <row r="1510" spans="1:3" x14ac:dyDescent="0.2">
      <c r="A1510" s="2">
        <v>37340</v>
      </c>
      <c r="B1510">
        <v>3.4569999999999999</v>
      </c>
      <c r="C1510">
        <v>86161</v>
      </c>
    </row>
    <row r="1511" spans="1:3" x14ac:dyDescent="0.2">
      <c r="A1511" s="2">
        <v>37337</v>
      </c>
      <c r="B1511">
        <v>3.3260000000000001</v>
      </c>
      <c r="C1511">
        <v>85988</v>
      </c>
    </row>
    <row r="1512" spans="1:3" x14ac:dyDescent="0.2">
      <c r="A1512" s="2">
        <v>37336</v>
      </c>
      <c r="B1512">
        <v>3.431</v>
      </c>
      <c r="C1512">
        <v>86003</v>
      </c>
    </row>
    <row r="1513" spans="1:3" x14ac:dyDescent="0.2">
      <c r="A1513" s="2">
        <v>37335</v>
      </c>
      <c r="B1513">
        <v>3.1110000000000002</v>
      </c>
      <c r="C1513">
        <v>59063</v>
      </c>
    </row>
    <row r="1514" spans="1:3" x14ac:dyDescent="0.2">
      <c r="A1514" s="2">
        <v>37334</v>
      </c>
      <c r="B1514">
        <v>3.2560000000000002</v>
      </c>
      <c r="C1514">
        <v>60757</v>
      </c>
    </row>
    <row r="1515" spans="1:3" x14ac:dyDescent="0.2">
      <c r="A1515" s="2">
        <v>37333</v>
      </c>
      <c r="B1515">
        <v>3.3050000000000002</v>
      </c>
      <c r="C1515">
        <v>62354</v>
      </c>
    </row>
    <row r="1516" spans="1:3" x14ac:dyDescent="0.2">
      <c r="A1516" s="2">
        <v>37330</v>
      </c>
      <c r="B1516">
        <v>3.0760000000000001</v>
      </c>
      <c r="C1516">
        <v>50363</v>
      </c>
    </row>
    <row r="1517" spans="1:3" x14ac:dyDescent="0.2">
      <c r="A1517" s="2">
        <v>37329</v>
      </c>
      <c r="B1517">
        <v>2.9239999999999999</v>
      </c>
      <c r="C1517">
        <v>59781</v>
      </c>
    </row>
    <row r="1518" spans="1:3" x14ac:dyDescent="0.2">
      <c r="A1518" s="2">
        <v>37328</v>
      </c>
      <c r="B1518">
        <v>2.87</v>
      </c>
      <c r="C1518">
        <v>59427</v>
      </c>
    </row>
    <row r="1519" spans="1:3" x14ac:dyDescent="0.2">
      <c r="A1519" s="2">
        <v>37327</v>
      </c>
      <c r="B1519">
        <v>3.0179999999999998</v>
      </c>
      <c r="C1519">
        <v>61613</v>
      </c>
    </row>
    <row r="1520" spans="1:3" x14ac:dyDescent="0.2">
      <c r="A1520" s="2">
        <v>37326</v>
      </c>
      <c r="B1520">
        <v>3.0209999999999999</v>
      </c>
      <c r="C1520">
        <v>59126</v>
      </c>
    </row>
    <row r="1521" spans="1:3" x14ac:dyDescent="0.2">
      <c r="A1521" s="2">
        <v>37323</v>
      </c>
      <c r="B1521">
        <v>2.8</v>
      </c>
      <c r="C1521">
        <v>42847</v>
      </c>
    </row>
    <row r="1522" spans="1:3" x14ac:dyDescent="0.2">
      <c r="A1522" s="2">
        <v>37322</v>
      </c>
      <c r="B1522">
        <v>2.7560000000000002</v>
      </c>
      <c r="C1522">
        <v>95543</v>
      </c>
    </row>
    <row r="1523" spans="1:3" x14ac:dyDescent="0.2">
      <c r="A1523" s="2">
        <v>37321</v>
      </c>
      <c r="B1523">
        <v>2.5659999999999998</v>
      </c>
      <c r="C1523">
        <v>48250</v>
      </c>
    </row>
    <row r="1524" spans="1:3" x14ac:dyDescent="0.2">
      <c r="A1524" s="2">
        <v>37320</v>
      </c>
      <c r="B1524">
        <v>2.4670000000000001</v>
      </c>
      <c r="C1524">
        <v>50556</v>
      </c>
    </row>
    <row r="1525" spans="1:3" x14ac:dyDescent="0.2">
      <c r="A1525" s="2">
        <v>37319</v>
      </c>
      <c r="B1525">
        <v>2.488</v>
      </c>
      <c r="C1525">
        <v>39313</v>
      </c>
    </row>
    <row r="1526" spans="1:3" x14ac:dyDescent="0.2">
      <c r="A1526" s="2">
        <v>37316</v>
      </c>
      <c r="B1526">
        <v>2.359</v>
      </c>
      <c r="C1526">
        <v>36048</v>
      </c>
    </row>
    <row r="1527" spans="1:3" x14ac:dyDescent="0.2">
      <c r="A1527" s="2">
        <v>37315</v>
      </c>
      <c r="B1527">
        <v>2.3570000000000002</v>
      </c>
      <c r="C1527">
        <v>63750</v>
      </c>
    </row>
    <row r="1528" spans="1:3" x14ac:dyDescent="0.2">
      <c r="A1528" s="2">
        <v>37314</v>
      </c>
      <c r="B1528">
        <v>2.427</v>
      </c>
      <c r="C1528">
        <v>36101</v>
      </c>
    </row>
    <row r="1529" spans="1:3" x14ac:dyDescent="0.2">
      <c r="A1529" s="2">
        <v>37313</v>
      </c>
      <c r="B1529">
        <v>2.3879999999999999</v>
      </c>
      <c r="C1529">
        <v>66955</v>
      </c>
    </row>
    <row r="1530" spans="1:3" x14ac:dyDescent="0.2">
      <c r="A1530" s="2">
        <v>37312</v>
      </c>
      <c r="B1530">
        <v>2.3069999999999999</v>
      </c>
      <c r="C1530">
        <v>71372</v>
      </c>
    </row>
    <row r="1531" spans="1:3" x14ac:dyDescent="0.2">
      <c r="A1531" s="2">
        <v>37309</v>
      </c>
      <c r="B1531">
        <v>2.4489999999999998</v>
      </c>
      <c r="C1531">
        <v>41687</v>
      </c>
    </row>
    <row r="1532" spans="1:3" x14ac:dyDescent="0.2">
      <c r="A1532" s="2">
        <v>37308</v>
      </c>
      <c r="B1532">
        <v>2.4249999999999998</v>
      </c>
      <c r="C1532">
        <v>56104</v>
      </c>
    </row>
    <row r="1533" spans="1:3" x14ac:dyDescent="0.2">
      <c r="A1533" s="2">
        <v>37307</v>
      </c>
      <c r="B1533">
        <v>2.3849999999999998</v>
      </c>
      <c r="C1533">
        <v>66842</v>
      </c>
    </row>
    <row r="1534" spans="1:3" x14ac:dyDescent="0.2">
      <c r="A1534" s="2">
        <v>37306</v>
      </c>
      <c r="B1534">
        <v>2.3970000000000002</v>
      </c>
      <c r="C1534">
        <v>69458</v>
      </c>
    </row>
    <row r="1535" spans="1:3" x14ac:dyDescent="0.2">
      <c r="A1535" s="2">
        <v>37302</v>
      </c>
      <c r="B1535">
        <v>2.206</v>
      </c>
      <c r="C1535">
        <v>25246</v>
      </c>
    </row>
    <row r="1536" spans="1:3" x14ac:dyDescent="0.2">
      <c r="A1536" s="2">
        <v>37301</v>
      </c>
      <c r="B1536">
        <v>2.1859999999999999</v>
      </c>
      <c r="C1536">
        <v>39843</v>
      </c>
    </row>
    <row r="1537" spans="1:3" x14ac:dyDescent="0.2">
      <c r="A1537" s="2">
        <v>37300</v>
      </c>
      <c r="B1537">
        <v>2.2450000000000001</v>
      </c>
      <c r="C1537">
        <v>50884</v>
      </c>
    </row>
    <row r="1538" spans="1:3" x14ac:dyDescent="0.2">
      <c r="A1538" s="2">
        <v>37299</v>
      </c>
      <c r="B1538">
        <v>2.3050000000000002</v>
      </c>
      <c r="C1538">
        <v>48961</v>
      </c>
    </row>
    <row r="1539" spans="1:3" x14ac:dyDescent="0.2">
      <c r="A1539" s="2">
        <v>37298</v>
      </c>
      <c r="B1539">
        <v>2.286</v>
      </c>
      <c r="C1539">
        <v>59442</v>
      </c>
    </row>
    <row r="1540" spans="1:3" x14ac:dyDescent="0.2">
      <c r="A1540" s="2">
        <v>37295</v>
      </c>
      <c r="B1540">
        <v>2.1909999999999998</v>
      </c>
      <c r="C1540">
        <v>33766</v>
      </c>
    </row>
    <row r="1541" spans="1:3" x14ac:dyDescent="0.2">
      <c r="A1541" s="2">
        <v>37294</v>
      </c>
      <c r="B1541">
        <v>2.15</v>
      </c>
      <c r="C1541">
        <v>30018</v>
      </c>
    </row>
    <row r="1542" spans="1:3" x14ac:dyDescent="0.2">
      <c r="A1542" s="2">
        <v>37293</v>
      </c>
      <c r="B1542">
        <v>2.101</v>
      </c>
      <c r="C1542">
        <v>32597</v>
      </c>
    </row>
    <row r="1543" spans="1:3" x14ac:dyDescent="0.2">
      <c r="A1543" s="2">
        <v>37292</v>
      </c>
      <c r="B1543">
        <v>2.0739999999999998</v>
      </c>
      <c r="C1543">
        <v>27604</v>
      </c>
    </row>
    <row r="1544" spans="1:3" x14ac:dyDescent="0.2">
      <c r="A1544" s="2">
        <v>37291</v>
      </c>
      <c r="B1544">
        <v>2.117</v>
      </c>
      <c r="C1544">
        <v>26920</v>
      </c>
    </row>
    <row r="1545" spans="1:3" x14ac:dyDescent="0.2">
      <c r="A1545" s="2">
        <v>37288</v>
      </c>
      <c r="B1545">
        <v>2.1379999999999999</v>
      </c>
      <c r="C1545">
        <v>29260</v>
      </c>
    </row>
    <row r="1546" spans="1:3" x14ac:dyDescent="0.2">
      <c r="A1546" s="2">
        <v>37287</v>
      </c>
      <c r="B1546">
        <v>2.1379999999999999</v>
      </c>
      <c r="C1546">
        <v>33976</v>
      </c>
    </row>
    <row r="1547" spans="1:3" x14ac:dyDescent="0.2">
      <c r="A1547" s="2">
        <v>37286</v>
      </c>
      <c r="B1547">
        <v>2.08</v>
      </c>
      <c r="C1547">
        <v>39178</v>
      </c>
    </row>
    <row r="1548" spans="1:3" x14ac:dyDescent="0.2">
      <c r="A1548" s="2">
        <v>37285</v>
      </c>
      <c r="B1548">
        <v>2.0059999999999998</v>
      </c>
      <c r="C1548">
        <v>63582</v>
      </c>
    </row>
    <row r="1549" spans="1:3" x14ac:dyDescent="0.2">
      <c r="A1549" s="2">
        <v>37284</v>
      </c>
      <c r="B1549">
        <v>1.9079999999999999</v>
      </c>
      <c r="C1549">
        <v>67290</v>
      </c>
    </row>
    <row r="1550" spans="1:3" x14ac:dyDescent="0.2">
      <c r="A1550" s="2">
        <v>37281</v>
      </c>
      <c r="B1550">
        <v>2.0369999999999999</v>
      </c>
      <c r="C1550">
        <v>38110</v>
      </c>
    </row>
    <row r="1551" spans="1:3" x14ac:dyDescent="0.2">
      <c r="A1551" s="2">
        <v>37280</v>
      </c>
      <c r="B1551">
        <v>2.048</v>
      </c>
      <c r="C1551">
        <v>48394</v>
      </c>
    </row>
    <row r="1552" spans="1:3" x14ac:dyDescent="0.2">
      <c r="A1552" s="2">
        <v>37279</v>
      </c>
      <c r="B1552">
        <v>2.0760000000000001</v>
      </c>
      <c r="C1552">
        <v>47232</v>
      </c>
    </row>
    <row r="1553" spans="1:3" x14ac:dyDescent="0.2">
      <c r="A1553" s="2">
        <v>37278</v>
      </c>
      <c r="B1553">
        <v>2.1059999999999999</v>
      </c>
      <c r="C1553">
        <v>43410</v>
      </c>
    </row>
    <row r="1554" spans="1:3" x14ac:dyDescent="0.2">
      <c r="A1554" s="2">
        <v>37274</v>
      </c>
      <c r="B1554">
        <v>2.2359999999999998</v>
      </c>
      <c r="C1554">
        <v>27698</v>
      </c>
    </row>
    <row r="1555" spans="1:3" x14ac:dyDescent="0.2">
      <c r="A1555" s="2">
        <v>37273</v>
      </c>
      <c r="B1555">
        <v>2.254</v>
      </c>
      <c r="C1555">
        <v>59423</v>
      </c>
    </row>
    <row r="1556" spans="1:3" x14ac:dyDescent="0.2">
      <c r="A1556" s="2">
        <v>37272</v>
      </c>
      <c r="B1556">
        <v>2.3940000000000001</v>
      </c>
      <c r="C1556">
        <v>41377</v>
      </c>
    </row>
    <row r="1557" spans="1:3" x14ac:dyDescent="0.2">
      <c r="A1557" s="2">
        <v>37271</v>
      </c>
      <c r="B1557">
        <v>2.2909999999999999</v>
      </c>
      <c r="C1557">
        <v>34742</v>
      </c>
    </row>
    <row r="1558" spans="1:3" x14ac:dyDescent="0.2">
      <c r="A1558" s="2">
        <v>37270</v>
      </c>
      <c r="B1558">
        <v>2.25</v>
      </c>
      <c r="C1558">
        <v>57007</v>
      </c>
    </row>
    <row r="1559" spans="1:3" x14ac:dyDescent="0.2">
      <c r="A1559" s="2">
        <v>37267</v>
      </c>
      <c r="B1559">
        <v>2.2040000000000002</v>
      </c>
      <c r="C1559">
        <v>27598</v>
      </c>
    </row>
    <row r="1560" spans="1:3" x14ac:dyDescent="0.2">
      <c r="A1560" s="2">
        <v>37266</v>
      </c>
      <c r="B1560">
        <v>2.1850000000000001</v>
      </c>
      <c r="C1560">
        <v>35979</v>
      </c>
    </row>
    <row r="1561" spans="1:3" x14ac:dyDescent="0.2">
      <c r="A1561" s="2">
        <v>37265</v>
      </c>
      <c r="B1561">
        <v>2.2280000000000002</v>
      </c>
      <c r="C1561">
        <v>42181</v>
      </c>
    </row>
    <row r="1562" spans="1:3" x14ac:dyDescent="0.2">
      <c r="A1562" s="2">
        <v>37264</v>
      </c>
      <c r="B1562">
        <v>2.2810000000000001</v>
      </c>
      <c r="C1562">
        <v>32848</v>
      </c>
    </row>
    <row r="1563" spans="1:3" x14ac:dyDescent="0.2">
      <c r="A1563" s="2">
        <v>37263</v>
      </c>
      <c r="B1563">
        <v>2.2720000000000002</v>
      </c>
      <c r="C1563">
        <v>40832</v>
      </c>
    </row>
    <row r="1564" spans="1:3" x14ac:dyDescent="0.2">
      <c r="A1564" s="2">
        <v>37260</v>
      </c>
      <c r="B1564">
        <v>2.2749999999999999</v>
      </c>
      <c r="C1564">
        <v>31820</v>
      </c>
    </row>
    <row r="1565" spans="1:3" x14ac:dyDescent="0.2">
      <c r="A1565" s="2">
        <v>37259</v>
      </c>
      <c r="B1565">
        <v>2.2679999999999998</v>
      </c>
      <c r="C1565">
        <v>2138</v>
      </c>
    </row>
    <row r="1566" spans="1:3" x14ac:dyDescent="0.2">
      <c r="A1566" s="2">
        <v>37258</v>
      </c>
      <c r="B1566">
        <v>2.4649999999999999</v>
      </c>
      <c r="C1566">
        <v>35741</v>
      </c>
    </row>
    <row r="1567" spans="1:3" x14ac:dyDescent="0.2">
      <c r="A1567" s="2">
        <v>37256</v>
      </c>
      <c r="B1567">
        <v>2.57</v>
      </c>
      <c r="C1567">
        <v>28587</v>
      </c>
    </row>
    <row r="1568" spans="1:3" x14ac:dyDescent="0.2">
      <c r="A1568" s="2">
        <v>37253</v>
      </c>
      <c r="B1568">
        <v>2.774</v>
      </c>
      <c r="C1568">
        <v>30646</v>
      </c>
    </row>
    <row r="1569" spans="1:3" x14ac:dyDescent="0.2">
      <c r="A1569" s="2">
        <v>37252</v>
      </c>
      <c r="B1569">
        <v>2.5550000000000002</v>
      </c>
      <c r="C1569">
        <v>75321</v>
      </c>
    </row>
    <row r="1570" spans="1:3" x14ac:dyDescent="0.2">
      <c r="A1570" s="2">
        <v>37251</v>
      </c>
      <c r="B1570">
        <v>2.911</v>
      </c>
      <c r="C1570">
        <v>50736</v>
      </c>
    </row>
    <row r="1571" spans="1:3" x14ac:dyDescent="0.2">
      <c r="A1571" s="2">
        <v>37246</v>
      </c>
      <c r="B1571">
        <v>2.895</v>
      </c>
      <c r="C1571">
        <v>57821</v>
      </c>
    </row>
    <row r="1572" spans="1:3" x14ac:dyDescent="0.2">
      <c r="A1572" s="2">
        <v>37245</v>
      </c>
      <c r="B1572">
        <v>2.6859999999999999</v>
      </c>
      <c r="C1572">
        <v>38673</v>
      </c>
    </row>
    <row r="1573" spans="1:3" x14ac:dyDescent="0.2">
      <c r="A1573" s="2">
        <v>37244</v>
      </c>
      <c r="B1573">
        <v>2.6160000000000001</v>
      </c>
      <c r="C1573">
        <v>42090</v>
      </c>
    </row>
    <row r="1574" spans="1:3" x14ac:dyDescent="0.2">
      <c r="A1574" s="2">
        <v>37243</v>
      </c>
      <c r="B1574">
        <v>2.657</v>
      </c>
      <c r="C1574">
        <v>40843</v>
      </c>
    </row>
    <row r="1575" spans="1:3" x14ac:dyDescent="0.2">
      <c r="A1575" s="2">
        <v>37242</v>
      </c>
      <c r="B1575">
        <v>2.6859999999999999</v>
      </c>
      <c r="C1575">
        <v>54595</v>
      </c>
    </row>
    <row r="1576" spans="1:3" x14ac:dyDescent="0.2">
      <c r="A1576" s="2">
        <v>37239</v>
      </c>
      <c r="B1576">
        <v>2.8460000000000001</v>
      </c>
      <c r="C1576">
        <v>48307</v>
      </c>
    </row>
    <row r="1577" spans="1:3" x14ac:dyDescent="0.2">
      <c r="A1577" s="2">
        <v>37238</v>
      </c>
      <c r="B1577">
        <v>2.7560000000000002</v>
      </c>
      <c r="C1577">
        <v>34432</v>
      </c>
    </row>
    <row r="1578" spans="1:3" x14ac:dyDescent="0.2">
      <c r="A1578" s="2">
        <v>37237</v>
      </c>
      <c r="B1578">
        <v>2.7189999999999999</v>
      </c>
      <c r="C1578">
        <v>35291</v>
      </c>
    </row>
    <row r="1579" spans="1:3" x14ac:dyDescent="0.2">
      <c r="A1579" s="2">
        <v>37236</v>
      </c>
      <c r="B1579">
        <v>2.8029999999999999</v>
      </c>
      <c r="C1579">
        <v>53448</v>
      </c>
    </row>
    <row r="1580" spans="1:3" x14ac:dyDescent="0.2">
      <c r="A1580" s="2">
        <v>37235</v>
      </c>
      <c r="B1580">
        <v>2.7469999999999999</v>
      </c>
      <c r="C1580">
        <v>44293</v>
      </c>
    </row>
    <row r="1581" spans="1:3" x14ac:dyDescent="0.2">
      <c r="A1581" s="2">
        <v>37232</v>
      </c>
      <c r="B1581">
        <v>2.5680000000000001</v>
      </c>
      <c r="C1581">
        <v>33847</v>
      </c>
    </row>
    <row r="1582" spans="1:3" x14ac:dyDescent="0.2">
      <c r="A1582" s="2">
        <v>37231</v>
      </c>
      <c r="B1582">
        <v>2.5649999999999999</v>
      </c>
      <c r="C1582">
        <v>41113</v>
      </c>
    </row>
    <row r="1583" spans="1:3" x14ac:dyDescent="0.2">
      <c r="A1583" s="2">
        <v>37230</v>
      </c>
      <c r="B1583">
        <v>2.4910000000000001</v>
      </c>
      <c r="C1583">
        <v>36024</v>
      </c>
    </row>
    <row r="1584" spans="1:3" x14ac:dyDescent="0.2">
      <c r="A1584" s="2">
        <v>37229</v>
      </c>
      <c r="B1584">
        <v>2.5629999999999997</v>
      </c>
      <c r="C1584">
        <v>37074</v>
      </c>
    </row>
    <row r="1585" spans="1:3" x14ac:dyDescent="0.2">
      <c r="A1585" s="2">
        <v>37228</v>
      </c>
      <c r="B1585">
        <v>2.6339999999999999</v>
      </c>
      <c r="C1585">
        <v>34396</v>
      </c>
    </row>
    <row r="1586" spans="1:3" x14ac:dyDescent="0.2">
      <c r="A1586" s="2">
        <v>37225</v>
      </c>
      <c r="B1586">
        <v>2.7010000000000001</v>
      </c>
      <c r="C1586">
        <v>42828</v>
      </c>
    </row>
    <row r="1587" spans="1:3" x14ac:dyDescent="0.2">
      <c r="A1587" s="2">
        <v>37224</v>
      </c>
      <c r="B1587">
        <v>2.5609999999999999</v>
      </c>
      <c r="C1587">
        <v>40851</v>
      </c>
    </row>
    <row r="1588" spans="1:3" x14ac:dyDescent="0.2">
      <c r="A1588" s="2">
        <v>37223</v>
      </c>
      <c r="B1588">
        <v>2.3159999999999998</v>
      </c>
      <c r="C1588">
        <v>74275</v>
      </c>
    </row>
    <row r="1589" spans="1:3" x14ac:dyDescent="0.2">
      <c r="A1589" s="2">
        <v>37222</v>
      </c>
      <c r="B1589">
        <v>2.6059999999999999</v>
      </c>
      <c r="C1589">
        <v>69418</v>
      </c>
    </row>
    <row r="1590" spans="1:3" x14ac:dyDescent="0.2">
      <c r="A1590" s="2">
        <v>37221</v>
      </c>
      <c r="B1590">
        <v>2.6959999999999997</v>
      </c>
      <c r="C1590">
        <v>44168</v>
      </c>
    </row>
    <row r="1591" spans="1:3" x14ac:dyDescent="0.2">
      <c r="A1591" s="2">
        <v>37216</v>
      </c>
      <c r="B1591">
        <v>2.8129999999999997</v>
      </c>
      <c r="C1591">
        <v>38812</v>
      </c>
    </row>
    <row r="1592" spans="1:3" x14ac:dyDescent="0.2">
      <c r="A1592" s="2">
        <v>37215</v>
      </c>
      <c r="B1592">
        <v>2.8519999999999999</v>
      </c>
      <c r="C1592">
        <v>51667</v>
      </c>
    </row>
    <row r="1593" spans="1:3" x14ac:dyDescent="0.2">
      <c r="A1593" s="2">
        <v>37214</v>
      </c>
      <c r="B1593">
        <v>2.7909999999999999</v>
      </c>
      <c r="C1593">
        <v>40229</v>
      </c>
    </row>
    <row r="1594" spans="1:3" x14ac:dyDescent="0.2">
      <c r="A1594" s="2">
        <v>37211</v>
      </c>
      <c r="B1594">
        <v>2.637</v>
      </c>
      <c r="C1594">
        <v>37611</v>
      </c>
    </row>
    <row r="1595" spans="1:3" x14ac:dyDescent="0.2">
      <c r="A1595" s="2">
        <v>37210</v>
      </c>
      <c r="B1595">
        <v>2.5510000000000002</v>
      </c>
      <c r="C1595">
        <v>35104</v>
      </c>
    </row>
    <row r="1596" spans="1:3" x14ac:dyDescent="0.2">
      <c r="A1596" s="2">
        <v>37209</v>
      </c>
      <c r="B1596">
        <v>2.6760000000000002</v>
      </c>
      <c r="C1596">
        <v>39657</v>
      </c>
    </row>
    <row r="1597" spans="1:3" x14ac:dyDescent="0.2">
      <c r="A1597" s="2">
        <v>37208</v>
      </c>
      <c r="B1597">
        <v>2.798</v>
      </c>
      <c r="C1597">
        <v>34496</v>
      </c>
    </row>
    <row r="1598" spans="1:3" x14ac:dyDescent="0.2">
      <c r="A1598" s="2">
        <v>37207</v>
      </c>
      <c r="B1598">
        <v>2.7330000000000001</v>
      </c>
      <c r="C1598">
        <v>34695</v>
      </c>
    </row>
    <row r="1599" spans="1:3" x14ac:dyDescent="0.2">
      <c r="A1599" s="2">
        <v>37204</v>
      </c>
      <c r="B1599">
        <v>2.9249999999999998</v>
      </c>
      <c r="C1599">
        <v>35772</v>
      </c>
    </row>
    <row r="1600" spans="1:3" x14ac:dyDescent="0.2">
      <c r="A1600" s="2">
        <v>37203</v>
      </c>
      <c r="B1600">
        <v>2.96</v>
      </c>
      <c r="C1600">
        <v>31722</v>
      </c>
    </row>
    <row r="1601" spans="1:3" x14ac:dyDescent="0.2">
      <c r="A1601" s="2">
        <v>37202</v>
      </c>
      <c r="B1601">
        <v>2.87</v>
      </c>
      <c r="C1601">
        <v>36394</v>
      </c>
    </row>
    <row r="1602" spans="1:3" x14ac:dyDescent="0.2">
      <c r="A1602" s="2">
        <v>37201</v>
      </c>
      <c r="B1602">
        <v>2.88</v>
      </c>
      <c r="C1602">
        <v>42270</v>
      </c>
    </row>
    <row r="1603" spans="1:3" x14ac:dyDescent="0.2">
      <c r="A1603" s="2">
        <v>37200</v>
      </c>
      <c r="B1603">
        <v>2.9220000000000002</v>
      </c>
      <c r="C1603">
        <v>46386</v>
      </c>
    </row>
    <row r="1604" spans="1:3" x14ac:dyDescent="0.2">
      <c r="A1604" s="2">
        <v>37197</v>
      </c>
      <c r="B1604">
        <v>3.2480000000000002</v>
      </c>
      <c r="C1604">
        <v>33740</v>
      </c>
    </row>
    <row r="1605" spans="1:3" x14ac:dyDescent="0.2">
      <c r="A1605" s="2">
        <v>37196</v>
      </c>
      <c r="B1605">
        <v>3.29</v>
      </c>
      <c r="C1605">
        <v>38172</v>
      </c>
    </row>
    <row r="1606" spans="1:3" x14ac:dyDescent="0.2">
      <c r="A1606" s="2">
        <v>37195</v>
      </c>
      <c r="B1606">
        <v>3.2909999999999999</v>
      </c>
      <c r="C1606">
        <v>41950</v>
      </c>
    </row>
    <row r="1607" spans="1:3" x14ac:dyDescent="0.2">
      <c r="A1607" s="2">
        <v>37194</v>
      </c>
      <c r="B1607">
        <v>3.1829999999999998</v>
      </c>
      <c r="C1607">
        <v>38142</v>
      </c>
    </row>
    <row r="1608" spans="1:3" x14ac:dyDescent="0.2">
      <c r="A1608" s="2">
        <v>37193</v>
      </c>
      <c r="B1608">
        <v>3.202</v>
      </c>
      <c r="C1608">
        <v>52807</v>
      </c>
    </row>
    <row r="1609" spans="1:3" x14ac:dyDescent="0.2">
      <c r="A1609" s="2">
        <v>37190</v>
      </c>
      <c r="B1609">
        <v>3.0409999999999999</v>
      </c>
      <c r="C1609">
        <v>44340</v>
      </c>
    </row>
    <row r="1610" spans="1:3" x14ac:dyDescent="0.2">
      <c r="A1610" s="2">
        <v>37189</v>
      </c>
      <c r="B1610">
        <v>2.9379999999999997</v>
      </c>
      <c r="C1610">
        <v>48501</v>
      </c>
    </row>
    <row r="1611" spans="1:3" x14ac:dyDescent="0.2">
      <c r="A1611" s="2">
        <v>37188</v>
      </c>
      <c r="B1611">
        <v>2.9809999999999999</v>
      </c>
      <c r="C1611">
        <v>50628</v>
      </c>
    </row>
    <row r="1612" spans="1:3" x14ac:dyDescent="0.2">
      <c r="A1612" s="2">
        <v>37187</v>
      </c>
      <c r="B1612">
        <v>2.681</v>
      </c>
      <c r="C1612">
        <v>38709</v>
      </c>
    </row>
    <row r="1613" spans="1:3" x14ac:dyDescent="0.2">
      <c r="A1613" s="2">
        <v>37186</v>
      </c>
      <c r="B1613">
        <v>2.8069999999999999</v>
      </c>
      <c r="C1613">
        <v>34603</v>
      </c>
    </row>
    <row r="1614" spans="1:3" x14ac:dyDescent="0.2">
      <c r="A1614" s="2">
        <v>37183</v>
      </c>
      <c r="B1614">
        <v>2.681</v>
      </c>
      <c r="C1614">
        <v>46258</v>
      </c>
    </row>
    <row r="1615" spans="1:3" x14ac:dyDescent="0.2">
      <c r="A1615" s="2">
        <v>37182</v>
      </c>
      <c r="B1615">
        <v>2.4859999999999998</v>
      </c>
      <c r="C1615">
        <v>31505</v>
      </c>
    </row>
    <row r="1616" spans="1:3" x14ac:dyDescent="0.2">
      <c r="A1616" s="2">
        <v>37181</v>
      </c>
      <c r="B1616">
        <v>2.4180000000000001</v>
      </c>
      <c r="C1616">
        <v>49554</v>
      </c>
    </row>
    <row r="1617" spans="1:3" x14ac:dyDescent="0.2">
      <c r="A1617" s="2">
        <v>37180</v>
      </c>
      <c r="B1617">
        <v>2.5920000000000001</v>
      </c>
      <c r="C1617">
        <v>44766</v>
      </c>
    </row>
    <row r="1618" spans="1:3" x14ac:dyDescent="0.2">
      <c r="A1618" s="2">
        <v>37179</v>
      </c>
      <c r="B1618">
        <v>2.3780000000000001</v>
      </c>
      <c r="C1618">
        <v>22298</v>
      </c>
    </row>
    <row r="1619" spans="1:3" x14ac:dyDescent="0.2">
      <c r="A1619" s="2">
        <v>37176</v>
      </c>
      <c r="B1619">
        <v>2.4300000000000002</v>
      </c>
      <c r="C1619">
        <v>33704</v>
      </c>
    </row>
    <row r="1620" spans="1:3" x14ac:dyDescent="0.2">
      <c r="A1620" s="2">
        <v>37175</v>
      </c>
      <c r="B1620">
        <v>2.5310000000000001</v>
      </c>
      <c r="C1620">
        <v>36463</v>
      </c>
    </row>
    <row r="1621" spans="1:3" x14ac:dyDescent="0.2">
      <c r="A1621" s="2">
        <v>37174</v>
      </c>
      <c r="B1621">
        <v>2.48</v>
      </c>
      <c r="C1621">
        <v>35880</v>
      </c>
    </row>
    <row r="1622" spans="1:3" x14ac:dyDescent="0.2">
      <c r="A1622" s="2">
        <v>37173</v>
      </c>
      <c r="B1622">
        <v>2.3879999999999999</v>
      </c>
      <c r="C1622">
        <v>31139</v>
      </c>
    </row>
    <row r="1623" spans="1:3" x14ac:dyDescent="0.2">
      <c r="A1623" s="2">
        <v>37172</v>
      </c>
      <c r="B1623">
        <v>2.27</v>
      </c>
      <c r="C1623">
        <v>23771</v>
      </c>
    </row>
    <row r="1624" spans="1:3" x14ac:dyDescent="0.2">
      <c r="A1624" s="2">
        <v>37169</v>
      </c>
      <c r="B1624">
        <v>2.2269999999999999</v>
      </c>
      <c r="C1624">
        <v>33187</v>
      </c>
    </row>
    <row r="1625" spans="1:3" x14ac:dyDescent="0.2">
      <c r="A1625" s="2">
        <v>37168</v>
      </c>
      <c r="B1625">
        <v>2.4140000000000001</v>
      </c>
      <c r="C1625">
        <v>33162</v>
      </c>
    </row>
    <row r="1626" spans="1:3" x14ac:dyDescent="0.2">
      <c r="A1626" s="2">
        <v>37167</v>
      </c>
      <c r="B1626">
        <v>2.3199999999999998</v>
      </c>
      <c r="C1626">
        <v>24140</v>
      </c>
    </row>
    <row r="1627" spans="1:3" x14ac:dyDescent="0.2">
      <c r="A1627" s="2">
        <v>37166</v>
      </c>
      <c r="B1627">
        <v>2.2679999999999998</v>
      </c>
      <c r="C1627">
        <v>26198</v>
      </c>
    </row>
    <row r="1628" spans="1:3" x14ac:dyDescent="0.2">
      <c r="A1628" s="2">
        <v>37165</v>
      </c>
      <c r="B1628">
        <v>2.2080000000000002</v>
      </c>
      <c r="C1628">
        <v>17094</v>
      </c>
    </row>
    <row r="1629" spans="1:3" x14ac:dyDescent="0.2">
      <c r="A1629" s="2">
        <v>37162</v>
      </c>
      <c r="B1629">
        <v>2.2439999999999998</v>
      </c>
      <c r="C1629">
        <v>1151</v>
      </c>
    </row>
    <row r="1630" spans="1:3" x14ac:dyDescent="0.2">
      <c r="A1630" s="2">
        <v>37161</v>
      </c>
      <c r="B1630">
        <v>2.2530000000000001</v>
      </c>
      <c r="C1630">
        <v>13722</v>
      </c>
    </row>
    <row r="1631" spans="1:3" x14ac:dyDescent="0.2">
      <c r="A1631" s="2">
        <v>37160</v>
      </c>
      <c r="B1631">
        <v>1.83</v>
      </c>
      <c r="C1631" t="s">
        <v>11</v>
      </c>
    </row>
    <row r="1632" spans="1:3" x14ac:dyDescent="0.2">
      <c r="A1632" s="2">
        <v>37159</v>
      </c>
      <c r="B1632">
        <v>1.925</v>
      </c>
      <c r="C1632">
        <v>813</v>
      </c>
    </row>
    <row r="1633" spans="1:3" x14ac:dyDescent="0.2">
      <c r="A1633" s="2">
        <v>37158</v>
      </c>
      <c r="B1633">
        <v>1.9100000000000001</v>
      </c>
      <c r="C1633">
        <v>29469</v>
      </c>
    </row>
    <row r="1634" spans="1:3" x14ac:dyDescent="0.2">
      <c r="A1634" s="2">
        <v>37155</v>
      </c>
      <c r="B1634">
        <v>2.1030000000000002</v>
      </c>
      <c r="C1634">
        <v>20679</v>
      </c>
    </row>
    <row r="1635" spans="1:3" x14ac:dyDescent="0.2">
      <c r="A1635" s="2">
        <v>37154</v>
      </c>
      <c r="B1635">
        <v>2.137</v>
      </c>
      <c r="C1635">
        <v>28045</v>
      </c>
    </row>
    <row r="1636" spans="1:3" x14ac:dyDescent="0.2">
      <c r="A1636" s="2">
        <v>37153</v>
      </c>
      <c r="B1636">
        <v>2.1019999999999999</v>
      </c>
      <c r="C1636">
        <v>26772</v>
      </c>
    </row>
    <row r="1637" spans="1:3" x14ac:dyDescent="0.2">
      <c r="A1637" s="2">
        <v>37152</v>
      </c>
      <c r="B1637">
        <v>2.2250000000000001</v>
      </c>
      <c r="C1637">
        <v>16371</v>
      </c>
    </row>
    <row r="1638" spans="1:3" x14ac:dyDescent="0.2">
      <c r="A1638" s="2">
        <v>37151</v>
      </c>
      <c r="B1638">
        <v>2.3689999999999998</v>
      </c>
      <c r="C1638">
        <v>22250</v>
      </c>
    </row>
    <row r="1639" spans="1:3" x14ac:dyDescent="0.2">
      <c r="A1639" s="2">
        <v>37148</v>
      </c>
      <c r="B1639">
        <v>2.552</v>
      </c>
      <c r="C1639" t="s">
        <v>11</v>
      </c>
    </row>
    <row r="1640" spans="1:3" x14ac:dyDescent="0.2">
      <c r="A1640" s="2">
        <v>37145</v>
      </c>
      <c r="B1640">
        <v>2.4180000000000001</v>
      </c>
      <c r="C1640" t="s">
        <v>11</v>
      </c>
    </row>
    <row r="1641" spans="1:3" x14ac:dyDescent="0.2">
      <c r="A1641" s="2">
        <v>37144</v>
      </c>
      <c r="B1641">
        <v>2.3919999999999999</v>
      </c>
      <c r="C1641">
        <v>28410</v>
      </c>
    </row>
    <row r="1642" spans="1:3" x14ac:dyDescent="0.2">
      <c r="A1642" s="2">
        <v>37141</v>
      </c>
      <c r="B1642">
        <v>2.5</v>
      </c>
      <c r="C1642">
        <v>1930</v>
      </c>
    </row>
    <row r="1643" spans="1:3" x14ac:dyDescent="0.2">
      <c r="A1643" s="2">
        <v>37140</v>
      </c>
      <c r="B1643">
        <v>2.44</v>
      </c>
      <c r="C1643">
        <v>1835</v>
      </c>
    </row>
    <row r="1644" spans="1:3" x14ac:dyDescent="0.2">
      <c r="A1644" s="2">
        <v>37139</v>
      </c>
      <c r="B1644">
        <v>2.42</v>
      </c>
      <c r="C1644">
        <v>37472</v>
      </c>
    </row>
    <row r="1645" spans="1:3" x14ac:dyDescent="0.2">
      <c r="A1645" s="2">
        <v>37138</v>
      </c>
      <c r="B1645">
        <v>2.359</v>
      </c>
      <c r="C1645">
        <v>24769</v>
      </c>
    </row>
    <row r="1646" spans="1:3" x14ac:dyDescent="0.2">
      <c r="A1646" s="2">
        <v>37134</v>
      </c>
      <c r="B1646">
        <v>2.38</v>
      </c>
      <c r="C1646">
        <v>19032</v>
      </c>
    </row>
    <row r="1647" spans="1:3" x14ac:dyDescent="0.2">
      <c r="A1647" s="2">
        <v>37133</v>
      </c>
      <c r="B1647">
        <v>2.395</v>
      </c>
      <c r="C1647">
        <v>37902</v>
      </c>
    </row>
    <row r="1648" spans="1:3" x14ac:dyDescent="0.2">
      <c r="A1648" s="2">
        <v>37132</v>
      </c>
      <c r="B1648">
        <v>2.415</v>
      </c>
      <c r="C1648">
        <v>53285</v>
      </c>
    </row>
    <row r="1649" spans="1:3" x14ac:dyDescent="0.2">
      <c r="A1649" s="2">
        <v>37131</v>
      </c>
      <c r="B1649">
        <v>2.415</v>
      </c>
      <c r="C1649">
        <v>52486</v>
      </c>
    </row>
    <row r="1650" spans="1:3" x14ac:dyDescent="0.2">
      <c r="A1650" s="2">
        <v>37130</v>
      </c>
      <c r="B1650">
        <v>2.544</v>
      </c>
      <c r="C1650">
        <v>32925</v>
      </c>
    </row>
    <row r="1651" spans="1:3" x14ac:dyDescent="0.2">
      <c r="A1651" s="2">
        <v>37127</v>
      </c>
      <c r="B1651">
        <v>2.706</v>
      </c>
      <c r="C1651">
        <v>23088</v>
      </c>
    </row>
    <row r="1652" spans="1:3" x14ac:dyDescent="0.2">
      <c r="A1652" s="2">
        <v>37126</v>
      </c>
      <c r="B1652">
        <v>2.8109999999999999</v>
      </c>
      <c r="C1652">
        <v>42908</v>
      </c>
    </row>
    <row r="1653" spans="1:3" x14ac:dyDescent="0.2">
      <c r="A1653" s="2">
        <v>37125</v>
      </c>
      <c r="B1653">
        <v>2.8479999999999999</v>
      </c>
      <c r="C1653">
        <v>42231</v>
      </c>
    </row>
    <row r="1654" spans="1:3" x14ac:dyDescent="0.2">
      <c r="A1654" s="2">
        <v>37124</v>
      </c>
      <c r="B1654">
        <v>3.1659999999999999</v>
      </c>
      <c r="C1654">
        <v>18588</v>
      </c>
    </row>
    <row r="1655" spans="1:3" x14ac:dyDescent="0.2">
      <c r="A1655" s="2">
        <v>37123</v>
      </c>
      <c r="B1655">
        <v>3.1869999999999998</v>
      </c>
      <c r="C1655">
        <v>20089</v>
      </c>
    </row>
    <row r="1656" spans="1:3" x14ac:dyDescent="0.2">
      <c r="A1656" s="2">
        <v>37120</v>
      </c>
      <c r="B1656">
        <v>3.3029999999999999</v>
      </c>
      <c r="C1656">
        <v>34733</v>
      </c>
    </row>
    <row r="1657" spans="1:3" x14ac:dyDescent="0.2">
      <c r="A1657" s="2">
        <v>37119</v>
      </c>
      <c r="B1657">
        <v>3.367</v>
      </c>
      <c r="C1657">
        <v>57123</v>
      </c>
    </row>
    <row r="1658" spans="1:3" x14ac:dyDescent="0.2">
      <c r="A1658" s="2">
        <v>37118</v>
      </c>
      <c r="B1658">
        <v>3.468</v>
      </c>
      <c r="C1658">
        <v>46550</v>
      </c>
    </row>
    <row r="1659" spans="1:3" x14ac:dyDescent="0.2">
      <c r="A1659" s="2">
        <v>37117</v>
      </c>
      <c r="B1659">
        <v>3.0939999999999999</v>
      </c>
      <c r="C1659">
        <v>34452</v>
      </c>
    </row>
    <row r="1660" spans="1:3" x14ac:dyDescent="0.2">
      <c r="A1660" s="2">
        <v>37116</v>
      </c>
      <c r="B1660">
        <v>2.9990000000000001</v>
      </c>
      <c r="C1660">
        <v>19960</v>
      </c>
    </row>
    <row r="1661" spans="1:3" x14ac:dyDescent="0.2">
      <c r="A1661" s="2">
        <v>37113</v>
      </c>
      <c r="B1661">
        <v>3.04</v>
      </c>
      <c r="C1661">
        <v>1025</v>
      </c>
    </row>
    <row r="1662" spans="1:3" x14ac:dyDescent="0.2">
      <c r="A1662" s="2">
        <v>37112</v>
      </c>
      <c r="B1662">
        <v>2.956</v>
      </c>
      <c r="C1662">
        <v>27094</v>
      </c>
    </row>
    <row r="1663" spans="1:3" x14ac:dyDescent="0.2">
      <c r="A1663" s="2">
        <v>37111</v>
      </c>
      <c r="B1663">
        <v>3.036</v>
      </c>
      <c r="C1663">
        <v>31451</v>
      </c>
    </row>
    <row r="1664" spans="1:3" x14ac:dyDescent="0.2">
      <c r="A1664" s="2">
        <v>37110</v>
      </c>
      <c r="B1664">
        <v>2.9710000000000001</v>
      </c>
      <c r="C1664">
        <v>28766</v>
      </c>
    </row>
    <row r="1665" spans="1:3" x14ac:dyDescent="0.2">
      <c r="A1665" s="2">
        <v>37109</v>
      </c>
      <c r="B1665">
        <v>3.0270000000000001</v>
      </c>
      <c r="C1665">
        <v>20760</v>
      </c>
    </row>
    <row r="1666" spans="1:3" x14ac:dyDescent="0.2">
      <c r="A1666" s="2">
        <v>37106</v>
      </c>
      <c r="B1666">
        <v>2.9710000000000001</v>
      </c>
      <c r="C1666">
        <v>30587</v>
      </c>
    </row>
    <row r="1667" spans="1:3" x14ac:dyDescent="0.2">
      <c r="A1667" s="2">
        <v>37105</v>
      </c>
      <c r="B1667">
        <v>3.1920000000000002</v>
      </c>
      <c r="C1667">
        <v>32662</v>
      </c>
    </row>
    <row r="1668" spans="1:3" x14ac:dyDescent="0.2">
      <c r="A1668" s="2">
        <v>37104</v>
      </c>
      <c r="B1668">
        <v>3.081</v>
      </c>
      <c r="C1668">
        <v>38725</v>
      </c>
    </row>
    <row r="1669" spans="1:3" x14ac:dyDescent="0.2">
      <c r="A1669" s="2">
        <v>37103</v>
      </c>
      <c r="B1669">
        <v>3.2959999999999998</v>
      </c>
      <c r="C1669">
        <v>32850</v>
      </c>
    </row>
    <row r="1670" spans="1:3" x14ac:dyDescent="0.2">
      <c r="A1670" s="2">
        <v>37102</v>
      </c>
      <c r="B1670">
        <v>3.3529999999999998</v>
      </c>
      <c r="C1670">
        <v>31631</v>
      </c>
    </row>
    <row r="1671" spans="1:3" x14ac:dyDescent="0.2">
      <c r="A1671" s="2">
        <v>37099</v>
      </c>
      <c r="B1671">
        <v>3.1669999999999998</v>
      </c>
      <c r="C1671">
        <v>45803</v>
      </c>
    </row>
    <row r="1672" spans="1:3" x14ac:dyDescent="0.2">
      <c r="A1672" s="2">
        <v>37098</v>
      </c>
      <c r="B1672">
        <v>3.1280000000000001</v>
      </c>
      <c r="C1672">
        <v>58749</v>
      </c>
    </row>
    <row r="1673" spans="1:3" x14ac:dyDescent="0.2">
      <c r="A1673" s="2">
        <v>37097</v>
      </c>
      <c r="B1673">
        <v>3.2759999999999998</v>
      </c>
      <c r="C1673">
        <v>49736</v>
      </c>
    </row>
    <row r="1674" spans="1:3" x14ac:dyDescent="0.2">
      <c r="A1674" s="2">
        <v>37096</v>
      </c>
      <c r="B1674">
        <v>2.9699999999999998</v>
      </c>
      <c r="C1674">
        <v>26457</v>
      </c>
    </row>
    <row r="1675" spans="1:3" x14ac:dyDescent="0.2">
      <c r="A1675" s="2">
        <v>37095</v>
      </c>
      <c r="B1675">
        <v>2.9779999999999998</v>
      </c>
      <c r="C1675">
        <v>25211</v>
      </c>
    </row>
    <row r="1676" spans="1:3" x14ac:dyDescent="0.2">
      <c r="A1676" s="2">
        <v>37092</v>
      </c>
      <c r="B1676">
        <v>2.9550000000000001</v>
      </c>
      <c r="C1676">
        <v>18699</v>
      </c>
    </row>
    <row r="1677" spans="1:3" x14ac:dyDescent="0.2">
      <c r="A1677" s="2">
        <v>37091</v>
      </c>
      <c r="B1677">
        <v>2.9390000000000001</v>
      </c>
      <c r="C1677">
        <v>40050</v>
      </c>
    </row>
    <row r="1678" spans="1:3" x14ac:dyDescent="0.2">
      <c r="A1678" s="2">
        <v>37090</v>
      </c>
      <c r="B1678">
        <v>3.0870000000000002</v>
      </c>
      <c r="C1678">
        <v>39507</v>
      </c>
    </row>
    <row r="1679" spans="1:3" x14ac:dyDescent="0.2">
      <c r="A1679" s="2">
        <v>37089</v>
      </c>
      <c r="B1679">
        <v>3.165</v>
      </c>
      <c r="C1679">
        <v>31690</v>
      </c>
    </row>
    <row r="1680" spans="1:3" x14ac:dyDescent="0.2">
      <c r="A1680" s="2">
        <v>37088</v>
      </c>
      <c r="B1680">
        <v>3.0680000000000001</v>
      </c>
      <c r="C1680">
        <v>29796</v>
      </c>
    </row>
    <row r="1681" spans="1:3" x14ac:dyDescent="0.2">
      <c r="A1681" s="2">
        <v>37085</v>
      </c>
      <c r="B1681">
        <v>3.25</v>
      </c>
      <c r="C1681">
        <v>26445</v>
      </c>
    </row>
    <row r="1682" spans="1:3" x14ac:dyDescent="0.2">
      <c r="A1682" s="2">
        <v>37084</v>
      </c>
      <c r="B1682">
        <v>3.4279999999999999</v>
      </c>
      <c r="C1682">
        <v>24539</v>
      </c>
    </row>
    <row r="1683" spans="1:3" x14ac:dyDescent="0.2">
      <c r="A1683" s="2">
        <v>37083</v>
      </c>
      <c r="B1683">
        <v>3.3420000000000001</v>
      </c>
      <c r="C1683">
        <v>39526</v>
      </c>
    </row>
    <row r="1684" spans="1:3" x14ac:dyDescent="0.2">
      <c r="A1684" s="2">
        <v>37082</v>
      </c>
      <c r="B1684">
        <v>3.282</v>
      </c>
      <c r="C1684">
        <v>35245</v>
      </c>
    </row>
    <row r="1685" spans="1:3" x14ac:dyDescent="0.2">
      <c r="A1685" s="2">
        <v>37081</v>
      </c>
      <c r="B1685">
        <v>3.153</v>
      </c>
      <c r="C1685">
        <v>41641</v>
      </c>
    </row>
    <row r="1686" spans="1:3" x14ac:dyDescent="0.2">
      <c r="A1686" s="2">
        <v>37078</v>
      </c>
      <c r="B1686">
        <v>3.218</v>
      </c>
      <c r="C1686">
        <v>22194</v>
      </c>
    </row>
    <row r="1687" spans="1:3" x14ac:dyDescent="0.2">
      <c r="A1687" s="2">
        <v>37077</v>
      </c>
      <c r="B1687">
        <v>3.1360000000000001</v>
      </c>
      <c r="C1687">
        <v>29675</v>
      </c>
    </row>
    <row r="1688" spans="1:3" x14ac:dyDescent="0.2">
      <c r="A1688" s="2">
        <v>37075</v>
      </c>
      <c r="B1688">
        <v>3.2010000000000001</v>
      </c>
      <c r="C1688">
        <v>18642</v>
      </c>
    </row>
    <row r="1689" spans="1:3" x14ac:dyDescent="0.2">
      <c r="A1689" s="2">
        <v>37074</v>
      </c>
      <c r="B1689">
        <v>3.117</v>
      </c>
      <c r="C1689">
        <v>25508</v>
      </c>
    </row>
    <row r="1690" spans="1:3" x14ac:dyDescent="0.2">
      <c r="A1690" s="2">
        <v>37071</v>
      </c>
      <c r="B1690">
        <v>3.0960000000000001</v>
      </c>
      <c r="C1690">
        <v>30860</v>
      </c>
    </row>
    <row r="1691" spans="1:3" x14ac:dyDescent="0.2">
      <c r="A1691" s="2">
        <v>37070</v>
      </c>
      <c r="B1691">
        <v>3.2800000000000002</v>
      </c>
      <c r="C1691">
        <v>28537</v>
      </c>
    </row>
    <row r="1692" spans="1:3" x14ac:dyDescent="0.2">
      <c r="A1692" s="2">
        <v>37069</v>
      </c>
      <c r="B1692">
        <v>3.1819999999999999</v>
      </c>
      <c r="C1692">
        <v>48106</v>
      </c>
    </row>
    <row r="1693" spans="1:3" x14ac:dyDescent="0.2">
      <c r="A1693" s="2">
        <v>37068</v>
      </c>
      <c r="B1693">
        <v>3.3970000000000002</v>
      </c>
      <c r="C1693">
        <v>44648</v>
      </c>
    </row>
    <row r="1694" spans="1:3" x14ac:dyDescent="0.2">
      <c r="A1694" s="2">
        <v>37067</v>
      </c>
      <c r="B1694">
        <v>3.4460000000000002</v>
      </c>
      <c r="C1694">
        <v>45220</v>
      </c>
    </row>
    <row r="1695" spans="1:3" x14ac:dyDescent="0.2">
      <c r="A1695" s="2">
        <v>37064</v>
      </c>
      <c r="B1695">
        <v>3.742</v>
      </c>
      <c r="C1695">
        <v>27133</v>
      </c>
    </row>
    <row r="1696" spans="1:3" x14ac:dyDescent="0.2">
      <c r="A1696" s="2">
        <v>37063</v>
      </c>
      <c r="B1696">
        <v>3.7469999999999999</v>
      </c>
      <c r="C1696">
        <v>26318</v>
      </c>
    </row>
    <row r="1697" spans="1:3" x14ac:dyDescent="0.2">
      <c r="A1697" s="2">
        <v>37062</v>
      </c>
      <c r="B1697">
        <v>3.734</v>
      </c>
      <c r="C1697">
        <v>46371</v>
      </c>
    </row>
    <row r="1698" spans="1:3" x14ac:dyDescent="0.2">
      <c r="A1698" s="2">
        <v>37061</v>
      </c>
      <c r="B1698">
        <v>3.9809999999999999</v>
      </c>
      <c r="C1698">
        <v>31285</v>
      </c>
    </row>
    <row r="1699" spans="1:3" x14ac:dyDescent="0.2">
      <c r="A1699" s="2">
        <v>37060</v>
      </c>
      <c r="B1699">
        <v>3.9390000000000001</v>
      </c>
      <c r="C1699">
        <v>41522</v>
      </c>
    </row>
    <row r="1700" spans="1:3" x14ac:dyDescent="0.2">
      <c r="A1700" s="2">
        <v>37057</v>
      </c>
      <c r="B1700">
        <v>3.9790000000000001</v>
      </c>
      <c r="C1700">
        <v>23597</v>
      </c>
    </row>
    <row r="1701" spans="1:3" x14ac:dyDescent="0.2">
      <c r="A1701" s="2">
        <v>37056</v>
      </c>
      <c r="B1701">
        <v>4.0380000000000003</v>
      </c>
      <c r="C1701">
        <v>40240</v>
      </c>
    </row>
    <row r="1702" spans="1:3" x14ac:dyDescent="0.2">
      <c r="A1702" s="2">
        <v>37055</v>
      </c>
      <c r="B1702">
        <v>4.1120000000000001</v>
      </c>
      <c r="C1702">
        <v>40836</v>
      </c>
    </row>
    <row r="1703" spans="1:3" x14ac:dyDescent="0.2">
      <c r="A1703" s="2">
        <v>37054</v>
      </c>
      <c r="B1703">
        <v>4.3010000000000002</v>
      </c>
      <c r="C1703">
        <v>50591</v>
      </c>
    </row>
    <row r="1704" spans="1:3" x14ac:dyDescent="0.2">
      <c r="A1704" s="2">
        <v>37053</v>
      </c>
      <c r="B1704">
        <v>4.1790000000000003</v>
      </c>
      <c r="C1704">
        <v>44182</v>
      </c>
    </row>
    <row r="1705" spans="1:3" x14ac:dyDescent="0.2">
      <c r="A1705" s="2">
        <v>37050</v>
      </c>
      <c r="B1705">
        <v>3.9220000000000002</v>
      </c>
      <c r="C1705">
        <v>31129</v>
      </c>
    </row>
    <row r="1706" spans="1:3" x14ac:dyDescent="0.2">
      <c r="A1706" s="2">
        <v>37049</v>
      </c>
      <c r="B1706">
        <v>3.79</v>
      </c>
      <c r="C1706">
        <v>22938</v>
      </c>
    </row>
    <row r="1707" spans="1:3" x14ac:dyDescent="0.2">
      <c r="A1707" s="2">
        <v>37048</v>
      </c>
      <c r="B1707">
        <v>3.8010000000000002</v>
      </c>
      <c r="C1707">
        <v>31746</v>
      </c>
    </row>
    <row r="1708" spans="1:3" x14ac:dyDescent="0.2">
      <c r="A1708" s="2">
        <v>37047</v>
      </c>
      <c r="B1708">
        <v>3.8919999999999999</v>
      </c>
      <c r="C1708">
        <v>52561</v>
      </c>
    </row>
    <row r="1709" spans="1:3" x14ac:dyDescent="0.2">
      <c r="A1709" s="2">
        <v>37046</v>
      </c>
      <c r="B1709">
        <v>4.069</v>
      </c>
      <c r="C1709">
        <v>23216</v>
      </c>
    </row>
    <row r="1710" spans="1:3" x14ac:dyDescent="0.2">
      <c r="A1710" s="2">
        <v>37043</v>
      </c>
      <c r="B1710">
        <v>3.93</v>
      </c>
      <c r="C1710">
        <v>32425</v>
      </c>
    </row>
    <row r="1711" spans="1:3" x14ac:dyDescent="0.2">
      <c r="A1711" s="2">
        <v>37042</v>
      </c>
      <c r="B1711">
        <v>3.9140000000000001</v>
      </c>
      <c r="C1711">
        <v>43485</v>
      </c>
    </row>
    <row r="1712" spans="1:3" x14ac:dyDescent="0.2">
      <c r="A1712" s="2">
        <v>37041</v>
      </c>
      <c r="B1712">
        <v>3.9809999999999999</v>
      </c>
      <c r="C1712">
        <v>53801</v>
      </c>
    </row>
    <row r="1713" spans="1:3" x14ac:dyDescent="0.2">
      <c r="A1713" s="2">
        <v>37040</v>
      </c>
      <c r="B1713">
        <v>3.738</v>
      </c>
      <c r="C1713">
        <v>42031</v>
      </c>
    </row>
    <row r="1714" spans="1:3" x14ac:dyDescent="0.2">
      <c r="A1714" s="2">
        <v>37036</v>
      </c>
      <c r="B1714">
        <v>3.9729999999999999</v>
      </c>
      <c r="C1714">
        <v>50005</v>
      </c>
    </row>
    <row r="1715" spans="1:3" x14ac:dyDescent="0.2">
      <c r="A1715" s="2">
        <v>37035</v>
      </c>
      <c r="B1715">
        <v>4.0540000000000003</v>
      </c>
      <c r="C1715">
        <v>47254</v>
      </c>
    </row>
    <row r="1716" spans="1:3" x14ac:dyDescent="0.2">
      <c r="A1716" s="2">
        <v>37034</v>
      </c>
      <c r="B1716">
        <v>4.1130000000000004</v>
      </c>
      <c r="C1716">
        <v>37169</v>
      </c>
    </row>
    <row r="1717" spans="1:3" x14ac:dyDescent="0.2">
      <c r="A1717" s="2">
        <v>37033</v>
      </c>
      <c r="B1717">
        <v>4.1230000000000002</v>
      </c>
      <c r="C1717">
        <v>35195</v>
      </c>
    </row>
    <row r="1718" spans="1:3" x14ac:dyDescent="0.2">
      <c r="A1718" s="2">
        <v>37032</v>
      </c>
      <c r="B1718">
        <v>4.1130000000000004</v>
      </c>
      <c r="C1718">
        <v>33543</v>
      </c>
    </row>
    <row r="1719" spans="1:3" x14ac:dyDescent="0.2">
      <c r="A1719" s="2">
        <v>37029</v>
      </c>
      <c r="B1719">
        <v>4.2910000000000004</v>
      </c>
      <c r="C1719">
        <v>29074</v>
      </c>
    </row>
    <row r="1720" spans="1:3" x14ac:dyDescent="0.2">
      <c r="A1720" s="2">
        <v>37028</v>
      </c>
      <c r="B1720">
        <v>4.2480000000000002</v>
      </c>
      <c r="C1720">
        <v>35338</v>
      </c>
    </row>
    <row r="1721" spans="1:3" x14ac:dyDescent="0.2">
      <c r="A1721" s="2">
        <v>37027</v>
      </c>
      <c r="B1721">
        <v>4.298</v>
      </c>
      <c r="C1721">
        <v>52768</v>
      </c>
    </row>
    <row r="1722" spans="1:3" x14ac:dyDescent="0.2">
      <c r="A1722" s="2">
        <v>37026</v>
      </c>
      <c r="B1722">
        <v>4.6530000000000005</v>
      </c>
      <c r="C1722">
        <v>53086</v>
      </c>
    </row>
    <row r="1723" spans="1:3" x14ac:dyDescent="0.2">
      <c r="A1723" s="2">
        <v>37025</v>
      </c>
      <c r="B1723">
        <v>4.3940000000000001</v>
      </c>
      <c r="C1723">
        <v>22196</v>
      </c>
    </row>
    <row r="1724" spans="1:3" x14ac:dyDescent="0.2">
      <c r="A1724" s="2">
        <v>37022</v>
      </c>
      <c r="B1724">
        <v>4.2780000000000005</v>
      </c>
      <c r="C1724">
        <v>29534</v>
      </c>
    </row>
    <row r="1725" spans="1:3" x14ac:dyDescent="0.2">
      <c r="A1725" s="2">
        <v>37021</v>
      </c>
      <c r="B1725">
        <v>4.3479999999999999</v>
      </c>
      <c r="C1725">
        <v>43400</v>
      </c>
    </row>
    <row r="1726" spans="1:3" x14ac:dyDescent="0.2">
      <c r="A1726" s="2">
        <v>37020</v>
      </c>
      <c r="B1726">
        <v>4.202</v>
      </c>
      <c r="C1726">
        <v>33020</v>
      </c>
    </row>
    <row r="1727" spans="1:3" x14ac:dyDescent="0.2">
      <c r="A1727" s="2">
        <v>37019</v>
      </c>
      <c r="B1727">
        <v>4.2789999999999999</v>
      </c>
      <c r="C1727">
        <v>29663</v>
      </c>
    </row>
    <row r="1728" spans="1:3" x14ac:dyDescent="0.2">
      <c r="A1728" s="2">
        <v>37018</v>
      </c>
      <c r="B1728">
        <v>4.2389999999999999</v>
      </c>
      <c r="C1728">
        <v>33037</v>
      </c>
    </row>
    <row r="1729" spans="1:3" x14ac:dyDescent="0.2">
      <c r="A1729" s="2">
        <v>37015</v>
      </c>
      <c r="B1729">
        <v>4.49</v>
      </c>
      <c r="C1729">
        <v>16326</v>
      </c>
    </row>
    <row r="1730" spans="1:3" x14ac:dyDescent="0.2">
      <c r="A1730" s="2">
        <v>37014</v>
      </c>
      <c r="B1730">
        <v>4.5270000000000001</v>
      </c>
      <c r="C1730">
        <v>27744</v>
      </c>
    </row>
    <row r="1731" spans="1:3" x14ac:dyDescent="0.2">
      <c r="A1731" s="2">
        <v>37013</v>
      </c>
      <c r="B1731">
        <v>4.4829999999999997</v>
      </c>
      <c r="C1731">
        <v>33757</v>
      </c>
    </row>
    <row r="1732" spans="1:3" x14ac:dyDescent="0.2">
      <c r="A1732" s="2">
        <v>37012</v>
      </c>
      <c r="B1732">
        <v>4.641</v>
      </c>
      <c r="C1732">
        <v>38302</v>
      </c>
    </row>
    <row r="1733" spans="1:3" x14ac:dyDescent="0.2">
      <c r="A1733" s="2">
        <v>37011</v>
      </c>
      <c r="B1733">
        <v>4.6950000000000003</v>
      </c>
      <c r="C1733">
        <v>30810</v>
      </c>
    </row>
    <row r="1734" spans="1:3" x14ac:dyDescent="0.2">
      <c r="A1734" s="2">
        <v>37008</v>
      </c>
      <c r="B1734">
        <v>4.867</v>
      </c>
      <c r="C1734">
        <v>27465</v>
      </c>
    </row>
    <row r="1735" spans="1:3" x14ac:dyDescent="0.2">
      <c r="A1735" s="2">
        <v>37007</v>
      </c>
      <c r="B1735">
        <v>4.891</v>
      </c>
      <c r="C1735">
        <v>49203</v>
      </c>
    </row>
    <row r="1736" spans="1:3" x14ac:dyDescent="0.2">
      <c r="A1736" s="2">
        <v>37006</v>
      </c>
      <c r="B1736">
        <v>4.9809999999999999</v>
      </c>
      <c r="C1736">
        <v>43265</v>
      </c>
    </row>
    <row r="1737" spans="1:3" x14ac:dyDescent="0.2">
      <c r="A1737" s="2">
        <v>37005</v>
      </c>
      <c r="B1737">
        <v>5.0780000000000003</v>
      </c>
      <c r="C1737">
        <v>32397</v>
      </c>
    </row>
    <row r="1738" spans="1:3" x14ac:dyDescent="0.2">
      <c r="A1738" s="2">
        <v>37004</v>
      </c>
      <c r="B1738">
        <v>5.125</v>
      </c>
      <c r="C1738">
        <v>27704</v>
      </c>
    </row>
    <row r="1739" spans="1:3" x14ac:dyDescent="0.2">
      <c r="A1739" s="2">
        <v>37001</v>
      </c>
      <c r="B1739">
        <v>5.1280000000000001</v>
      </c>
      <c r="C1739">
        <v>24461</v>
      </c>
    </row>
    <row r="1740" spans="1:3" x14ac:dyDescent="0.2">
      <c r="A1740" s="2">
        <v>37000</v>
      </c>
      <c r="B1740">
        <v>5.101</v>
      </c>
      <c r="C1740">
        <v>18661</v>
      </c>
    </row>
    <row r="1741" spans="1:3" x14ac:dyDescent="0.2">
      <c r="A1741" s="2">
        <v>36999</v>
      </c>
      <c r="B1741">
        <v>5.1479999999999997</v>
      </c>
      <c r="C1741">
        <v>35733</v>
      </c>
    </row>
    <row r="1742" spans="1:3" x14ac:dyDescent="0.2">
      <c r="A1742" s="2">
        <v>36998</v>
      </c>
      <c r="B1742">
        <v>5.2480000000000002</v>
      </c>
      <c r="C1742">
        <v>40627</v>
      </c>
    </row>
    <row r="1743" spans="1:3" x14ac:dyDescent="0.2">
      <c r="A1743" s="2">
        <v>36997</v>
      </c>
      <c r="B1743">
        <v>5.516</v>
      </c>
      <c r="C1743">
        <v>17941</v>
      </c>
    </row>
    <row r="1744" spans="1:3" x14ac:dyDescent="0.2">
      <c r="A1744" s="2">
        <v>36993</v>
      </c>
      <c r="B1744">
        <v>5.3810000000000002</v>
      </c>
      <c r="C1744">
        <v>18611</v>
      </c>
    </row>
    <row r="1745" spans="1:3" x14ac:dyDescent="0.2">
      <c r="A1745" s="2">
        <v>36992</v>
      </c>
      <c r="B1745">
        <v>5.3849999999999998</v>
      </c>
      <c r="C1745">
        <v>30486</v>
      </c>
    </row>
    <row r="1746" spans="1:3" x14ac:dyDescent="0.2">
      <c r="A1746" s="2">
        <v>36991</v>
      </c>
      <c r="B1746">
        <v>5.5590000000000002</v>
      </c>
      <c r="C1746">
        <v>22952</v>
      </c>
    </row>
    <row r="1747" spans="1:3" x14ac:dyDescent="0.2">
      <c r="A1747" s="2">
        <v>36990</v>
      </c>
      <c r="B1747">
        <v>5.4770000000000003</v>
      </c>
      <c r="C1747">
        <v>24200</v>
      </c>
    </row>
    <row r="1748" spans="1:3" x14ac:dyDescent="0.2">
      <c r="A1748" s="2">
        <v>36987</v>
      </c>
      <c r="B1748">
        <v>5.3879999999999999</v>
      </c>
      <c r="C1748">
        <v>23333</v>
      </c>
    </row>
    <row r="1749" spans="1:3" x14ac:dyDescent="0.2">
      <c r="A1749" s="2">
        <v>36986</v>
      </c>
      <c r="B1749">
        <v>5.4219999999999997</v>
      </c>
      <c r="C1749">
        <v>35730</v>
      </c>
    </row>
    <row r="1750" spans="1:3" x14ac:dyDescent="0.2">
      <c r="A1750" s="2">
        <v>36985</v>
      </c>
      <c r="B1750">
        <v>5.1820000000000004</v>
      </c>
      <c r="C1750">
        <v>25825</v>
      </c>
    </row>
    <row r="1751" spans="1:3" x14ac:dyDescent="0.2">
      <c r="A1751" s="2">
        <v>36984</v>
      </c>
      <c r="B1751">
        <v>5.1150000000000002</v>
      </c>
      <c r="C1751">
        <v>22955</v>
      </c>
    </row>
    <row r="1752" spans="1:3" x14ac:dyDescent="0.2">
      <c r="A1752" s="2">
        <v>36983</v>
      </c>
      <c r="B1752">
        <v>5.1029999999999998</v>
      </c>
      <c r="C1752">
        <v>28274</v>
      </c>
    </row>
    <row r="1753" spans="1:3" x14ac:dyDescent="0.2">
      <c r="A1753" s="2">
        <v>36980</v>
      </c>
      <c r="B1753">
        <v>5.0250000000000004</v>
      </c>
      <c r="C1753">
        <v>40523</v>
      </c>
    </row>
    <row r="1754" spans="1:3" x14ac:dyDescent="0.2">
      <c r="A1754" s="2">
        <v>36979</v>
      </c>
      <c r="B1754">
        <v>5.274</v>
      </c>
      <c r="C1754">
        <v>28087</v>
      </c>
    </row>
    <row r="1755" spans="1:3" x14ac:dyDescent="0.2">
      <c r="A1755" s="2">
        <v>36978</v>
      </c>
      <c r="B1755">
        <v>5.3840000000000003</v>
      </c>
      <c r="C1755">
        <v>50396</v>
      </c>
    </row>
    <row r="1756" spans="1:3" x14ac:dyDescent="0.2">
      <c r="A1756" s="2">
        <v>36977</v>
      </c>
      <c r="B1756">
        <v>5.6210000000000004</v>
      </c>
      <c r="C1756">
        <v>3965</v>
      </c>
    </row>
    <row r="1757" spans="1:3" x14ac:dyDescent="0.2">
      <c r="A1757" s="2">
        <v>36976</v>
      </c>
      <c r="B1757">
        <v>5.3220000000000001</v>
      </c>
      <c r="C1757">
        <v>25319</v>
      </c>
    </row>
    <row r="1758" spans="1:3" x14ac:dyDescent="0.2">
      <c r="A1758" s="2">
        <v>36973</v>
      </c>
      <c r="B1758">
        <v>5.2729999999999997</v>
      </c>
      <c r="C1758">
        <v>23363</v>
      </c>
    </row>
    <row r="1759" spans="1:3" x14ac:dyDescent="0.2">
      <c r="A1759" s="2">
        <v>36972</v>
      </c>
      <c r="B1759">
        <v>5.2119999999999997</v>
      </c>
      <c r="C1759">
        <v>25027</v>
      </c>
    </row>
    <row r="1760" spans="1:3" x14ac:dyDescent="0.2">
      <c r="A1760" s="2">
        <v>36971</v>
      </c>
      <c r="B1760">
        <v>5.0410000000000004</v>
      </c>
      <c r="C1760">
        <v>29223</v>
      </c>
    </row>
    <row r="1761" spans="1:3" x14ac:dyDescent="0.2">
      <c r="A1761" s="2">
        <v>36970</v>
      </c>
      <c r="B1761">
        <v>5.2869999999999999</v>
      </c>
      <c r="C1761">
        <v>35531</v>
      </c>
    </row>
    <row r="1762" spans="1:3" x14ac:dyDescent="0.2">
      <c r="A1762" s="2">
        <v>36969</v>
      </c>
      <c r="B1762">
        <v>5.0629999999999997</v>
      </c>
      <c r="C1762">
        <v>20556</v>
      </c>
    </row>
    <row r="1763" spans="1:3" x14ac:dyDescent="0.2">
      <c r="A1763" s="2">
        <v>36966</v>
      </c>
      <c r="B1763">
        <v>5.0350000000000001</v>
      </c>
      <c r="C1763">
        <v>15501</v>
      </c>
    </row>
    <row r="1764" spans="1:3" x14ac:dyDescent="0.2">
      <c r="A1764" s="2">
        <v>36965</v>
      </c>
      <c r="B1764">
        <v>4.9269999999999996</v>
      </c>
      <c r="C1764">
        <v>21648</v>
      </c>
    </row>
    <row r="1765" spans="1:3" x14ac:dyDescent="0.2">
      <c r="A1765" s="2">
        <v>36964</v>
      </c>
      <c r="B1765">
        <v>4.9109999999999996</v>
      </c>
      <c r="C1765">
        <v>24420</v>
      </c>
    </row>
    <row r="1766" spans="1:3" x14ac:dyDescent="0.2">
      <c r="A1766" s="2">
        <v>36963</v>
      </c>
      <c r="B1766">
        <v>5.0060000000000002</v>
      </c>
      <c r="C1766">
        <v>866</v>
      </c>
    </row>
    <row r="1767" spans="1:3" x14ac:dyDescent="0.2">
      <c r="A1767" s="2">
        <v>36962</v>
      </c>
      <c r="B1767">
        <v>5.1589999999999998</v>
      </c>
      <c r="C1767">
        <v>23984</v>
      </c>
    </row>
    <row r="1768" spans="1:3" x14ac:dyDescent="0.2">
      <c r="A1768" s="2">
        <v>36959</v>
      </c>
      <c r="B1768">
        <v>5.0720000000000001</v>
      </c>
      <c r="C1768">
        <v>28497</v>
      </c>
    </row>
    <row r="1769" spans="1:3" x14ac:dyDescent="0.2">
      <c r="A1769" s="2">
        <v>36958</v>
      </c>
      <c r="B1769">
        <v>5.2850000000000001</v>
      </c>
      <c r="C1769">
        <v>15120</v>
      </c>
    </row>
    <row r="1770" spans="1:3" x14ac:dyDescent="0.2">
      <c r="A1770" s="2">
        <v>36957</v>
      </c>
      <c r="B1770">
        <v>5.35</v>
      </c>
      <c r="C1770">
        <v>28549</v>
      </c>
    </row>
    <row r="1771" spans="1:3" x14ac:dyDescent="0.2">
      <c r="A1771" s="2">
        <v>36956</v>
      </c>
      <c r="B1771">
        <v>5.3150000000000004</v>
      </c>
      <c r="C1771">
        <v>9657</v>
      </c>
    </row>
    <row r="1772" spans="1:3" x14ac:dyDescent="0.2">
      <c r="A1772" s="2">
        <v>36955</v>
      </c>
      <c r="B1772">
        <v>5.3360000000000003</v>
      </c>
      <c r="C1772">
        <v>15605</v>
      </c>
    </row>
    <row r="1773" spans="1:3" x14ac:dyDescent="0.2">
      <c r="A1773" s="2">
        <v>36952</v>
      </c>
      <c r="B1773">
        <v>5.27</v>
      </c>
      <c r="C1773">
        <v>12441</v>
      </c>
    </row>
    <row r="1774" spans="1:3" x14ac:dyDescent="0.2">
      <c r="A1774" s="2">
        <v>36951</v>
      </c>
      <c r="B1774">
        <v>5.1859999999999999</v>
      </c>
      <c r="C1774">
        <v>15560</v>
      </c>
    </row>
    <row r="1775" spans="1:3" x14ac:dyDescent="0.2">
      <c r="A1775" s="2">
        <v>36950</v>
      </c>
      <c r="B1775">
        <v>5.2359999999999998</v>
      </c>
      <c r="C1775">
        <v>28128</v>
      </c>
    </row>
    <row r="1776" spans="1:3" x14ac:dyDescent="0.2">
      <c r="A1776" s="2">
        <v>36949</v>
      </c>
      <c r="B1776">
        <v>5.2789999999999999</v>
      </c>
      <c r="C1776">
        <v>28103</v>
      </c>
    </row>
    <row r="1777" spans="1:3" x14ac:dyDescent="0.2">
      <c r="A1777" s="2">
        <v>36948</v>
      </c>
      <c r="B1777">
        <v>4.9980000000000002</v>
      </c>
      <c r="C1777">
        <v>40078</v>
      </c>
    </row>
    <row r="1778" spans="1:3" x14ac:dyDescent="0.2">
      <c r="A1778" s="2">
        <v>36945</v>
      </c>
      <c r="B1778">
        <v>5.1310000000000002</v>
      </c>
      <c r="C1778">
        <v>31045</v>
      </c>
    </row>
    <row r="1779" spans="1:3" x14ac:dyDescent="0.2">
      <c r="A1779" s="2">
        <v>36944</v>
      </c>
      <c r="B1779">
        <v>5.1420000000000003</v>
      </c>
      <c r="C1779">
        <v>22955</v>
      </c>
    </row>
    <row r="1780" spans="1:3" x14ac:dyDescent="0.2">
      <c r="A1780" s="2">
        <v>36943</v>
      </c>
      <c r="B1780">
        <v>5.1459999999999999</v>
      </c>
      <c r="C1780">
        <v>27870</v>
      </c>
    </row>
    <row r="1781" spans="1:3" x14ac:dyDescent="0.2">
      <c r="A1781" s="2">
        <v>36942</v>
      </c>
      <c r="B1781">
        <v>5.2780000000000005</v>
      </c>
      <c r="C1781">
        <v>19158</v>
      </c>
    </row>
    <row r="1782" spans="1:3" x14ac:dyDescent="0.2">
      <c r="A1782" s="2">
        <v>36938</v>
      </c>
      <c r="B1782">
        <v>5.5679999999999996</v>
      </c>
      <c r="C1782">
        <v>20792</v>
      </c>
    </row>
    <row r="1783" spans="1:3" x14ac:dyDescent="0.2">
      <c r="A1783" s="2">
        <v>36937</v>
      </c>
      <c r="B1783">
        <v>5.5940000000000003</v>
      </c>
      <c r="C1783">
        <v>24380</v>
      </c>
    </row>
    <row r="1784" spans="1:3" x14ac:dyDescent="0.2">
      <c r="A1784" s="2">
        <v>36936</v>
      </c>
      <c r="B1784">
        <v>5.5179999999999998</v>
      </c>
      <c r="C1784">
        <v>33336</v>
      </c>
    </row>
    <row r="1785" spans="1:3" x14ac:dyDescent="0.2">
      <c r="A1785" s="2">
        <v>36935</v>
      </c>
      <c r="B1785">
        <v>6.0190000000000001</v>
      </c>
      <c r="C1785">
        <v>25173</v>
      </c>
    </row>
    <row r="1786" spans="1:3" x14ac:dyDescent="0.2">
      <c r="A1786" s="2">
        <v>36934</v>
      </c>
      <c r="B1786">
        <v>5.8209999999999997</v>
      </c>
      <c r="C1786">
        <v>17582</v>
      </c>
    </row>
    <row r="1787" spans="1:3" x14ac:dyDescent="0.2">
      <c r="A1787" s="2">
        <v>36931</v>
      </c>
      <c r="B1787">
        <v>6.21</v>
      </c>
      <c r="C1787">
        <v>14828</v>
      </c>
    </row>
    <row r="1788" spans="1:3" x14ac:dyDescent="0.2">
      <c r="A1788" s="2">
        <v>36930</v>
      </c>
      <c r="B1788">
        <v>6.1580000000000004</v>
      </c>
      <c r="C1788">
        <v>29476</v>
      </c>
    </row>
    <row r="1789" spans="1:3" x14ac:dyDescent="0.2">
      <c r="A1789" s="2">
        <v>36929</v>
      </c>
      <c r="B1789">
        <v>6.2350000000000003</v>
      </c>
      <c r="C1789">
        <v>28183</v>
      </c>
    </row>
    <row r="1790" spans="1:3" x14ac:dyDescent="0.2">
      <c r="A1790" s="2">
        <v>36928</v>
      </c>
      <c r="B1790">
        <v>5.7640000000000002</v>
      </c>
      <c r="C1790">
        <v>23432</v>
      </c>
    </row>
    <row r="1791" spans="1:3" x14ac:dyDescent="0.2">
      <c r="A1791" s="2">
        <v>36927</v>
      </c>
      <c r="B1791">
        <v>5.7059999999999995</v>
      </c>
      <c r="C1791">
        <v>25539</v>
      </c>
    </row>
    <row r="1792" spans="1:3" x14ac:dyDescent="0.2">
      <c r="A1792" s="2">
        <v>36924</v>
      </c>
      <c r="B1792">
        <v>6.7430000000000003</v>
      </c>
      <c r="C1792">
        <v>31981</v>
      </c>
    </row>
    <row r="1793" spans="1:3" x14ac:dyDescent="0.2">
      <c r="A1793" s="2">
        <v>36923</v>
      </c>
      <c r="B1793">
        <v>6.38</v>
      </c>
      <c r="C1793">
        <v>33575</v>
      </c>
    </row>
    <row r="1794" spans="1:3" x14ac:dyDescent="0.2">
      <c r="A1794" s="2">
        <v>36922</v>
      </c>
      <c r="B1794">
        <v>5.7069999999999999</v>
      </c>
      <c r="C1794">
        <v>30413</v>
      </c>
    </row>
    <row r="1795" spans="1:3" x14ac:dyDescent="0.2">
      <c r="A1795" s="2">
        <v>36921</v>
      </c>
      <c r="B1795">
        <v>6.0970000000000004</v>
      </c>
      <c r="C1795">
        <v>29036</v>
      </c>
    </row>
    <row r="1796" spans="1:3" x14ac:dyDescent="0.2">
      <c r="A1796" s="2">
        <v>36920</v>
      </c>
      <c r="B1796">
        <v>6.2930000000000001</v>
      </c>
      <c r="C1796">
        <v>39485</v>
      </c>
    </row>
    <row r="1797" spans="1:3" x14ac:dyDescent="0.2">
      <c r="A1797" s="2">
        <v>36917</v>
      </c>
      <c r="B1797">
        <v>7.2560000000000002</v>
      </c>
      <c r="C1797">
        <v>34229</v>
      </c>
    </row>
    <row r="1798" spans="1:3" x14ac:dyDescent="0.2">
      <c r="A1798" s="2">
        <v>36916</v>
      </c>
      <c r="B1798">
        <v>7.27</v>
      </c>
      <c r="C1798">
        <v>24099</v>
      </c>
    </row>
    <row r="1799" spans="1:3" x14ac:dyDescent="0.2">
      <c r="A1799" s="2">
        <v>36915</v>
      </c>
      <c r="B1799">
        <v>7.1150000000000002</v>
      </c>
      <c r="C1799">
        <v>26418</v>
      </c>
    </row>
    <row r="1800" spans="1:3" x14ac:dyDescent="0.2">
      <c r="A1800" s="2">
        <v>36914</v>
      </c>
      <c r="B1800">
        <v>6.9459999999999997</v>
      </c>
      <c r="C1800">
        <v>22236</v>
      </c>
    </row>
    <row r="1801" spans="1:3" x14ac:dyDescent="0.2">
      <c r="A1801" s="2">
        <v>36913</v>
      </c>
      <c r="B1801">
        <v>7.4569999999999999</v>
      </c>
      <c r="C1801">
        <v>17629</v>
      </c>
    </row>
    <row r="1802" spans="1:3" x14ac:dyDescent="0.2">
      <c r="A1802" s="2">
        <v>36910</v>
      </c>
      <c r="B1802">
        <v>7.4589999999999996</v>
      </c>
      <c r="C1802">
        <v>19705</v>
      </c>
    </row>
    <row r="1803" spans="1:3" x14ac:dyDescent="0.2">
      <c r="A1803" s="2">
        <v>36909</v>
      </c>
      <c r="B1803">
        <v>7.1360000000000001</v>
      </c>
      <c r="C1803">
        <v>20697</v>
      </c>
    </row>
    <row r="1804" spans="1:3" x14ac:dyDescent="0.2">
      <c r="A1804" s="2">
        <v>36908</v>
      </c>
      <c r="B1804">
        <v>6.9089999999999998</v>
      </c>
      <c r="C1804">
        <v>30027</v>
      </c>
    </row>
    <row r="1805" spans="1:3" x14ac:dyDescent="0.2">
      <c r="A1805" s="2">
        <v>36907</v>
      </c>
      <c r="B1805">
        <v>8.1029999999999998</v>
      </c>
      <c r="C1805">
        <v>21728</v>
      </c>
    </row>
    <row r="1806" spans="1:3" x14ac:dyDescent="0.2">
      <c r="A1806" s="2">
        <v>36903</v>
      </c>
      <c r="B1806">
        <v>8.4719999999999995</v>
      </c>
      <c r="C1806">
        <v>21225</v>
      </c>
    </row>
    <row r="1807" spans="1:3" x14ac:dyDescent="0.2">
      <c r="A1807" s="2">
        <v>36902</v>
      </c>
      <c r="B1807">
        <v>8.7080000000000002</v>
      </c>
      <c r="C1807">
        <v>22608</v>
      </c>
    </row>
    <row r="1808" spans="1:3" x14ac:dyDescent="0.2">
      <c r="A1808" s="2">
        <v>36901</v>
      </c>
      <c r="B1808">
        <v>9.1280000000000001</v>
      </c>
      <c r="C1808">
        <v>24332</v>
      </c>
    </row>
    <row r="1809" spans="1:3" x14ac:dyDescent="0.2">
      <c r="A1809" s="2">
        <v>36900</v>
      </c>
      <c r="B1809">
        <v>9.8189999999999991</v>
      </c>
      <c r="C1809">
        <v>19807</v>
      </c>
    </row>
    <row r="1810" spans="1:3" x14ac:dyDescent="0.2">
      <c r="A1810" s="2">
        <v>36899</v>
      </c>
      <c r="B1810">
        <v>9.6890000000000001</v>
      </c>
      <c r="C1810">
        <v>17069</v>
      </c>
    </row>
    <row r="1811" spans="1:3" x14ac:dyDescent="0.2">
      <c r="A1811" s="2">
        <v>36896</v>
      </c>
      <c r="B1811">
        <v>9.2609999999999992</v>
      </c>
      <c r="C1811">
        <v>22304</v>
      </c>
    </row>
    <row r="1812" spans="1:3" x14ac:dyDescent="0.2">
      <c r="A1812" s="2">
        <v>36895</v>
      </c>
      <c r="B1812">
        <v>8.9659999999999993</v>
      </c>
      <c r="C1812">
        <v>22445</v>
      </c>
    </row>
    <row r="1813" spans="1:3" x14ac:dyDescent="0.2">
      <c r="A1813" s="2">
        <v>36894</v>
      </c>
      <c r="B1813">
        <v>8.1890000000000001</v>
      </c>
      <c r="C1813">
        <v>18889</v>
      </c>
    </row>
    <row r="1814" spans="1:3" x14ac:dyDescent="0.2">
      <c r="A1814" s="2">
        <v>36893</v>
      </c>
      <c r="B1814">
        <v>8.3640000000000008</v>
      </c>
      <c r="C1814">
        <v>14361</v>
      </c>
    </row>
    <row r="1815" spans="1:3" x14ac:dyDescent="0.2">
      <c r="A1815" s="2">
        <v>36889</v>
      </c>
      <c r="B1815">
        <v>9.7750000000000004</v>
      </c>
      <c r="C1815">
        <v>8991</v>
      </c>
    </row>
    <row r="1816" spans="1:3" x14ac:dyDescent="0.2">
      <c r="A1816" s="2">
        <v>36888</v>
      </c>
      <c r="B1816">
        <v>9.2629999999999999</v>
      </c>
      <c r="C1816">
        <v>10973</v>
      </c>
    </row>
    <row r="1817" spans="1:3" x14ac:dyDescent="0.2">
      <c r="A1817" s="2">
        <v>36887</v>
      </c>
      <c r="B1817">
        <v>9.9779999999999998</v>
      </c>
      <c r="C1817">
        <v>38953</v>
      </c>
    </row>
    <row r="1818" spans="1:3" x14ac:dyDescent="0.2">
      <c r="A1818" s="2">
        <v>36886</v>
      </c>
      <c r="B1818">
        <v>9.8049999999999997</v>
      </c>
      <c r="C1818">
        <v>23355</v>
      </c>
    </row>
    <row r="1819" spans="1:3" x14ac:dyDescent="0.2">
      <c r="A1819" s="2">
        <v>36882</v>
      </c>
      <c r="B1819">
        <v>9.5790000000000006</v>
      </c>
      <c r="C1819">
        <v>13551</v>
      </c>
    </row>
    <row r="1820" spans="1:3" x14ac:dyDescent="0.2">
      <c r="A1820" s="2">
        <v>36881</v>
      </c>
      <c r="B1820">
        <v>9.83</v>
      </c>
      <c r="C1820">
        <v>18335</v>
      </c>
    </row>
    <row r="1821" spans="1:3" x14ac:dyDescent="0.2">
      <c r="A1821" s="2">
        <v>36880</v>
      </c>
      <c r="B1821">
        <v>9.3260000000000005</v>
      </c>
      <c r="C1821">
        <v>22910</v>
      </c>
    </row>
    <row r="1822" spans="1:3" x14ac:dyDescent="0.2">
      <c r="A1822" s="2">
        <v>36879</v>
      </c>
      <c r="B1822">
        <v>9.1020000000000003</v>
      </c>
      <c r="C1822">
        <v>16162</v>
      </c>
    </row>
    <row r="1823" spans="1:3" x14ac:dyDescent="0.2">
      <c r="A1823" s="2">
        <v>36878</v>
      </c>
      <c r="B1823">
        <v>8.5269999999999992</v>
      </c>
      <c r="C1823">
        <v>20149</v>
      </c>
    </row>
    <row r="1824" spans="1:3" x14ac:dyDescent="0.2">
      <c r="A1824" s="2">
        <v>36875</v>
      </c>
      <c r="B1824">
        <v>8.3960000000000008</v>
      </c>
      <c r="C1824">
        <v>20958</v>
      </c>
    </row>
    <row r="1825" spans="1:3" x14ac:dyDescent="0.2">
      <c r="A1825" s="2">
        <v>36874</v>
      </c>
      <c r="B1825">
        <v>7.4130000000000003</v>
      </c>
      <c r="C1825">
        <v>20042</v>
      </c>
    </row>
    <row r="1826" spans="1:3" x14ac:dyDescent="0.2">
      <c r="A1826" s="2">
        <v>36873</v>
      </c>
      <c r="B1826">
        <v>7.5369999999999999</v>
      </c>
      <c r="C1826">
        <v>28059</v>
      </c>
    </row>
    <row r="1827" spans="1:3" x14ac:dyDescent="0.2">
      <c r="A1827" s="2">
        <v>36872</v>
      </c>
      <c r="B1827">
        <v>8.1449999999999996</v>
      </c>
      <c r="C1827">
        <v>25273</v>
      </c>
    </row>
    <row r="1828" spans="1:3" x14ac:dyDescent="0.2">
      <c r="A1828" s="2">
        <v>36871</v>
      </c>
      <c r="B1828">
        <v>9.4130000000000003</v>
      </c>
      <c r="C1828">
        <v>20150</v>
      </c>
    </row>
    <row r="1829" spans="1:3" x14ac:dyDescent="0.2">
      <c r="A1829" s="2">
        <v>36868</v>
      </c>
      <c r="B1829">
        <v>8.5839999999999996</v>
      </c>
      <c r="C1829">
        <v>21700</v>
      </c>
    </row>
    <row r="1830" spans="1:3" x14ac:dyDescent="0.2">
      <c r="A1830" s="2">
        <v>36867</v>
      </c>
      <c r="B1830">
        <v>8.3729999999999993</v>
      </c>
      <c r="C1830">
        <v>23980</v>
      </c>
    </row>
    <row r="1831" spans="1:3" x14ac:dyDescent="0.2">
      <c r="A1831" s="2">
        <v>36866</v>
      </c>
      <c r="B1831">
        <v>8.4849999999999994</v>
      </c>
      <c r="C1831">
        <v>30970</v>
      </c>
    </row>
    <row r="1832" spans="1:3" x14ac:dyDescent="0.2">
      <c r="A1832" s="2">
        <v>36865</v>
      </c>
      <c r="B1832">
        <v>7.3840000000000003</v>
      </c>
      <c r="C1832">
        <v>38362</v>
      </c>
    </row>
    <row r="1833" spans="1:3" x14ac:dyDescent="0.2">
      <c r="A1833" s="2">
        <v>36864</v>
      </c>
      <c r="B1833">
        <v>7.4329999999999998</v>
      </c>
      <c r="C1833">
        <v>39158</v>
      </c>
    </row>
    <row r="1834" spans="1:3" x14ac:dyDescent="0.2">
      <c r="A1834" s="2">
        <v>36861</v>
      </c>
      <c r="B1834">
        <v>6.673</v>
      </c>
      <c r="C1834">
        <v>39561</v>
      </c>
    </row>
    <row r="1835" spans="1:3" x14ac:dyDescent="0.2">
      <c r="A1835" s="2">
        <v>36860</v>
      </c>
      <c r="B1835">
        <v>6.5890000000000004</v>
      </c>
      <c r="C1835">
        <v>43661</v>
      </c>
    </row>
    <row r="1836" spans="1:3" x14ac:dyDescent="0.2">
      <c r="A1836" s="2">
        <v>36859</v>
      </c>
      <c r="B1836">
        <v>6.181</v>
      </c>
      <c r="C1836">
        <v>44134</v>
      </c>
    </row>
    <row r="1837" spans="1:3" x14ac:dyDescent="0.2">
      <c r="A1837" s="2">
        <v>36858</v>
      </c>
      <c r="B1837">
        <v>6.016</v>
      </c>
      <c r="C1837">
        <v>61040</v>
      </c>
    </row>
    <row r="1838" spans="1:3" x14ac:dyDescent="0.2">
      <c r="A1838" s="2">
        <v>36857</v>
      </c>
      <c r="B1838">
        <v>6.3680000000000003</v>
      </c>
      <c r="C1838">
        <v>51870</v>
      </c>
    </row>
    <row r="1839" spans="1:3" x14ac:dyDescent="0.2">
      <c r="A1839" s="2">
        <v>36852</v>
      </c>
      <c r="B1839">
        <v>6.577</v>
      </c>
      <c r="C1839">
        <v>32600</v>
      </c>
    </row>
    <row r="1840" spans="1:3" x14ac:dyDescent="0.2">
      <c r="A1840" s="2">
        <v>36851</v>
      </c>
      <c r="B1840">
        <v>6.4080000000000004</v>
      </c>
      <c r="C1840">
        <v>44210</v>
      </c>
    </row>
    <row r="1841" spans="1:3" x14ac:dyDescent="0.2">
      <c r="A1841" s="2">
        <v>36850</v>
      </c>
      <c r="B1841">
        <v>6.2489999999999997</v>
      </c>
      <c r="C1841">
        <v>37927</v>
      </c>
    </row>
    <row r="1842" spans="1:3" x14ac:dyDescent="0.2">
      <c r="A1842" s="2">
        <v>36847</v>
      </c>
      <c r="B1842">
        <v>6.1</v>
      </c>
      <c r="C1842">
        <v>58263</v>
      </c>
    </row>
    <row r="1843" spans="1:3" x14ac:dyDescent="0.2">
      <c r="A1843" s="2">
        <v>36846</v>
      </c>
      <c r="B1843">
        <v>5.798</v>
      </c>
      <c r="C1843">
        <v>60971</v>
      </c>
    </row>
    <row r="1844" spans="1:3" x14ac:dyDescent="0.2">
      <c r="A1844" s="2">
        <v>36845</v>
      </c>
      <c r="B1844">
        <v>6.2649999999999997</v>
      </c>
      <c r="C1844">
        <v>60128</v>
      </c>
    </row>
    <row r="1845" spans="1:3" x14ac:dyDescent="0.2">
      <c r="A1845" s="2">
        <v>36844</v>
      </c>
      <c r="B1845">
        <v>6.016</v>
      </c>
      <c r="C1845">
        <v>55900</v>
      </c>
    </row>
    <row r="1846" spans="1:3" x14ac:dyDescent="0.2">
      <c r="A1846" s="2">
        <v>36843</v>
      </c>
      <c r="B1846">
        <v>5.6980000000000004</v>
      </c>
      <c r="C1846">
        <v>42928</v>
      </c>
    </row>
    <row r="1847" spans="1:3" x14ac:dyDescent="0.2">
      <c r="A1847" s="2">
        <v>36840</v>
      </c>
      <c r="B1847">
        <v>5.4560000000000004</v>
      </c>
      <c r="C1847">
        <v>38535</v>
      </c>
    </row>
    <row r="1848" spans="1:3" x14ac:dyDescent="0.2">
      <c r="A1848" s="2">
        <v>36839</v>
      </c>
      <c r="B1848">
        <v>5.4450000000000003</v>
      </c>
      <c r="C1848">
        <v>46626</v>
      </c>
    </row>
    <row r="1849" spans="1:3" x14ac:dyDescent="0.2">
      <c r="A1849" s="2">
        <v>36838</v>
      </c>
      <c r="B1849">
        <v>5.3380000000000001</v>
      </c>
      <c r="C1849">
        <v>54892</v>
      </c>
    </row>
    <row r="1850" spans="1:3" x14ac:dyDescent="0.2">
      <c r="A1850" s="2">
        <v>36837</v>
      </c>
      <c r="B1850">
        <v>5.0810000000000004</v>
      </c>
      <c r="C1850">
        <v>39230</v>
      </c>
    </row>
    <row r="1851" spans="1:3" x14ac:dyDescent="0.2">
      <c r="A1851" s="2">
        <v>36836</v>
      </c>
      <c r="B1851">
        <v>4.8490000000000002</v>
      </c>
      <c r="C1851">
        <v>32712</v>
      </c>
    </row>
    <row r="1852" spans="1:3" x14ac:dyDescent="0.2">
      <c r="A1852" s="2">
        <v>36833</v>
      </c>
      <c r="B1852">
        <v>4.931</v>
      </c>
      <c r="C1852">
        <v>34875</v>
      </c>
    </row>
    <row r="1853" spans="1:3" x14ac:dyDescent="0.2">
      <c r="A1853" s="2">
        <v>36832</v>
      </c>
      <c r="B1853">
        <v>4.76</v>
      </c>
      <c r="C1853">
        <v>40822</v>
      </c>
    </row>
    <row r="1854" spans="1:3" x14ac:dyDescent="0.2">
      <c r="A1854" s="2">
        <v>36831</v>
      </c>
      <c r="B1854">
        <v>4.6859999999999999</v>
      </c>
      <c r="C1854">
        <v>48500</v>
      </c>
    </row>
    <row r="1855" spans="1:3" x14ac:dyDescent="0.2">
      <c r="A1855" s="2">
        <v>36830</v>
      </c>
      <c r="B1855">
        <v>4.49</v>
      </c>
      <c r="C1855">
        <v>43981</v>
      </c>
    </row>
    <row r="1856" spans="1:3" x14ac:dyDescent="0.2">
      <c r="A1856" s="2">
        <v>36829</v>
      </c>
      <c r="B1856">
        <v>4.4850000000000003</v>
      </c>
      <c r="C1856">
        <v>50452</v>
      </c>
    </row>
    <row r="1857" spans="1:3" x14ac:dyDescent="0.2">
      <c r="A1857" s="2">
        <v>36826</v>
      </c>
      <c r="B1857">
        <v>4.5410000000000004</v>
      </c>
      <c r="C1857">
        <v>51911</v>
      </c>
    </row>
    <row r="1858" spans="1:3" x14ac:dyDescent="0.2">
      <c r="A1858" s="2">
        <v>36825</v>
      </c>
      <c r="B1858">
        <v>4.6639999999999997</v>
      </c>
      <c r="C1858">
        <v>44507</v>
      </c>
    </row>
    <row r="1859" spans="1:3" x14ac:dyDescent="0.2">
      <c r="A1859" s="2">
        <v>36824</v>
      </c>
      <c r="B1859">
        <v>4.6589999999999998</v>
      </c>
      <c r="C1859">
        <v>38721</v>
      </c>
    </row>
    <row r="1860" spans="1:3" x14ac:dyDescent="0.2">
      <c r="A1860" s="2">
        <v>36823</v>
      </c>
      <c r="B1860">
        <v>4.82</v>
      </c>
      <c r="C1860">
        <v>41498</v>
      </c>
    </row>
    <row r="1861" spans="1:3" x14ac:dyDescent="0.2">
      <c r="A1861" s="2">
        <v>36822</v>
      </c>
      <c r="B1861">
        <v>5.0720000000000001</v>
      </c>
      <c r="C1861">
        <v>34287</v>
      </c>
    </row>
    <row r="1862" spans="1:3" x14ac:dyDescent="0.2">
      <c r="A1862" s="2">
        <v>36819</v>
      </c>
      <c r="B1862">
        <v>4.9370000000000003</v>
      </c>
      <c r="C1862">
        <v>28127</v>
      </c>
    </row>
    <row r="1863" spans="1:3" x14ac:dyDescent="0.2">
      <c r="A1863" s="2">
        <v>36818</v>
      </c>
      <c r="B1863">
        <v>4.9509999999999996</v>
      </c>
      <c r="C1863">
        <v>56071</v>
      </c>
    </row>
    <row r="1864" spans="1:3" x14ac:dyDescent="0.2">
      <c r="A1864" s="2">
        <v>36817</v>
      </c>
      <c r="B1864">
        <v>5.2279999999999998</v>
      </c>
      <c r="C1864">
        <v>40066</v>
      </c>
    </row>
    <row r="1865" spans="1:3" x14ac:dyDescent="0.2">
      <c r="A1865" s="2">
        <v>36816</v>
      </c>
      <c r="B1865">
        <v>5.4390000000000001</v>
      </c>
      <c r="C1865">
        <v>34074</v>
      </c>
    </row>
    <row r="1866" spans="1:3" x14ac:dyDescent="0.2">
      <c r="A1866" s="2">
        <v>36815</v>
      </c>
      <c r="B1866">
        <v>5.3639999999999999</v>
      </c>
      <c r="C1866">
        <v>27878</v>
      </c>
    </row>
    <row r="1867" spans="1:3" x14ac:dyDescent="0.2">
      <c r="A1867" s="2">
        <v>36812</v>
      </c>
      <c r="B1867">
        <v>5.5369999999999999</v>
      </c>
      <c r="C1867">
        <v>620</v>
      </c>
    </row>
    <row r="1868" spans="1:3" x14ac:dyDescent="0.2">
      <c r="A1868" s="2">
        <v>36811</v>
      </c>
      <c r="B1868">
        <v>5.63</v>
      </c>
      <c r="C1868">
        <v>40843</v>
      </c>
    </row>
    <row r="1869" spans="1:3" x14ac:dyDescent="0.2">
      <c r="A1869" s="2">
        <v>36810</v>
      </c>
      <c r="B1869">
        <v>5.508</v>
      </c>
      <c r="C1869">
        <v>54510</v>
      </c>
    </row>
    <row r="1870" spans="1:3" x14ac:dyDescent="0.2">
      <c r="A1870" s="2">
        <v>36809</v>
      </c>
      <c r="B1870">
        <v>5.1340000000000003</v>
      </c>
      <c r="C1870">
        <v>25755</v>
      </c>
    </row>
    <row r="1871" spans="1:3" x14ac:dyDescent="0.2">
      <c r="A1871" s="2">
        <v>36808</v>
      </c>
      <c r="B1871">
        <v>5.15</v>
      </c>
      <c r="C1871">
        <v>26209</v>
      </c>
    </row>
    <row r="1872" spans="1:3" x14ac:dyDescent="0.2">
      <c r="A1872" s="2">
        <v>36805</v>
      </c>
      <c r="B1872">
        <v>5.008</v>
      </c>
      <c r="C1872">
        <v>34424</v>
      </c>
    </row>
    <row r="1873" spans="1:3" x14ac:dyDescent="0.2">
      <c r="A1873" s="2">
        <v>36804</v>
      </c>
      <c r="B1873">
        <v>5.1520000000000001</v>
      </c>
      <c r="C1873">
        <v>48125</v>
      </c>
    </row>
    <row r="1874" spans="1:3" x14ac:dyDescent="0.2">
      <c r="A1874" s="2">
        <v>36803</v>
      </c>
      <c r="B1874">
        <v>5.29</v>
      </c>
      <c r="C1874">
        <v>37309</v>
      </c>
    </row>
    <row r="1875" spans="1:3" x14ac:dyDescent="0.2">
      <c r="A1875" s="2">
        <v>36802</v>
      </c>
      <c r="B1875">
        <v>5.3479999999999999</v>
      </c>
      <c r="C1875">
        <v>27235</v>
      </c>
    </row>
    <row r="1876" spans="1:3" x14ac:dyDescent="0.2">
      <c r="A1876" s="2">
        <v>36801</v>
      </c>
      <c r="B1876">
        <v>5.3520000000000003</v>
      </c>
      <c r="C1876">
        <v>29994</v>
      </c>
    </row>
    <row r="1877" spans="1:3" x14ac:dyDescent="0.2">
      <c r="A1877" s="2">
        <v>36798</v>
      </c>
      <c r="B1877">
        <v>5.1859999999999999</v>
      </c>
      <c r="C1877">
        <v>30909</v>
      </c>
    </row>
    <row r="1878" spans="1:3" x14ac:dyDescent="0.2">
      <c r="A1878" s="2">
        <v>36797</v>
      </c>
      <c r="B1878">
        <v>5.1239999999999997</v>
      </c>
      <c r="C1878">
        <v>45807</v>
      </c>
    </row>
    <row r="1879" spans="1:3" x14ac:dyDescent="0.2">
      <c r="A1879" s="2">
        <v>36796</v>
      </c>
      <c r="B1879">
        <v>5.3120000000000003</v>
      </c>
      <c r="C1879">
        <v>52423</v>
      </c>
    </row>
    <row r="1880" spans="1:3" x14ac:dyDescent="0.2">
      <c r="A1880" s="2">
        <v>36795</v>
      </c>
      <c r="B1880">
        <v>5.3239999999999998</v>
      </c>
      <c r="C1880">
        <v>71008</v>
      </c>
    </row>
    <row r="1881" spans="1:3" x14ac:dyDescent="0.2">
      <c r="A1881" s="2">
        <v>36794</v>
      </c>
      <c r="B1881">
        <v>5.2759999999999998</v>
      </c>
      <c r="C1881">
        <v>46134</v>
      </c>
    </row>
    <row r="1882" spans="1:3" x14ac:dyDescent="0.2">
      <c r="A1882" s="2">
        <v>36791</v>
      </c>
      <c r="B1882">
        <v>5.1310000000000002</v>
      </c>
      <c r="C1882">
        <v>46280</v>
      </c>
    </row>
    <row r="1883" spans="1:3" x14ac:dyDescent="0.2">
      <c r="A1883" s="2">
        <v>36790</v>
      </c>
      <c r="B1883">
        <v>5.2869999999999999</v>
      </c>
      <c r="C1883">
        <v>33966</v>
      </c>
    </row>
    <row r="1884" spans="1:3" x14ac:dyDescent="0.2">
      <c r="A1884" s="2">
        <v>36789</v>
      </c>
      <c r="B1884">
        <v>5.3179999999999996</v>
      </c>
      <c r="C1884">
        <v>37738</v>
      </c>
    </row>
    <row r="1885" spans="1:3" x14ac:dyDescent="0.2">
      <c r="A1885" s="2">
        <v>36788</v>
      </c>
      <c r="B1885">
        <v>5.3629999999999995</v>
      </c>
      <c r="C1885">
        <v>41251</v>
      </c>
    </row>
    <row r="1886" spans="1:3" x14ac:dyDescent="0.2">
      <c r="A1886" s="2">
        <v>36787</v>
      </c>
      <c r="B1886">
        <v>5.2949999999999999</v>
      </c>
      <c r="C1886">
        <v>37585</v>
      </c>
    </row>
    <row r="1887" spans="1:3" x14ac:dyDescent="0.2">
      <c r="A1887" s="2">
        <v>36784</v>
      </c>
      <c r="B1887">
        <v>5.2060000000000004</v>
      </c>
      <c r="C1887">
        <v>38874</v>
      </c>
    </row>
    <row r="1888" spans="1:3" x14ac:dyDescent="0.2">
      <c r="A1888" s="2">
        <v>36783</v>
      </c>
      <c r="B1888">
        <v>5.1950000000000003</v>
      </c>
      <c r="C1888">
        <v>37844</v>
      </c>
    </row>
    <row r="1889" spans="1:3" x14ac:dyDescent="0.2">
      <c r="A1889" s="2">
        <v>36782</v>
      </c>
      <c r="B1889">
        <v>5.0549999999999997</v>
      </c>
      <c r="C1889">
        <v>48344</v>
      </c>
    </row>
    <row r="1890" spans="1:3" x14ac:dyDescent="0.2">
      <c r="A1890" s="2">
        <v>36781</v>
      </c>
      <c r="B1890">
        <v>5.008</v>
      </c>
      <c r="C1890">
        <v>38278</v>
      </c>
    </row>
    <row r="1891" spans="1:3" x14ac:dyDescent="0.2">
      <c r="A1891" s="2">
        <v>36780</v>
      </c>
      <c r="B1891">
        <v>5.0110000000000001</v>
      </c>
      <c r="C1891">
        <v>40827</v>
      </c>
    </row>
    <row r="1892" spans="1:3" x14ac:dyDescent="0.2">
      <c r="A1892" s="2">
        <v>36777</v>
      </c>
      <c r="B1892">
        <v>4.88</v>
      </c>
      <c r="C1892">
        <v>33639</v>
      </c>
    </row>
    <row r="1893" spans="1:3" x14ac:dyDescent="0.2">
      <c r="A1893" s="2">
        <v>36776</v>
      </c>
      <c r="B1893">
        <v>4.9980000000000002</v>
      </c>
      <c r="C1893">
        <v>39670</v>
      </c>
    </row>
    <row r="1894" spans="1:3" x14ac:dyDescent="0.2">
      <c r="A1894" s="2">
        <v>36775</v>
      </c>
      <c r="B1894">
        <v>5.0709999999999997</v>
      </c>
      <c r="C1894">
        <v>35781</v>
      </c>
    </row>
    <row r="1895" spans="1:3" x14ac:dyDescent="0.2">
      <c r="A1895" s="2">
        <v>36774</v>
      </c>
      <c r="B1895">
        <v>4.95</v>
      </c>
      <c r="C1895">
        <v>27550</v>
      </c>
    </row>
    <row r="1896" spans="1:3" x14ac:dyDescent="0.2">
      <c r="A1896" s="2">
        <v>36770</v>
      </c>
      <c r="B1896">
        <v>4.835</v>
      </c>
      <c r="C1896">
        <v>113</v>
      </c>
    </row>
    <row r="1897" spans="1:3" x14ac:dyDescent="0.2">
      <c r="A1897" s="2">
        <v>36769</v>
      </c>
      <c r="B1897">
        <v>4.782</v>
      </c>
      <c r="C1897">
        <v>26297</v>
      </c>
    </row>
    <row r="1898" spans="1:3" x14ac:dyDescent="0.2">
      <c r="A1898" s="2">
        <v>36768</v>
      </c>
      <c r="B1898">
        <v>4.8010000000000002</v>
      </c>
      <c r="C1898">
        <v>36215</v>
      </c>
    </row>
    <row r="1899" spans="1:3" x14ac:dyDescent="0.2">
      <c r="A1899" s="2">
        <v>36767</v>
      </c>
      <c r="B1899">
        <v>4.6180000000000003</v>
      </c>
      <c r="C1899">
        <v>49936</v>
      </c>
    </row>
    <row r="1900" spans="1:3" x14ac:dyDescent="0.2">
      <c r="A1900" s="2">
        <v>36766</v>
      </c>
      <c r="B1900">
        <v>4.6850000000000005</v>
      </c>
      <c r="C1900">
        <v>52048</v>
      </c>
    </row>
    <row r="1901" spans="1:3" x14ac:dyDescent="0.2">
      <c r="A1901" s="2">
        <v>36763</v>
      </c>
      <c r="B1901">
        <v>4.6280000000000001</v>
      </c>
      <c r="C1901">
        <v>24797</v>
      </c>
    </row>
    <row r="1902" spans="1:3" x14ac:dyDescent="0.2">
      <c r="A1902" s="2">
        <v>36762</v>
      </c>
      <c r="B1902">
        <v>4.54</v>
      </c>
      <c r="C1902">
        <v>29024</v>
      </c>
    </row>
    <row r="1903" spans="1:3" x14ac:dyDescent="0.2">
      <c r="A1903" s="2">
        <v>36761</v>
      </c>
      <c r="B1903">
        <v>4.6050000000000004</v>
      </c>
      <c r="C1903">
        <v>39785</v>
      </c>
    </row>
    <row r="1904" spans="1:3" x14ac:dyDescent="0.2">
      <c r="A1904" s="2">
        <v>36760</v>
      </c>
      <c r="B1904">
        <v>4.5199999999999996</v>
      </c>
      <c r="C1904">
        <v>50658</v>
      </c>
    </row>
    <row r="1905" spans="1:3" x14ac:dyDescent="0.2">
      <c r="A1905" s="2">
        <v>36759</v>
      </c>
      <c r="B1905">
        <v>4.7469999999999999</v>
      </c>
      <c r="C1905">
        <v>34815</v>
      </c>
    </row>
    <row r="1906" spans="1:3" x14ac:dyDescent="0.2">
      <c r="A1906" s="2">
        <v>36756</v>
      </c>
      <c r="B1906">
        <v>4.4359999999999999</v>
      </c>
      <c r="C1906">
        <v>15531</v>
      </c>
    </row>
    <row r="1907" spans="1:3" x14ac:dyDescent="0.2">
      <c r="A1907" s="2">
        <v>36755</v>
      </c>
      <c r="B1907">
        <v>4.4059999999999997</v>
      </c>
      <c r="C1907">
        <v>25046</v>
      </c>
    </row>
    <row r="1908" spans="1:3" x14ac:dyDescent="0.2">
      <c r="A1908" s="2">
        <v>36754</v>
      </c>
      <c r="B1908">
        <v>4.4130000000000003</v>
      </c>
      <c r="C1908">
        <v>35131</v>
      </c>
    </row>
    <row r="1909" spans="1:3" x14ac:dyDescent="0.2">
      <c r="A1909" s="2">
        <v>36753</v>
      </c>
      <c r="B1909">
        <v>4.234</v>
      </c>
      <c r="C1909">
        <v>25853</v>
      </c>
    </row>
    <row r="1910" spans="1:3" x14ac:dyDescent="0.2">
      <c r="A1910" s="2">
        <v>36752</v>
      </c>
      <c r="B1910">
        <v>4.3179999999999996</v>
      </c>
      <c r="C1910">
        <v>29783</v>
      </c>
    </row>
    <row r="1911" spans="1:3" x14ac:dyDescent="0.2">
      <c r="A1911" s="2">
        <v>36749</v>
      </c>
      <c r="B1911">
        <v>4.4749999999999996</v>
      </c>
      <c r="C1911">
        <v>17128</v>
      </c>
    </row>
    <row r="1912" spans="1:3" x14ac:dyDescent="0.2">
      <c r="A1912" s="2">
        <v>36748</v>
      </c>
      <c r="B1912">
        <v>4.468</v>
      </c>
      <c r="C1912">
        <v>31972</v>
      </c>
    </row>
    <row r="1913" spans="1:3" x14ac:dyDescent="0.2">
      <c r="A1913" s="2">
        <v>36747</v>
      </c>
      <c r="B1913">
        <v>4.4189999999999996</v>
      </c>
      <c r="C1913">
        <v>35177</v>
      </c>
    </row>
    <row r="1914" spans="1:3" x14ac:dyDescent="0.2">
      <c r="A1914" s="2">
        <v>36746</v>
      </c>
      <c r="B1914">
        <v>4.4089999999999998</v>
      </c>
      <c r="C1914">
        <v>24538</v>
      </c>
    </row>
    <row r="1915" spans="1:3" x14ac:dyDescent="0.2">
      <c r="A1915" s="2">
        <v>36745</v>
      </c>
      <c r="B1915">
        <v>4.3479999999999999</v>
      </c>
      <c r="C1915">
        <v>26217</v>
      </c>
    </row>
    <row r="1916" spans="1:3" x14ac:dyDescent="0.2">
      <c r="A1916" s="2">
        <v>36742</v>
      </c>
      <c r="B1916">
        <v>4.2960000000000003</v>
      </c>
      <c r="C1916">
        <v>33869</v>
      </c>
    </row>
    <row r="1917" spans="1:3" x14ac:dyDescent="0.2">
      <c r="A1917" s="2">
        <v>36741</v>
      </c>
      <c r="B1917">
        <v>4.25</v>
      </c>
      <c r="C1917">
        <v>30408</v>
      </c>
    </row>
    <row r="1918" spans="1:3" x14ac:dyDescent="0.2">
      <c r="A1918" s="2">
        <v>36740</v>
      </c>
      <c r="B1918">
        <v>4.2140000000000004</v>
      </c>
      <c r="C1918">
        <v>42250</v>
      </c>
    </row>
    <row r="1919" spans="1:3" x14ac:dyDescent="0.2">
      <c r="A1919" s="2">
        <v>36739</v>
      </c>
      <c r="B1919">
        <v>3.9870000000000001</v>
      </c>
      <c r="C1919">
        <v>39587</v>
      </c>
    </row>
    <row r="1920" spans="1:3" x14ac:dyDescent="0.2">
      <c r="A1920" s="2">
        <v>36738</v>
      </c>
      <c r="B1920">
        <v>3.774</v>
      </c>
      <c r="C1920">
        <v>18796</v>
      </c>
    </row>
    <row r="1921" spans="1:3" x14ac:dyDescent="0.2">
      <c r="A1921" s="2">
        <v>36735</v>
      </c>
      <c r="B1921">
        <v>3.8449999999999998</v>
      </c>
      <c r="C1921">
        <v>28840</v>
      </c>
    </row>
    <row r="1922" spans="1:3" x14ac:dyDescent="0.2">
      <c r="A1922" s="2">
        <v>36734</v>
      </c>
      <c r="B1922">
        <v>3.82</v>
      </c>
      <c r="C1922">
        <v>55143</v>
      </c>
    </row>
    <row r="1923" spans="1:3" x14ac:dyDescent="0.2">
      <c r="A1923" s="2">
        <v>36733</v>
      </c>
      <c r="B1923">
        <v>3.7629999999999999</v>
      </c>
      <c r="C1923">
        <v>60121</v>
      </c>
    </row>
    <row r="1924" spans="1:3" x14ac:dyDescent="0.2">
      <c r="A1924" s="2">
        <v>36732</v>
      </c>
      <c r="B1924">
        <v>3.66</v>
      </c>
      <c r="C1924">
        <v>35241</v>
      </c>
    </row>
    <row r="1925" spans="1:3" x14ac:dyDescent="0.2">
      <c r="A1925" s="2">
        <v>36731</v>
      </c>
      <c r="B1925">
        <v>3.7149999999999999</v>
      </c>
      <c r="C1925">
        <v>29224</v>
      </c>
    </row>
    <row r="1926" spans="1:3" x14ac:dyDescent="0.2">
      <c r="A1926" s="2">
        <v>36728</v>
      </c>
      <c r="B1926">
        <v>3.8340000000000001</v>
      </c>
      <c r="C1926">
        <v>26270</v>
      </c>
    </row>
    <row r="1927" spans="1:3" x14ac:dyDescent="0.2">
      <c r="A1927" s="2">
        <v>36727</v>
      </c>
      <c r="B1927">
        <v>3.86</v>
      </c>
      <c r="C1927">
        <v>32361</v>
      </c>
    </row>
    <row r="1928" spans="1:3" x14ac:dyDescent="0.2">
      <c r="A1928" s="2">
        <v>36726</v>
      </c>
      <c r="B1928">
        <v>3.8839999999999999</v>
      </c>
      <c r="C1928">
        <v>38034</v>
      </c>
    </row>
    <row r="1929" spans="1:3" x14ac:dyDescent="0.2">
      <c r="A1929" s="2">
        <v>36725</v>
      </c>
      <c r="B1929">
        <v>4.0439999999999996</v>
      </c>
      <c r="C1929">
        <v>37605</v>
      </c>
    </row>
    <row r="1930" spans="1:3" x14ac:dyDescent="0.2">
      <c r="A1930" s="2">
        <v>36724</v>
      </c>
      <c r="B1930">
        <v>4.0019999999999998</v>
      </c>
      <c r="C1930">
        <v>28072</v>
      </c>
    </row>
    <row r="1931" spans="1:3" x14ac:dyDescent="0.2">
      <c r="A1931" s="2">
        <v>36721</v>
      </c>
      <c r="B1931">
        <v>4.1500000000000004</v>
      </c>
      <c r="C1931">
        <v>25646</v>
      </c>
    </row>
    <row r="1932" spans="1:3" x14ac:dyDescent="0.2">
      <c r="A1932" s="2">
        <v>36720</v>
      </c>
      <c r="B1932">
        <v>4.1660000000000004</v>
      </c>
      <c r="C1932">
        <v>794</v>
      </c>
    </row>
    <row r="1933" spans="1:3" x14ac:dyDescent="0.2">
      <c r="A1933" s="2">
        <v>36719</v>
      </c>
      <c r="B1933">
        <v>4.0309999999999997</v>
      </c>
      <c r="C1933">
        <v>55027</v>
      </c>
    </row>
    <row r="1934" spans="1:3" x14ac:dyDescent="0.2">
      <c r="A1934" s="2">
        <v>36718</v>
      </c>
      <c r="B1934">
        <v>4.2569999999999997</v>
      </c>
      <c r="C1934">
        <v>29341</v>
      </c>
    </row>
    <row r="1935" spans="1:3" x14ac:dyDescent="0.2">
      <c r="A1935" s="2">
        <v>36717</v>
      </c>
      <c r="B1935">
        <v>4.2279999999999998</v>
      </c>
      <c r="C1935">
        <v>27212</v>
      </c>
    </row>
    <row r="1936" spans="1:3" x14ac:dyDescent="0.2">
      <c r="A1936" s="2">
        <v>36714</v>
      </c>
      <c r="B1936">
        <v>4.2620000000000005</v>
      </c>
      <c r="C1936">
        <v>37737</v>
      </c>
    </row>
    <row r="1937" spans="1:3" x14ac:dyDescent="0.2">
      <c r="A1937" s="2">
        <v>36713</v>
      </c>
      <c r="B1937">
        <v>4.0659999999999998</v>
      </c>
      <c r="C1937">
        <v>43080</v>
      </c>
    </row>
    <row r="1938" spans="1:3" x14ac:dyDescent="0.2">
      <c r="A1938" s="2">
        <v>36712</v>
      </c>
      <c r="B1938">
        <v>4.109</v>
      </c>
      <c r="C1938">
        <v>41261</v>
      </c>
    </row>
    <row r="1939" spans="1:3" x14ac:dyDescent="0.2">
      <c r="A1939" s="2">
        <v>36707</v>
      </c>
      <c r="B1939">
        <v>4.476</v>
      </c>
      <c r="C1939" t="s">
        <v>11</v>
      </c>
    </row>
    <row r="1940" spans="1:3" x14ac:dyDescent="0.2">
      <c r="A1940" s="2">
        <v>36706</v>
      </c>
      <c r="B1940">
        <v>4.423</v>
      </c>
      <c r="C1940">
        <v>40318</v>
      </c>
    </row>
    <row r="1941" spans="1:3" x14ac:dyDescent="0.2">
      <c r="A1941" s="2">
        <v>36705</v>
      </c>
      <c r="B1941">
        <v>4.3689999999999998</v>
      </c>
      <c r="C1941">
        <v>69060</v>
      </c>
    </row>
    <row r="1942" spans="1:3" x14ac:dyDescent="0.2">
      <c r="A1942" s="2">
        <v>36704</v>
      </c>
      <c r="B1942">
        <v>4.6859999999999999</v>
      </c>
      <c r="C1942">
        <v>70248</v>
      </c>
    </row>
    <row r="1943" spans="1:3" x14ac:dyDescent="0.2">
      <c r="A1943" s="2">
        <v>36703</v>
      </c>
      <c r="B1943">
        <v>4.5600000000000005</v>
      </c>
      <c r="C1943">
        <v>52782</v>
      </c>
    </row>
    <row r="1944" spans="1:3" x14ac:dyDescent="0.2">
      <c r="A1944" s="2">
        <v>36700</v>
      </c>
      <c r="B1944">
        <v>4.4480000000000004</v>
      </c>
      <c r="C1944">
        <v>31328</v>
      </c>
    </row>
    <row r="1945" spans="1:3" x14ac:dyDescent="0.2">
      <c r="A1945" s="2">
        <v>36699</v>
      </c>
      <c r="B1945">
        <v>4.5510000000000002</v>
      </c>
      <c r="C1945">
        <v>62288</v>
      </c>
    </row>
    <row r="1946" spans="1:3" x14ac:dyDescent="0.2">
      <c r="A1946" s="2">
        <v>36698</v>
      </c>
      <c r="B1946">
        <v>4.3780000000000001</v>
      </c>
      <c r="C1946">
        <v>45033</v>
      </c>
    </row>
    <row r="1947" spans="1:3" x14ac:dyDescent="0.2">
      <c r="A1947" s="2">
        <v>36697</v>
      </c>
      <c r="B1947">
        <v>4.1070000000000002</v>
      </c>
      <c r="C1947">
        <v>55888</v>
      </c>
    </row>
    <row r="1948" spans="1:3" x14ac:dyDescent="0.2">
      <c r="A1948" s="2">
        <v>36696</v>
      </c>
      <c r="B1948">
        <v>4.0629999999999997</v>
      </c>
      <c r="C1948">
        <v>56687</v>
      </c>
    </row>
    <row r="1949" spans="1:3" x14ac:dyDescent="0.2">
      <c r="A1949" s="2">
        <v>36693</v>
      </c>
      <c r="B1949">
        <v>4.4879999999999995</v>
      </c>
      <c r="C1949">
        <v>40892</v>
      </c>
    </row>
    <row r="1950" spans="1:3" x14ac:dyDescent="0.2">
      <c r="A1950" s="2">
        <v>36692</v>
      </c>
      <c r="B1950">
        <v>4.4630000000000001</v>
      </c>
      <c r="C1950">
        <v>43542</v>
      </c>
    </row>
    <row r="1951" spans="1:3" x14ac:dyDescent="0.2">
      <c r="A1951" s="2">
        <v>36691</v>
      </c>
      <c r="B1951">
        <v>4.2560000000000002</v>
      </c>
      <c r="C1951">
        <v>41489</v>
      </c>
    </row>
    <row r="1952" spans="1:3" x14ac:dyDescent="0.2">
      <c r="A1952" s="2">
        <v>36690</v>
      </c>
      <c r="B1952">
        <v>4.1580000000000004</v>
      </c>
      <c r="C1952">
        <v>35754</v>
      </c>
    </row>
    <row r="1953" spans="1:3" x14ac:dyDescent="0.2">
      <c r="A1953" s="2">
        <v>36689</v>
      </c>
      <c r="B1953">
        <v>4.2119999999999997</v>
      </c>
      <c r="C1953">
        <v>28840</v>
      </c>
    </row>
    <row r="1954" spans="1:3" x14ac:dyDescent="0.2">
      <c r="A1954" s="2">
        <v>36686</v>
      </c>
      <c r="B1954">
        <v>4.16</v>
      </c>
      <c r="C1954">
        <v>27622</v>
      </c>
    </row>
    <row r="1955" spans="1:3" x14ac:dyDescent="0.2">
      <c r="A1955" s="2">
        <v>36685</v>
      </c>
      <c r="B1955">
        <v>4.133</v>
      </c>
      <c r="C1955">
        <v>49598</v>
      </c>
    </row>
    <row r="1956" spans="1:3" x14ac:dyDescent="0.2">
      <c r="A1956" s="2">
        <v>36684</v>
      </c>
      <c r="B1956">
        <v>3.9449999999999998</v>
      </c>
      <c r="C1956">
        <v>59593</v>
      </c>
    </row>
    <row r="1957" spans="1:3" x14ac:dyDescent="0.2">
      <c r="A1957" s="2">
        <v>36683</v>
      </c>
      <c r="B1957">
        <v>4.2939999999999996</v>
      </c>
      <c r="C1957">
        <v>1242</v>
      </c>
    </row>
    <row r="1958" spans="1:3" x14ac:dyDescent="0.2">
      <c r="A1958" s="2">
        <v>36682</v>
      </c>
      <c r="B1958">
        <v>4.3979999999999997</v>
      </c>
      <c r="C1958">
        <v>33702</v>
      </c>
    </row>
    <row r="1959" spans="1:3" x14ac:dyDescent="0.2">
      <c r="A1959" s="2">
        <v>36679</v>
      </c>
      <c r="B1959">
        <v>4.0430000000000001</v>
      </c>
      <c r="C1959">
        <v>40198</v>
      </c>
    </row>
    <row r="1960" spans="1:3" x14ac:dyDescent="0.2">
      <c r="A1960" s="2">
        <v>36678</v>
      </c>
      <c r="B1960">
        <v>4.0640000000000001</v>
      </c>
      <c r="C1960">
        <v>73226</v>
      </c>
    </row>
    <row r="1961" spans="1:3" x14ac:dyDescent="0.2">
      <c r="A1961" s="2">
        <v>36677</v>
      </c>
      <c r="B1961">
        <v>4.3559999999999999</v>
      </c>
      <c r="C1961">
        <v>52104</v>
      </c>
    </row>
    <row r="1962" spans="1:3" x14ac:dyDescent="0.2">
      <c r="A1962" s="2">
        <v>36676</v>
      </c>
      <c r="B1962">
        <v>4.3540000000000001</v>
      </c>
      <c r="C1962">
        <v>34548</v>
      </c>
    </row>
    <row r="1963" spans="1:3" x14ac:dyDescent="0.2">
      <c r="A1963" s="2">
        <v>36672</v>
      </c>
      <c r="B1963">
        <v>4.4059999999999997</v>
      </c>
      <c r="C1963">
        <v>55257</v>
      </c>
    </row>
    <row r="1964" spans="1:3" x14ac:dyDescent="0.2">
      <c r="A1964" s="2">
        <v>36671</v>
      </c>
      <c r="B1964">
        <v>4.2359999999999998</v>
      </c>
      <c r="C1964">
        <v>73619</v>
      </c>
    </row>
    <row r="1965" spans="1:3" x14ac:dyDescent="0.2">
      <c r="A1965" s="2">
        <v>36670</v>
      </c>
      <c r="B1965">
        <v>4.0730000000000004</v>
      </c>
      <c r="C1965">
        <v>49579</v>
      </c>
    </row>
    <row r="1966" spans="1:3" x14ac:dyDescent="0.2">
      <c r="A1966" s="2">
        <v>36669</v>
      </c>
      <c r="B1966">
        <v>3.8140000000000001</v>
      </c>
      <c r="C1966">
        <v>37338</v>
      </c>
    </row>
    <row r="1967" spans="1:3" x14ac:dyDescent="0.2">
      <c r="A1967" s="2">
        <v>36668</v>
      </c>
      <c r="B1967">
        <v>3.7469999999999999</v>
      </c>
      <c r="C1967">
        <v>59437</v>
      </c>
    </row>
    <row r="1968" spans="1:3" x14ac:dyDescent="0.2">
      <c r="A1968" s="2">
        <v>36665</v>
      </c>
      <c r="B1968">
        <v>3.8250000000000002</v>
      </c>
      <c r="C1968">
        <v>31552</v>
      </c>
    </row>
    <row r="1969" spans="1:3" x14ac:dyDescent="0.2">
      <c r="A1969" s="2">
        <v>36664</v>
      </c>
      <c r="B1969">
        <v>3.71</v>
      </c>
      <c r="C1969">
        <v>34796</v>
      </c>
    </row>
    <row r="1970" spans="1:3" x14ac:dyDescent="0.2">
      <c r="A1970" s="2">
        <v>36663</v>
      </c>
      <c r="B1970">
        <v>3.6890000000000001</v>
      </c>
      <c r="C1970">
        <v>46278</v>
      </c>
    </row>
    <row r="1971" spans="1:3" x14ac:dyDescent="0.2">
      <c r="A1971" s="2">
        <v>36662</v>
      </c>
      <c r="B1971">
        <v>3.448</v>
      </c>
      <c r="C1971">
        <v>36791</v>
      </c>
    </row>
    <row r="1972" spans="1:3" x14ac:dyDescent="0.2">
      <c r="A1972" s="2">
        <v>36661</v>
      </c>
      <c r="B1972">
        <v>3.3959999999999999</v>
      </c>
      <c r="C1972">
        <v>31200</v>
      </c>
    </row>
    <row r="1973" spans="1:3" x14ac:dyDescent="0.2">
      <c r="A1973" s="2">
        <v>36658</v>
      </c>
      <c r="B1973">
        <v>3.3540000000000001</v>
      </c>
      <c r="C1973">
        <v>24996</v>
      </c>
    </row>
    <row r="1974" spans="1:3" x14ac:dyDescent="0.2">
      <c r="A1974" s="2">
        <v>36657</v>
      </c>
      <c r="B1974">
        <v>3.3519999999999999</v>
      </c>
      <c r="C1974">
        <v>39193</v>
      </c>
    </row>
    <row r="1975" spans="1:3" x14ac:dyDescent="0.2">
      <c r="A1975" s="2">
        <v>36656</v>
      </c>
      <c r="B1975">
        <v>3.3170000000000002</v>
      </c>
      <c r="C1975">
        <v>44078</v>
      </c>
    </row>
    <row r="1976" spans="1:3" x14ac:dyDescent="0.2">
      <c r="A1976" s="2">
        <v>36655</v>
      </c>
      <c r="B1976">
        <v>3.1829999999999998</v>
      </c>
      <c r="C1976">
        <v>33546</v>
      </c>
    </row>
    <row r="1977" spans="1:3" x14ac:dyDescent="0.2">
      <c r="A1977" s="2">
        <v>36654</v>
      </c>
      <c r="B1977">
        <v>3.17</v>
      </c>
      <c r="C1977">
        <v>41940</v>
      </c>
    </row>
    <row r="1978" spans="1:3" x14ac:dyDescent="0.2">
      <c r="A1978" s="2">
        <v>36651</v>
      </c>
      <c r="B1978">
        <v>3.0249999999999999</v>
      </c>
      <c r="C1978">
        <v>29210</v>
      </c>
    </row>
    <row r="1979" spans="1:3" x14ac:dyDescent="0.2">
      <c r="A1979" s="2">
        <v>36650</v>
      </c>
      <c r="B1979">
        <v>3.1070000000000002</v>
      </c>
      <c r="C1979">
        <v>35044</v>
      </c>
    </row>
    <row r="1980" spans="1:3" x14ac:dyDescent="0.2">
      <c r="A1980" s="2">
        <v>36649</v>
      </c>
      <c r="B1980">
        <v>3.1259999999999999</v>
      </c>
      <c r="C1980">
        <v>38097</v>
      </c>
    </row>
    <row r="1981" spans="1:3" x14ac:dyDescent="0.2">
      <c r="A1981" s="2">
        <v>36648</v>
      </c>
      <c r="B1981">
        <v>3.2170000000000001</v>
      </c>
      <c r="C1981">
        <v>32095</v>
      </c>
    </row>
    <row r="1982" spans="1:3" x14ac:dyDescent="0.2">
      <c r="A1982" s="2">
        <v>36647</v>
      </c>
      <c r="B1982">
        <v>3.2160000000000002</v>
      </c>
      <c r="C1982">
        <v>29326</v>
      </c>
    </row>
    <row r="1983" spans="1:3" x14ac:dyDescent="0.2">
      <c r="A1983" s="2">
        <v>36644</v>
      </c>
      <c r="B1983">
        <v>3.141</v>
      </c>
      <c r="C1983">
        <v>29766</v>
      </c>
    </row>
    <row r="1984" spans="1:3" x14ac:dyDescent="0.2">
      <c r="A1984" s="2">
        <v>36643</v>
      </c>
      <c r="B1984">
        <v>3.0550000000000002</v>
      </c>
      <c r="C1984">
        <v>19233</v>
      </c>
    </row>
    <row r="1985" spans="1:3" x14ac:dyDescent="0.2">
      <c r="A1985" s="2">
        <v>36642</v>
      </c>
      <c r="B1985">
        <v>3.089</v>
      </c>
      <c r="C1985">
        <v>47607</v>
      </c>
    </row>
    <row r="1986" spans="1:3" x14ac:dyDescent="0.2">
      <c r="A1986" s="2">
        <v>36641</v>
      </c>
      <c r="B1986">
        <v>3.11</v>
      </c>
      <c r="C1986">
        <v>52132</v>
      </c>
    </row>
    <row r="1987" spans="1:3" x14ac:dyDescent="0.2">
      <c r="A1987" s="2">
        <v>36640</v>
      </c>
      <c r="B1987">
        <v>3.137</v>
      </c>
      <c r="C1987">
        <v>32234</v>
      </c>
    </row>
    <row r="1988" spans="1:3" x14ac:dyDescent="0.2">
      <c r="A1988" s="2">
        <v>36636</v>
      </c>
      <c r="B1988">
        <v>3.073</v>
      </c>
      <c r="C1988">
        <v>25075</v>
      </c>
    </row>
    <row r="1989" spans="1:3" x14ac:dyDescent="0.2">
      <c r="A1989" s="2">
        <v>36635</v>
      </c>
      <c r="B1989">
        <v>3.0550000000000002</v>
      </c>
      <c r="C1989">
        <v>39292</v>
      </c>
    </row>
    <row r="1990" spans="1:3" x14ac:dyDescent="0.2">
      <c r="A1990" s="2">
        <v>36634</v>
      </c>
      <c r="B1990">
        <v>3.0979999999999999</v>
      </c>
      <c r="C1990">
        <v>42683</v>
      </c>
    </row>
    <row r="1991" spans="1:3" x14ac:dyDescent="0.2">
      <c r="A1991" s="2">
        <v>36633</v>
      </c>
      <c r="B1991">
        <v>3.1579999999999999</v>
      </c>
      <c r="C1991">
        <v>2803</v>
      </c>
    </row>
    <row r="1992" spans="1:3" x14ac:dyDescent="0.2">
      <c r="A1992" s="2">
        <v>36630</v>
      </c>
      <c r="B1992">
        <v>3.0779999999999998</v>
      </c>
      <c r="C1992">
        <v>17981</v>
      </c>
    </row>
    <row r="1993" spans="1:3" x14ac:dyDescent="0.2">
      <c r="A1993" s="2">
        <v>36629</v>
      </c>
      <c r="B1993">
        <v>3.0870000000000002</v>
      </c>
      <c r="C1993">
        <v>33305</v>
      </c>
    </row>
    <row r="1994" spans="1:3" x14ac:dyDescent="0.2">
      <c r="A1994" s="2">
        <v>36628</v>
      </c>
      <c r="B1994">
        <v>3.0209999999999999</v>
      </c>
      <c r="C1994">
        <v>27901</v>
      </c>
    </row>
    <row r="1995" spans="1:3" x14ac:dyDescent="0.2">
      <c r="A1995" s="2">
        <v>36627</v>
      </c>
      <c r="B1995">
        <v>2.9489999999999998</v>
      </c>
      <c r="C1995">
        <v>21217</v>
      </c>
    </row>
    <row r="1996" spans="1:3" x14ac:dyDescent="0.2">
      <c r="A1996" s="2">
        <v>36626</v>
      </c>
      <c r="B1996">
        <v>2.9710000000000001</v>
      </c>
      <c r="C1996">
        <v>28210</v>
      </c>
    </row>
    <row r="1997" spans="1:3" x14ac:dyDescent="0.2">
      <c r="A1997" s="2">
        <v>36623</v>
      </c>
      <c r="B1997">
        <v>2.9710000000000001</v>
      </c>
      <c r="C1997">
        <v>33081</v>
      </c>
    </row>
    <row r="1998" spans="1:3" x14ac:dyDescent="0.2">
      <c r="A1998" s="2">
        <v>36622</v>
      </c>
      <c r="B1998">
        <v>2.956</v>
      </c>
      <c r="C1998">
        <v>30499</v>
      </c>
    </row>
    <row r="1999" spans="1:3" x14ac:dyDescent="0.2">
      <c r="A1999" s="2">
        <v>36621</v>
      </c>
      <c r="B1999">
        <v>2.8879999999999999</v>
      </c>
      <c r="C1999">
        <v>27335</v>
      </c>
    </row>
    <row r="2000" spans="1:3" x14ac:dyDescent="0.2">
      <c r="A2000" s="2">
        <v>36620</v>
      </c>
      <c r="B2000">
        <v>2.8220000000000001</v>
      </c>
      <c r="C2000">
        <v>40808</v>
      </c>
    </row>
    <row r="2001" spans="1:3" x14ac:dyDescent="0.2">
      <c r="A2001" s="2">
        <v>36619</v>
      </c>
      <c r="B2001">
        <v>2.8890000000000002</v>
      </c>
      <c r="C2001">
        <v>26298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7"/>
  <sheetViews>
    <sheetView workbookViewId="0">
      <selection activeCell="L37" sqref="L37"/>
    </sheetView>
  </sheetViews>
  <sheetFormatPr baseColWidth="10" defaultColWidth="8.83203125" defaultRowHeight="15" x14ac:dyDescent="0.2"/>
  <cols>
    <col min="1" max="1" width="11.83203125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15</v>
      </c>
    </row>
    <row r="2" spans="1:3" x14ac:dyDescent="0.2">
      <c r="A2" t="s">
        <v>2</v>
      </c>
      <c r="B2" s="1">
        <v>36619</v>
      </c>
    </row>
    <row r="3" spans="1:3" x14ac:dyDescent="0.2">
      <c r="A3" t="s">
        <v>3</v>
      </c>
      <c r="B3" s="1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2">
        <f>_xll.BDH(B1,B7:C7,B2,B3,"Dir=V","Dts=S","Sort=D","Quote=C","QtTyp=P","Days=T",CONCATENATE("Per=c",B4),"DtFmt=D","UseDPDF=Y",CONCATENATE("FX=",B5),"cols=3;rows=4500")</f>
        <v>43160</v>
      </c>
      <c r="B8">
        <v>2.8330000000000002</v>
      </c>
      <c r="C8">
        <v>10734</v>
      </c>
    </row>
    <row r="9" spans="1:3" x14ac:dyDescent="0.2">
      <c r="A9" s="2">
        <v>43159</v>
      </c>
      <c r="B9">
        <v>2.7909999999999999</v>
      </c>
      <c r="C9">
        <v>11945</v>
      </c>
    </row>
    <row r="10" spans="1:3" x14ac:dyDescent="0.2">
      <c r="A10" s="2">
        <v>43158</v>
      </c>
      <c r="B10">
        <v>2.8010000000000002</v>
      </c>
      <c r="C10">
        <v>8730</v>
      </c>
    </row>
    <row r="11" spans="1:3" x14ac:dyDescent="0.2">
      <c r="A11" s="2">
        <v>43157</v>
      </c>
      <c r="B11">
        <v>2.7829999999999999</v>
      </c>
      <c r="C11">
        <v>18360</v>
      </c>
    </row>
    <row r="12" spans="1:3" x14ac:dyDescent="0.2">
      <c r="A12" s="2">
        <v>43154</v>
      </c>
      <c r="B12">
        <v>2.76</v>
      </c>
      <c r="C12">
        <v>24525</v>
      </c>
    </row>
    <row r="13" spans="1:3" x14ac:dyDescent="0.2">
      <c r="A13" s="2">
        <v>43153</v>
      </c>
      <c r="B13">
        <v>2.778</v>
      </c>
      <c r="C13">
        <v>16332</v>
      </c>
    </row>
    <row r="14" spans="1:3" x14ac:dyDescent="0.2">
      <c r="A14" s="2">
        <v>43152</v>
      </c>
      <c r="B14">
        <v>2.7800000000000002</v>
      </c>
      <c r="C14">
        <v>16425</v>
      </c>
    </row>
    <row r="15" spans="1:3" x14ac:dyDescent="0.2">
      <c r="A15" s="2">
        <v>43151</v>
      </c>
      <c r="B15">
        <v>2.7570000000000001</v>
      </c>
      <c r="C15">
        <v>19831</v>
      </c>
    </row>
    <row r="16" spans="1:3" x14ac:dyDescent="0.2">
      <c r="A16" s="2">
        <v>43147</v>
      </c>
      <c r="B16">
        <v>2.7149999999999999</v>
      </c>
      <c r="C16">
        <v>17938</v>
      </c>
    </row>
    <row r="17" spans="1:3" x14ac:dyDescent="0.2">
      <c r="A17" s="2">
        <v>43146</v>
      </c>
      <c r="B17">
        <v>2.7320000000000002</v>
      </c>
      <c r="C17">
        <v>26880</v>
      </c>
    </row>
    <row r="18" spans="1:3" x14ac:dyDescent="0.2">
      <c r="A18" s="2">
        <v>43145</v>
      </c>
      <c r="B18">
        <v>2.7389999999999999</v>
      </c>
      <c r="C18">
        <v>14969</v>
      </c>
    </row>
    <row r="19" spans="1:3" x14ac:dyDescent="0.2">
      <c r="A19" s="2">
        <v>43144</v>
      </c>
      <c r="B19">
        <v>2.7359999999999998</v>
      </c>
      <c r="C19">
        <v>18594</v>
      </c>
    </row>
    <row r="20" spans="1:3" x14ac:dyDescent="0.2">
      <c r="A20" s="2">
        <v>43143</v>
      </c>
      <c r="B20">
        <v>2.6959999999999997</v>
      </c>
      <c r="C20">
        <v>19442</v>
      </c>
    </row>
    <row r="21" spans="1:3" x14ac:dyDescent="0.2">
      <c r="A21" s="2">
        <v>43140</v>
      </c>
      <c r="B21">
        <v>2.7090000000000001</v>
      </c>
      <c r="C21">
        <v>20623</v>
      </c>
    </row>
    <row r="22" spans="1:3" x14ac:dyDescent="0.2">
      <c r="A22" s="2">
        <v>43139</v>
      </c>
      <c r="B22">
        <v>2.782</v>
      </c>
      <c r="C22">
        <v>17240</v>
      </c>
    </row>
    <row r="23" spans="1:3" x14ac:dyDescent="0.2">
      <c r="A23" s="2">
        <v>43138</v>
      </c>
      <c r="B23">
        <v>2.786</v>
      </c>
      <c r="C23">
        <v>18019</v>
      </c>
    </row>
    <row r="24" spans="1:3" x14ac:dyDescent="0.2">
      <c r="A24" s="2">
        <v>43137</v>
      </c>
      <c r="B24">
        <v>2.81</v>
      </c>
      <c r="C24">
        <v>16554</v>
      </c>
    </row>
    <row r="25" spans="1:3" x14ac:dyDescent="0.2">
      <c r="A25" s="2">
        <v>43136</v>
      </c>
      <c r="B25">
        <v>2.8129999999999997</v>
      </c>
      <c r="C25">
        <v>18335</v>
      </c>
    </row>
    <row r="26" spans="1:3" x14ac:dyDescent="0.2">
      <c r="A26" s="2">
        <v>43133</v>
      </c>
      <c r="B26">
        <v>2.8719999999999999</v>
      </c>
      <c r="C26">
        <v>14029</v>
      </c>
    </row>
    <row r="27" spans="1:3" x14ac:dyDescent="0.2">
      <c r="A27" s="2">
        <v>43132</v>
      </c>
      <c r="B27">
        <v>2.8719999999999999</v>
      </c>
      <c r="C27">
        <v>28088</v>
      </c>
    </row>
    <row r="28" spans="1:3" x14ac:dyDescent="0.2">
      <c r="A28" s="2">
        <v>43131</v>
      </c>
      <c r="B28">
        <v>2.9239999999999999</v>
      </c>
      <c r="C28">
        <v>27827</v>
      </c>
    </row>
    <row r="29" spans="1:3" x14ac:dyDescent="0.2">
      <c r="A29" s="2">
        <v>43130</v>
      </c>
      <c r="B29">
        <v>3.0030000000000001</v>
      </c>
      <c r="C29">
        <v>15233</v>
      </c>
    </row>
    <row r="30" spans="1:3" x14ac:dyDescent="0.2">
      <c r="A30" s="2">
        <v>43129</v>
      </c>
      <c r="B30">
        <v>2.9420000000000002</v>
      </c>
      <c r="C30">
        <v>24256</v>
      </c>
    </row>
    <row r="31" spans="1:3" x14ac:dyDescent="0.2">
      <c r="A31" s="2">
        <v>43126</v>
      </c>
      <c r="B31">
        <v>2.9249999999999998</v>
      </c>
      <c r="C31">
        <v>23089</v>
      </c>
    </row>
    <row r="32" spans="1:3" x14ac:dyDescent="0.2">
      <c r="A32" s="2">
        <v>43125</v>
      </c>
      <c r="B32">
        <v>2.9079999999999999</v>
      </c>
      <c r="C32">
        <v>25934</v>
      </c>
    </row>
    <row r="33" spans="1:3" x14ac:dyDescent="0.2">
      <c r="A33" s="2">
        <v>43124</v>
      </c>
      <c r="B33">
        <v>2.89</v>
      </c>
      <c r="C33">
        <v>20998</v>
      </c>
    </row>
    <row r="34" spans="1:3" x14ac:dyDescent="0.2">
      <c r="A34" s="2">
        <v>43123</v>
      </c>
      <c r="B34">
        <v>2.871</v>
      </c>
      <c r="C34">
        <v>28273</v>
      </c>
    </row>
    <row r="35" spans="1:3" x14ac:dyDescent="0.2">
      <c r="A35" s="2">
        <v>43122</v>
      </c>
      <c r="B35">
        <v>2.8260000000000001</v>
      </c>
      <c r="C35">
        <v>12600</v>
      </c>
    </row>
    <row r="36" spans="1:3" x14ac:dyDescent="0.2">
      <c r="A36" s="2">
        <v>43119</v>
      </c>
      <c r="B36">
        <v>2.819</v>
      </c>
      <c r="C36">
        <v>12855</v>
      </c>
    </row>
    <row r="37" spans="1:3" x14ac:dyDescent="0.2">
      <c r="A37" s="2">
        <v>43118</v>
      </c>
      <c r="B37">
        <v>2.8380000000000001</v>
      </c>
      <c r="C37">
        <v>27769</v>
      </c>
    </row>
    <row r="38" spans="1:3" x14ac:dyDescent="0.2">
      <c r="A38" s="2">
        <v>43117</v>
      </c>
      <c r="B38">
        <v>2.8330000000000002</v>
      </c>
      <c r="C38">
        <v>16701</v>
      </c>
    </row>
    <row r="39" spans="1:3" x14ac:dyDescent="0.2">
      <c r="A39" s="2">
        <v>43116</v>
      </c>
      <c r="B39">
        <v>2.8050000000000002</v>
      </c>
      <c r="C39">
        <v>22128</v>
      </c>
    </row>
    <row r="40" spans="1:3" x14ac:dyDescent="0.2">
      <c r="A40" s="2">
        <v>43112</v>
      </c>
      <c r="B40">
        <v>2.81</v>
      </c>
      <c r="C40">
        <v>37111</v>
      </c>
    </row>
    <row r="41" spans="1:3" x14ac:dyDescent="0.2">
      <c r="A41" s="2">
        <v>43111</v>
      </c>
      <c r="B41">
        <v>2.7949999999999999</v>
      </c>
      <c r="C41">
        <v>33369</v>
      </c>
    </row>
    <row r="42" spans="1:3" x14ac:dyDescent="0.2">
      <c r="A42" s="2">
        <v>43110</v>
      </c>
      <c r="B42">
        <v>2.75</v>
      </c>
      <c r="C42">
        <v>26397</v>
      </c>
    </row>
    <row r="43" spans="1:3" x14ac:dyDescent="0.2">
      <c r="A43" s="2">
        <v>43109</v>
      </c>
      <c r="B43">
        <v>2.76</v>
      </c>
      <c r="C43">
        <v>28113</v>
      </c>
    </row>
    <row r="44" spans="1:3" x14ac:dyDescent="0.2">
      <c r="A44" s="2">
        <v>43108</v>
      </c>
      <c r="B44">
        <v>2.7199999999999998</v>
      </c>
      <c r="C44">
        <v>22242</v>
      </c>
    </row>
    <row r="45" spans="1:3" x14ac:dyDescent="0.2">
      <c r="A45" s="2">
        <v>43105</v>
      </c>
      <c r="B45">
        <v>2.6970000000000001</v>
      </c>
      <c r="C45">
        <v>18172</v>
      </c>
    </row>
    <row r="46" spans="1:3" x14ac:dyDescent="0.2">
      <c r="A46" s="2">
        <v>43104</v>
      </c>
      <c r="B46">
        <v>2.73</v>
      </c>
      <c r="C46">
        <v>14578</v>
      </c>
    </row>
    <row r="47" spans="1:3" x14ac:dyDescent="0.2">
      <c r="A47" s="2">
        <v>43103</v>
      </c>
      <c r="B47">
        <v>2.794</v>
      </c>
      <c r="C47">
        <v>9889</v>
      </c>
    </row>
    <row r="48" spans="1:3" x14ac:dyDescent="0.2">
      <c r="A48" s="2">
        <v>43102</v>
      </c>
      <c r="B48">
        <v>2.806</v>
      </c>
      <c r="C48">
        <v>15166</v>
      </c>
    </row>
    <row r="49" spans="1:3" x14ac:dyDescent="0.2">
      <c r="A49" s="2">
        <v>43098</v>
      </c>
      <c r="B49">
        <v>2.7730000000000001</v>
      </c>
      <c r="C49">
        <v>11096</v>
      </c>
    </row>
    <row r="50" spans="1:3" x14ac:dyDescent="0.2">
      <c r="A50" s="2">
        <v>43097</v>
      </c>
      <c r="B50">
        <v>2.746</v>
      </c>
      <c r="C50">
        <v>25216</v>
      </c>
    </row>
    <row r="51" spans="1:3" x14ac:dyDescent="0.2">
      <c r="A51" s="2">
        <v>43096</v>
      </c>
      <c r="B51">
        <v>2.6429999999999998</v>
      </c>
      <c r="C51">
        <v>20670</v>
      </c>
    </row>
    <row r="52" spans="1:3" x14ac:dyDescent="0.2">
      <c r="A52" s="2">
        <v>43095</v>
      </c>
      <c r="B52">
        <v>2.5910000000000002</v>
      </c>
      <c r="C52">
        <v>13947</v>
      </c>
    </row>
    <row r="53" spans="1:3" x14ac:dyDescent="0.2">
      <c r="A53" s="2">
        <v>43091</v>
      </c>
      <c r="B53">
        <v>2.5720000000000001</v>
      </c>
      <c r="C53">
        <v>13990</v>
      </c>
    </row>
    <row r="54" spans="1:3" x14ac:dyDescent="0.2">
      <c r="A54" s="2">
        <v>43090</v>
      </c>
      <c r="B54">
        <v>2.528</v>
      </c>
      <c r="C54">
        <v>29156</v>
      </c>
    </row>
    <row r="55" spans="1:3" x14ac:dyDescent="0.2">
      <c r="A55" s="2">
        <v>43089</v>
      </c>
      <c r="B55">
        <v>2.5579999999999998</v>
      </c>
      <c r="C55">
        <v>22269</v>
      </c>
    </row>
    <row r="56" spans="1:3" x14ac:dyDescent="0.2">
      <c r="A56" s="2">
        <v>43088</v>
      </c>
      <c r="B56">
        <v>2.6139999999999999</v>
      </c>
      <c r="C56">
        <v>24755</v>
      </c>
    </row>
    <row r="57" spans="1:3" x14ac:dyDescent="0.2">
      <c r="A57" s="2">
        <v>43087</v>
      </c>
      <c r="B57">
        <v>2.64</v>
      </c>
      <c r="C57">
        <v>33596</v>
      </c>
    </row>
    <row r="58" spans="1:3" x14ac:dyDescent="0.2">
      <c r="A58" s="2">
        <v>43084</v>
      </c>
      <c r="B58">
        <v>2.577</v>
      </c>
      <c r="C58">
        <v>32271</v>
      </c>
    </row>
    <row r="59" spans="1:3" x14ac:dyDescent="0.2">
      <c r="A59" s="2">
        <v>43083</v>
      </c>
      <c r="B59">
        <v>2.6320000000000001</v>
      </c>
      <c r="C59">
        <v>27250</v>
      </c>
    </row>
    <row r="60" spans="1:3" x14ac:dyDescent="0.2">
      <c r="A60" s="2">
        <v>43082</v>
      </c>
      <c r="B60">
        <v>2.6379999999999999</v>
      </c>
      <c r="C60">
        <v>36348</v>
      </c>
    </row>
    <row r="61" spans="1:3" x14ac:dyDescent="0.2">
      <c r="A61" s="2">
        <v>43081</v>
      </c>
      <c r="B61">
        <v>2.62</v>
      </c>
      <c r="C61">
        <v>38358</v>
      </c>
    </row>
    <row r="62" spans="1:3" x14ac:dyDescent="0.2">
      <c r="A62" s="2">
        <v>43080</v>
      </c>
      <c r="B62">
        <v>2.7229999999999999</v>
      </c>
      <c r="C62">
        <v>13968</v>
      </c>
    </row>
    <row r="63" spans="1:3" x14ac:dyDescent="0.2">
      <c r="A63" s="2">
        <v>43077</v>
      </c>
      <c r="B63">
        <v>2.7039999999999997</v>
      </c>
      <c r="C63">
        <v>27689</v>
      </c>
    </row>
    <row r="64" spans="1:3" x14ac:dyDescent="0.2">
      <c r="A64" s="2">
        <v>43076</v>
      </c>
      <c r="B64">
        <v>2.7130000000000001</v>
      </c>
      <c r="C64">
        <v>48792</v>
      </c>
    </row>
    <row r="65" spans="1:3" x14ac:dyDescent="0.2">
      <c r="A65" s="2">
        <v>43075</v>
      </c>
      <c r="B65">
        <v>2.8040000000000003</v>
      </c>
      <c r="C65">
        <v>14417</v>
      </c>
    </row>
    <row r="66" spans="1:3" x14ac:dyDescent="0.2">
      <c r="A66" s="2">
        <v>43074</v>
      </c>
      <c r="B66">
        <v>2.798</v>
      </c>
      <c r="C66">
        <v>25657</v>
      </c>
    </row>
    <row r="67" spans="1:3" x14ac:dyDescent="0.2">
      <c r="A67" s="2">
        <v>43073</v>
      </c>
      <c r="B67">
        <v>2.8289999999999997</v>
      </c>
      <c r="C67">
        <v>32474</v>
      </c>
    </row>
    <row r="68" spans="1:3" x14ac:dyDescent="0.2">
      <c r="A68" s="2">
        <v>43070</v>
      </c>
      <c r="B68">
        <v>2.8689999999999998</v>
      </c>
      <c r="C68">
        <v>23270</v>
      </c>
    </row>
    <row r="69" spans="1:3" x14ac:dyDescent="0.2">
      <c r="A69" s="2">
        <v>43069</v>
      </c>
      <c r="B69">
        <v>2.8609999999999998</v>
      </c>
      <c r="C69">
        <v>29562</v>
      </c>
    </row>
    <row r="70" spans="1:3" x14ac:dyDescent="0.2">
      <c r="A70" s="2">
        <v>43068</v>
      </c>
      <c r="B70">
        <v>2.9279999999999999</v>
      </c>
      <c r="C70">
        <v>20206</v>
      </c>
    </row>
    <row r="71" spans="1:3" x14ac:dyDescent="0.2">
      <c r="A71" s="2">
        <v>43067</v>
      </c>
      <c r="B71">
        <v>2.9260000000000002</v>
      </c>
      <c r="C71">
        <v>47498</v>
      </c>
    </row>
    <row r="72" spans="1:3" x14ac:dyDescent="0.2">
      <c r="A72" s="2">
        <v>43066</v>
      </c>
      <c r="B72">
        <v>2.867</v>
      </c>
      <c r="C72">
        <v>40222</v>
      </c>
    </row>
    <row r="73" spans="1:3" x14ac:dyDescent="0.2">
      <c r="A73" s="2">
        <v>43063</v>
      </c>
      <c r="B73">
        <v>2.8170000000000002</v>
      </c>
      <c r="C73">
        <v>42333</v>
      </c>
    </row>
    <row r="74" spans="1:3" x14ac:dyDescent="0.2">
      <c r="A74" s="2">
        <v>43061</v>
      </c>
      <c r="B74">
        <v>2.91</v>
      </c>
      <c r="C74">
        <v>42611</v>
      </c>
    </row>
    <row r="75" spans="1:3" x14ac:dyDescent="0.2">
      <c r="A75" s="2">
        <v>43060</v>
      </c>
      <c r="B75">
        <v>2.94</v>
      </c>
      <c r="C75">
        <v>30706</v>
      </c>
    </row>
    <row r="76" spans="1:3" x14ac:dyDescent="0.2">
      <c r="A76" s="2">
        <v>43059</v>
      </c>
      <c r="B76">
        <v>2.948</v>
      </c>
      <c r="C76">
        <v>26252</v>
      </c>
    </row>
    <row r="77" spans="1:3" x14ac:dyDescent="0.2">
      <c r="A77" s="2">
        <v>43056</v>
      </c>
      <c r="B77">
        <v>2.9609999999999999</v>
      </c>
      <c r="C77">
        <v>44061</v>
      </c>
    </row>
    <row r="78" spans="1:3" x14ac:dyDescent="0.2">
      <c r="A78" s="2">
        <v>43055</v>
      </c>
      <c r="B78">
        <v>2.9430000000000001</v>
      </c>
      <c r="C78">
        <v>37884</v>
      </c>
    </row>
    <row r="79" spans="1:3" x14ac:dyDescent="0.2">
      <c r="A79" s="2">
        <v>43054</v>
      </c>
      <c r="B79">
        <v>2.94</v>
      </c>
      <c r="C79">
        <v>38241</v>
      </c>
    </row>
    <row r="80" spans="1:3" x14ac:dyDescent="0.2">
      <c r="A80" s="2">
        <v>43053</v>
      </c>
      <c r="B80">
        <v>2.9470000000000001</v>
      </c>
      <c r="C80">
        <v>42234</v>
      </c>
    </row>
    <row r="81" spans="1:3" x14ac:dyDescent="0.2">
      <c r="A81" s="2">
        <v>43052</v>
      </c>
      <c r="B81">
        <v>2.9740000000000002</v>
      </c>
      <c r="C81">
        <v>43937</v>
      </c>
    </row>
    <row r="82" spans="1:3" x14ac:dyDescent="0.2">
      <c r="A82" s="2">
        <v>43049</v>
      </c>
      <c r="B82">
        <v>2.9870000000000001</v>
      </c>
      <c r="C82">
        <v>35994</v>
      </c>
    </row>
    <row r="83" spans="1:3" x14ac:dyDescent="0.2">
      <c r="A83" s="2">
        <v>43048</v>
      </c>
      <c r="B83">
        <v>2.98</v>
      </c>
      <c r="C83">
        <v>48197</v>
      </c>
    </row>
    <row r="84" spans="1:3" x14ac:dyDescent="0.2">
      <c r="A84" s="2">
        <v>43047</v>
      </c>
      <c r="B84">
        <v>2.9750000000000001</v>
      </c>
      <c r="C84">
        <v>38981</v>
      </c>
    </row>
    <row r="85" spans="1:3" x14ac:dyDescent="0.2">
      <c r="A85" s="2">
        <v>43046</v>
      </c>
      <c r="B85">
        <v>2.9649999999999999</v>
      </c>
      <c r="C85">
        <v>41843</v>
      </c>
    </row>
    <row r="86" spans="1:3" x14ac:dyDescent="0.2">
      <c r="A86" s="2">
        <v>43045</v>
      </c>
      <c r="B86">
        <v>2.9529999999999998</v>
      </c>
      <c r="C86">
        <v>44502</v>
      </c>
    </row>
    <row r="87" spans="1:3" x14ac:dyDescent="0.2">
      <c r="A87" s="2">
        <v>43042</v>
      </c>
      <c r="B87">
        <v>2.903</v>
      </c>
      <c r="C87">
        <v>20011</v>
      </c>
    </row>
    <row r="88" spans="1:3" x14ac:dyDescent="0.2">
      <c r="A88" s="2">
        <v>43041</v>
      </c>
      <c r="B88">
        <v>2.875</v>
      </c>
      <c r="C88">
        <v>29146</v>
      </c>
    </row>
    <row r="89" spans="1:3" x14ac:dyDescent="0.2">
      <c r="A89" s="2">
        <v>43040</v>
      </c>
      <c r="B89">
        <v>2.8529999999999998</v>
      </c>
      <c r="C89">
        <v>32542</v>
      </c>
    </row>
    <row r="90" spans="1:3" x14ac:dyDescent="0.2">
      <c r="A90" s="2">
        <v>43039</v>
      </c>
      <c r="B90">
        <v>2.8620000000000001</v>
      </c>
      <c r="C90">
        <v>45422</v>
      </c>
    </row>
    <row r="91" spans="1:3" x14ac:dyDescent="0.2">
      <c r="A91" s="2">
        <v>43038</v>
      </c>
      <c r="B91">
        <v>2.9079999999999999</v>
      </c>
      <c r="C91">
        <v>21744</v>
      </c>
    </row>
    <row r="92" spans="1:3" x14ac:dyDescent="0.2">
      <c r="A92" s="2">
        <v>43035</v>
      </c>
      <c r="B92">
        <v>3.069</v>
      </c>
      <c r="C92">
        <v>45495</v>
      </c>
    </row>
    <row r="93" spans="1:3" x14ac:dyDescent="0.2">
      <c r="A93" s="2">
        <v>43034</v>
      </c>
      <c r="B93">
        <v>3.1390000000000002</v>
      </c>
      <c r="C93">
        <v>32511</v>
      </c>
    </row>
    <row r="94" spans="1:3" x14ac:dyDescent="0.2">
      <c r="A94" s="2">
        <v>43033</v>
      </c>
      <c r="B94">
        <v>3.165</v>
      </c>
      <c r="C94">
        <v>26954</v>
      </c>
    </row>
    <row r="95" spans="1:3" x14ac:dyDescent="0.2">
      <c r="A95" s="2">
        <v>43032</v>
      </c>
      <c r="B95">
        <v>3.2160000000000002</v>
      </c>
      <c r="C95">
        <v>33501</v>
      </c>
    </row>
    <row r="96" spans="1:3" x14ac:dyDescent="0.2">
      <c r="A96" s="2">
        <v>43031</v>
      </c>
      <c r="B96">
        <v>3.24</v>
      </c>
      <c r="C96">
        <v>33896</v>
      </c>
    </row>
    <row r="97" spans="1:3" x14ac:dyDescent="0.2">
      <c r="A97" s="2">
        <v>43028</v>
      </c>
      <c r="B97">
        <v>3.2080000000000002</v>
      </c>
      <c r="C97">
        <v>34344</v>
      </c>
    </row>
    <row r="98" spans="1:3" x14ac:dyDescent="0.2">
      <c r="A98" s="2">
        <v>43027</v>
      </c>
      <c r="B98">
        <v>3.1880000000000002</v>
      </c>
      <c r="C98">
        <v>57773</v>
      </c>
    </row>
    <row r="99" spans="1:3" x14ac:dyDescent="0.2">
      <c r="A99" s="2">
        <v>43026</v>
      </c>
      <c r="B99">
        <v>3.1640000000000001</v>
      </c>
      <c r="C99">
        <v>43918</v>
      </c>
    </row>
    <row r="100" spans="1:3" x14ac:dyDescent="0.2">
      <c r="A100" s="2">
        <v>43025</v>
      </c>
      <c r="B100">
        <v>3.218</v>
      </c>
      <c r="C100">
        <v>31577</v>
      </c>
    </row>
    <row r="101" spans="1:3" x14ac:dyDescent="0.2">
      <c r="A101" s="2">
        <v>43024</v>
      </c>
      <c r="B101">
        <v>3.202</v>
      </c>
      <c r="C101">
        <v>27742</v>
      </c>
    </row>
    <row r="102" spans="1:3" x14ac:dyDescent="0.2">
      <c r="A102" s="2">
        <v>43021</v>
      </c>
      <c r="B102">
        <v>3.2410000000000001</v>
      </c>
      <c r="C102">
        <v>34390</v>
      </c>
    </row>
    <row r="103" spans="1:3" x14ac:dyDescent="0.2">
      <c r="A103" s="2">
        <v>43020</v>
      </c>
      <c r="B103">
        <v>3.2189999999999999</v>
      </c>
      <c r="C103">
        <v>52797</v>
      </c>
    </row>
    <row r="104" spans="1:3" x14ac:dyDescent="0.2">
      <c r="A104" s="2">
        <v>43019</v>
      </c>
      <c r="B104">
        <v>3.1539999999999999</v>
      </c>
      <c r="C104">
        <v>43347</v>
      </c>
    </row>
    <row r="105" spans="1:3" x14ac:dyDescent="0.2">
      <c r="A105" s="2">
        <v>43018</v>
      </c>
      <c r="B105">
        <v>3.1659999999999999</v>
      </c>
      <c r="C105">
        <v>42938</v>
      </c>
    </row>
    <row r="106" spans="1:3" x14ac:dyDescent="0.2">
      <c r="A106" s="2">
        <v>43017</v>
      </c>
      <c r="B106">
        <v>3.1219999999999999</v>
      </c>
      <c r="C106">
        <v>31046</v>
      </c>
    </row>
    <row r="107" spans="1:3" x14ac:dyDescent="0.2">
      <c r="A107" s="2">
        <v>43014</v>
      </c>
      <c r="B107">
        <v>3.1440000000000001</v>
      </c>
      <c r="C107">
        <v>40781</v>
      </c>
    </row>
    <row r="108" spans="1:3" x14ac:dyDescent="0.2">
      <c r="A108" s="2">
        <v>43013</v>
      </c>
      <c r="B108">
        <v>3.1930000000000001</v>
      </c>
      <c r="C108">
        <v>27805</v>
      </c>
    </row>
    <row r="109" spans="1:3" x14ac:dyDescent="0.2">
      <c r="A109" s="2">
        <v>43012</v>
      </c>
      <c r="B109">
        <v>3.2010000000000001</v>
      </c>
      <c r="C109">
        <v>33429</v>
      </c>
    </row>
    <row r="110" spans="1:3" x14ac:dyDescent="0.2">
      <c r="A110" s="2">
        <v>43011</v>
      </c>
      <c r="B110">
        <v>3.1760000000000002</v>
      </c>
      <c r="C110">
        <v>37216</v>
      </c>
    </row>
    <row r="111" spans="1:3" x14ac:dyDescent="0.2">
      <c r="A111" s="2">
        <v>43010</v>
      </c>
      <c r="B111">
        <v>3.1930000000000001</v>
      </c>
      <c r="C111">
        <v>32348</v>
      </c>
    </row>
    <row r="112" spans="1:3" x14ac:dyDescent="0.2">
      <c r="A112" s="2">
        <v>43007</v>
      </c>
      <c r="B112">
        <v>3.2490000000000001</v>
      </c>
      <c r="C112">
        <v>25748</v>
      </c>
    </row>
    <row r="113" spans="1:3" x14ac:dyDescent="0.2">
      <c r="A113" s="2">
        <v>43006</v>
      </c>
      <c r="B113">
        <v>3.258</v>
      </c>
      <c r="C113">
        <v>36434</v>
      </c>
    </row>
    <row r="114" spans="1:3" x14ac:dyDescent="0.2">
      <c r="A114" s="2">
        <v>43005</v>
      </c>
      <c r="B114">
        <v>3.3340000000000001</v>
      </c>
      <c r="C114">
        <v>18906</v>
      </c>
    </row>
    <row r="115" spans="1:3" x14ac:dyDescent="0.2">
      <c r="A115" s="2">
        <v>43004</v>
      </c>
      <c r="B115">
        <v>3.2789999999999999</v>
      </c>
      <c r="C115">
        <v>17210</v>
      </c>
    </row>
    <row r="116" spans="1:3" x14ac:dyDescent="0.2">
      <c r="A116" s="2">
        <v>43003</v>
      </c>
      <c r="B116">
        <v>3.274</v>
      </c>
      <c r="C116">
        <v>12836</v>
      </c>
    </row>
    <row r="117" spans="1:3" x14ac:dyDescent="0.2">
      <c r="A117" s="2">
        <v>43000</v>
      </c>
      <c r="B117">
        <v>3.2959999999999998</v>
      </c>
      <c r="C117">
        <v>8380</v>
      </c>
    </row>
    <row r="118" spans="1:3" x14ac:dyDescent="0.2">
      <c r="A118" s="2">
        <v>42999</v>
      </c>
      <c r="B118">
        <v>3.278</v>
      </c>
      <c r="C118">
        <v>22220</v>
      </c>
    </row>
    <row r="119" spans="1:3" x14ac:dyDescent="0.2">
      <c r="A119" s="2">
        <v>42998</v>
      </c>
      <c r="B119">
        <v>3.395</v>
      </c>
      <c r="C119">
        <v>16331</v>
      </c>
    </row>
    <row r="120" spans="1:3" x14ac:dyDescent="0.2">
      <c r="A120" s="2">
        <v>42997</v>
      </c>
      <c r="B120">
        <v>3.419</v>
      </c>
      <c r="C120">
        <v>12114</v>
      </c>
    </row>
    <row r="121" spans="1:3" x14ac:dyDescent="0.2">
      <c r="A121" s="2">
        <v>42996</v>
      </c>
      <c r="B121">
        <v>3.4329999999999998</v>
      </c>
      <c r="C121">
        <v>17903</v>
      </c>
    </row>
    <row r="122" spans="1:3" x14ac:dyDescent="0.2">
      <c r="A122" s="2">
        <v>42993</v>
      </c>
      <c r="B122">
        <v>3.343</v>
      </c>
      <c r="C122">
        <v>9154</v>
      </c>
    </row>
    <row r="123" spans="1:3" x14ac:dyDescent="0.2">
      <c r="A123" s="2">
        <v>42992</v>
      </c>
      <c r="B123">
        <v>3.37</v>
      </c>
      <c r="C123">
        <v>15618</v>
      </c>
    </row>
    <row r="124" spans="1:3" x14ac:dyDescent="0.2">
      <c r="A124" s="2">
        <v>42991</v>
      </c>
      <c r="B124">
        <v>3.37</v>
      </c>
      <c r="C124">
        <v>15399</v>
      </c>
    </row>
    <row r="125" spans="1:3" x14ac:dyDescent="0.2">
      <c r="A125" s="2">
        <v>42990</v>
      </c>
      <c r="B125">
        <v>3.331</v>
      </c>
      <c r="C125">
        <v>29155</v>
      </c>
    </row>
    <row r="126" spans="1:3" x14ac:dyDescent="0.2">
      <c r="A126" s="2">
        <v>42989</v>
      </c>
      <c r="B126">
        <v>3.2930000000000001</v>
      </c>
      <c r="C126">
        <v>17726</v>
      </c>
    </row>
    <row r="127" spans="1:3" x14ac:dyDescent="0.2">
      <c r="A127" s="2">
        <v>42986</v>
      </c>
      <c r="B127">
        <v>3.234</v>
      </c>
      <c r="C127">
        <v>16303</v>
      </c>
    </row>
    <row r="128" spans="1:3" x14ac:dyDescent="0.2">
      <c r="A128" s="2">
        <v>42985</v>
      </c>
      <c r="B128">
        <v>3.3029999999999999</v>
      </c>
      <c r="C128">
        <v>11883</v>
      </c>
    </row>
    <row r="129" spans="1:3" x14ac:dyDescent="0.2">
      <c r="A129" s="2">
        <v>42984</v>
      </c>
      <c r="B129">
        <v>3.3130000000000002</v>
      </c>
      <c r="C129">
        <v>19236</v>
      </c>
    </row>
    <row r="130" spans="1:3" x14ac:dyDescent="0.2">
      <c r="A130" s="2">
        <v>42983</v>
      </c>
      <c r="B130">
        <v>3.2850000000000001</v>
      </c>
      <c r="C130">
        <v>13519</v>
      </c>
    </row>
    <row r="131" spans="1:3" x14ac:dyDescent="0.2">
      <c r="A131" s="2">
        <v>42979</v>
      </c>
      <c r="B131">
        <v>3.3609999999999998</v>
      </c>
      <c r="C131">
        <v>12964</v>
      </c>
    </row>
    <row r="132" spans="1:3" x14ac:dyDescent="0.2">
      <c r="A132" s="2">
        <v>42978</v>
      </c>
      <c r="B132">
        <v>3.3210000000000002</v>
      </c>
      <c r="C132">
        <v>7566</v>
      </c>
    </row>
    <row r="133" spans="1:3" x14ac:dyDescent="0.2">
      <c r="A133" s="2">
        <v>42977</v>
      </c>
      <c r="B133">
        <v>3.25</v>
      </c>
      <c r="C133">
        <v>7566</v>
      </c>
    </row>
    <row r="134" spans="1:3" x14ac:dyDescent="0.2">
      <c r="A134" s="2">
        <v>42976</v>
      </c>
      <c r="B134">
        <v>3.2869999999999999</v>
      </c>
      <c r="C134">
        <v>22127</v>
      </c>
    </row>
    <row r="135" spans="1:3" x14ac:dyDescent="0.2">
      <c r="A135" s="2">
        <v>42975</v>
      </c>
      <c r="B135">
        <v>3.2690000000000001</v>
      </c>
      <c r="C135">
        <v>24027</v>
      </c>
    </row>
    <row r="136" spans="1:3" x14ac:dyDescent="0.2">
      <c r="A136" s="2">
        <v>42972</v>
      </c>
      <c r="B136">
        <v>3.24</v>
      </c>
      <c r="C136">
        <v>18258</v>
      </c>
    </row>
    <row r="137" spans="1:3" x14ac:dyDescent="0.2">
      <c r="A137" s="2">
        <v>42971</v>
      </c>
      <c r="B137">
        <v>3.2879999999999998</v>
      </c>
      <c r="C137">
        <v>22539</v>
      </c>
    </row>
    <row r="138" spans="1:3" x14ac:dyDescent="0.2">
      <c r="A138" s="2">
        <v>42970</v>
      </c>
      <c r="B138">
        <v>3.2730000000000001</v>
      </c>
      <c r="C138">
        <v>20617</v>
      </c>
    </row>
    <row r="139" spans="1:3" x14ac:dyDescent="0.2">
      <c r="A139" s="2">
        <v>42969</v>
      </c>
      <c r="B139">
        <v>3.2730000000000001</v>
      </c>
      <c r="C139">
        <v>34272</v>
      </c>
    </row>
    <row r="140" spans="1:3" x14ac:dyDescent="0.2">
      <c r="A140" s="2">
        <v>42968</v>
      </c>
      <c r="B140">
        <v>3.2930000000000001</v>
      </c>
      <c r="C140">
        <v>32611</v>
      </c>
    </row>
    <row r="141" spans="1:3" x14ac:dyDescent="0.2">
      <c r="A141" s="2">
        <v>42965</v>
      </c>
      <c r="B141">
        <v>3.2480000000000002</v>
      </c>
      <c r="C141">
        <v>25413</v>
      </c>
    </row>
    <row r="142" spans="1:3" x14ac:dyDescent="0.2">
      <c r="A142" s="2">
        <v>42964</v>
      </c>
      <c r="B142">
        <v>3.2839999999999998</v>
      </c>
      <c r="C142">
        <v>33673</v>
      </c>
    </row>
    <row r="143" spans="1:3" x14ac:dyDescent="0.2">
      <c r="A143" s="2">
        <v>42963</v>
      </c>
      <c r="B143">
        <v>3.2469999999999999</v>
      </c>
      <c r="C143">
        <v>27079</v>
      </c>
    </row>
    <row r="144" spans="1:3" x14ac:dyDescent="0.2">
      <c r="A144" s="2">
        <v>42962</v>
      </c>
      <c r="B144">
        <v>3.278</v>
      </c>
      <c r="C144">
        <v>22594</v>
      </c>
    </row>
    <row r="145" spans="1:3" x14ac:dyDescent="0.2">
      <c r="A145" s="2">
        <v>42961</v>
      </c>
      <c r="B145">
        <v>3.298</v>
      </c>
      <c r="C145">
        <v>25808</v>
      </c>
    </row>
    <row r="146" spans="1:3" x14ac:dyDescent="0.2">
      <c r="A146" s="2">
        <v>42958</v>
      </c>
      <c r="B146">
        <v>3.3069999999999999</v>
      </c>
      <c r="C146">
        <v>26984</v>
      </c>
    </row>
    <row r="147" spans="1:3" x14ac:dyDescent="0.2">
      <c r="A147" s="2">
        <v>42957</v>
      </c>
      <c r="B147">
        <v>3.306</v>
      </c>
      <c r="C147">
        <v>52680</v>
      </c>
    </row>
    <row r="148" spans="1:3" x14ac:dyDescent="0.2">
      <c r="A148" s="2">
        <v>42956</v>
      </c>
      <c r="B148">
        <v>3.2370000000000001</v>
      </c>
      <c r="C148">
        <v>32417</v>
      </c>
    </row>
    <row r="149" spans="1:3" x14ac:dyDescent="0.2">
      <c r="A149" s="2">
        <v>42955</v>
      </c>
      <c r="B149">
        <v>3.1880000000000002</v>
      </c>
      <c r="C149">
        <v>26665</v>
      </c>
    </row>
    <row r="150" spans="1:3" x14ac:dyDescent="0.2">
      <c r="A150" s="2">
        <v>42954</v>
      </c>
      <c r="B150">
        <v>3.1749999999999998</v>
      </c>
      <c r="C150">
        <v>32939</v>
      </c>
    </row>
    <row r="151" spans="1:3" x14ac:dyDescent="0.2">
      <c r="A151" s="2">
        <v>42951</v>
      </c>
      <c r="B151">
        <v>3.1579999999999999</v>
      </c>
      <c r="C151">
        <v>22076</v>
      </c>
    </row>
    <row r="152" spans="1:3" x14ac:dyDescent="0.2">
      <c r="A152" s="2">
        <v>42950</v>
      </c>
      <c r="B152">
        <v>3.1829999999999998</v>
      </c>
      <c r="C152">
        <v>28267</v>
      </c>
    </row>
    <row r="153" spans="1:3" x14ac:dyDescent="0.2">
      <c r="A153" s="2">
        <v>42949</v>
      </c>
      <c r="B153">
        <v>3.1840000000000002</v>
      </c>
      <c r="C153">
        <v>26520</v>
      </c>
    </row>
    <row r="154" spans="1:3" x14ac:dyDescent="0.2">
      <c r="A154" s="2">
        <v>42948</v>
      </c>
      <c r="B154">
        <v>3.1819999999999999</v>
      </c>
      <c r="C154">
        <v>28420</v>
      </c>
    </row>
    <row r="155" spans="1:3" x14ac:dyDescent="0.2">
      <c r="A155" s="2">
        <v>42947</v>
      </c>
      <c r="B155">
        <v>3.173</v>
      </c>
      <c r="C155">
        <v>39097</v>
      </c>
    </row>
    <row r="156" spans="1:3" x14ac:dyDescent="0.2">
      <c r="A156" s="2">
        <v>42944</v>
      </c>
      <c r="B156">
        <v>3.3029999999999999</v>
      </c>
      <c r="C156">
        <v>13898</v>
      </c>
    </row>
    <row r="157" spans="1:3" x14ac:dyDescent="0.2">
      <c r="A157" s="2">
        <v>42943</v>
      </c>
      <c r="B157">
        <v>3.2309999999999999</v>
      </c>
      <c r="C157">
        <v>16800</v>
      </c>
    </row>
    <row r="158" spans="1:3" x14ac:dyDescent="0.2">
      <c r="A158" s="2">
        <v>42942</v>
      </c>
      <c r="B158">
        <v>3.1829999999999998</v>
      </c>
      <c r="C158">
        <v>11109</v>
      </c>
    </row>
    <row r="159" spans="1:3" x14ac:dyDescent="0.2">
      <c r="A159" s="2">
        <v>42941</v>
      </c>
      <c r="B159">
        <v>3.19</v>
      </c>
      <c r="C159">
        <v>11283</v>
      </c>
    </row>
    <row r="160" spans="1:3" x14ac:dyDescent="0.2">
      <c r="A160" s="2">
        <v>42940</v>
      </c>
      <c r="B160">
        <v>3.153</v>
      </c>
      <c r="C160">
        <v>15694</v>
      </c>
    </row>
    <row r="161" spans="1:3" x14ac:dyDescent="0.2">
      <c r="A161" s="2">
        <v>42937</v>
      </c>
      <c r="B161">
        <v>3.222</v>
      </c>
      <c r="C161">
        <v>15829</v>
      </c>
    </row>
    <row r="162" spans="1:3" x14ac:dyDescent="0.2">
      <c r="A162" s="2">
        <v>42936</v>
      </c>
      <c r="B162">
        <v>3.282</v>
      </c>
      <c r="C162">
        <v>16192</v>
      </c>
    </row>
    <row r="163" spans="1:3" x14ac:dyDescent="0.2">
      <c r="A163" s="2">
        <v>42935</v>
      </c>
      <c r="B163">
        <v>3.306</v>
      </c>
      <c r="C163">
        <v>11236</v>
      </c>
    </row>
    <row r="164" spans="1:3" x14ac:dyDescent="0.2">
      <c r="A164" s="2">
        <v>42934</v>
      </c>
      <c r="B164">
        <v>3.319</v>
      </c>
      <c r="C164">
        <v>14818</v>
      </c>
    </row>
    <row r="165" spans="1:3" x14ac:dyDescent="0.2">
      <c r="A165" s="2">
        <v>42933</v>
      </c>
      <c r="B165">
        <v>3.2669999999999999</v>
      </c>
      <c r="C165">
        <v>9527</v>
      </c>
    </row>
    <row r="166" spans="1:3" x14ac:dyDescent="0.2">
      <c r="A166" s="2">
        <v>42930</v>
      </c>
      <c r="B166">
        <v>3.2389999999999999</v>
      </c>
      <c r="C166">
        <v>11949</v>
      </c>
    </row>
    <row r="167" spans="1:3" x14ac:dyDescent="0.2">
      <c r="A167" s="2">
        <v>42929</v>
      </c>
      <c r="B167">
        <v>3.2090000000000001</v>
      </c>
      <c r="C167">
        <v>14536</v>
      </c>
    </row>
    <row r="168" spans="1:3" x14ac:dyDescent="0.2">
      <c r="A168" s="2">
        <v>42928</v>
      </c>
      <c r="B168">
        <v>3.23</v>
      </c>
      <c r="C168">
        <v>11063</v>
      </c>
    </row>
    <row r="169" spans="1:3" x14ac:dyDescent="0.2">
      <c r="A169" s="2">
        <v>42927</v>
      </c>
      <c r="B169">
        <v>3.2810000000000001</v>
      </c>
      <c r="C169">
        <v>21071</v>
      </c>
    </row>
    <row r="170" spans="1:3" x14ac:dyDescent="0.2">
      <c r="A170" s="2">
        <v>42926</v>
      </c>
      <c r="B170">
        <v>3.1760000000000002</v>
      </c>
      <c r="C170">
        <v>12199</v>
      </c>
    </row>
    <row r="171" spans="1:3" x14ac:dyDescent="0.2">
      <c r="A171" s="2">
        <v>42923</v>
      </c>
      <c r="B171">
        <v>3.1040000000000001</v>
      </c>
      <c r="C171">
        <v>10184</v>
      </c>
    </row>
    <row r="172" spans="1:3" x14ac:dyDescent="0.2">
      <c r="A172" s="2">
        <v>42922</v>
      </c>
      <c r="B172">
        <v>3.1219999999999999</v>
      </c>
      <c r="C172">
        <v>11774</v>
      </c>
    </row>
    <row r="173" spans="1:3" x14ac:dyDescent="0.2">
      <c r="A173" s="2">
        <v>42921</v>
      </c>
      <c r="B173">
        <v>3.085</v>
      </c>
      <c r="C173">
        <v>20034</v>
      </c>
    </row>
    <row r="174" spans="1:3" x14ac:dyDescent="0.2">
      <c r="A174" s="2">
        <v>42919</v>
      </c>
      <c r="B174">
        <v>3.2050000000000001</v>
      </c>
      <c r="C174">
        <v>10723</v>
      </c>
    </row>
    <row r="175" spans="1:3" x14ac:dyDescent="0.2">
      <c r="A175" s="2">
        <v>42916</v>
      </c>
      <c r="B175">
        <v>3.2669999999999999</v>
      </c>
      <c r="C175">
        <v>11874</v>
      </c>
    </row>
    <row r="176" spans="1:3" x14ac:dyDescent="0.2">
      <c r="A176" s="2">
        <v>42915</v>
      </c>
      <c r="B176">
        <v>3.2720000000000002</v>
      </c>
      <c r="C176">
        <v>10897</v>
      </c>
    </row>
    <row r="177" spans="1:3" x14ac:dyDescent="0.2">
      <c r="A177" s="2">
        <v>42914</v>
      </c>
      <c r="B177">
        <v>3.1749999999999998</v>
      </c>
      <c r="C177">
        <v>16476</v>
      </c>
    </row>
    <row r="178" spans="1:3" x14ac:dyDescent="0.2">
      <c r="A178" s="2">
        <v>42913</v>
      </c>
      <c r="B178">
        <v>3.15</v>
      </c>
      <c r="C178">
        <v>14107</v>
      </c>
    </row>
    <row r="179" spans="1:3" x14ac:dyDescent="0.2">
      <c r="A179" s="2">
        <v>42912</v>
      </c>
      <c r="B179">
        <v>3.1339999999999999</v>
      </c>
      <c r="C179">
        <v>12636</v>
      </c>
    </row>
    <row r="180" spans="1:3" x14ac:dyDescent="0.2">
      <c r="A180" s="2">
        <v>42909</v>
      </c>
      <c r="B180">
        <v>3.048</v>
      </c>
      <c r="C180">
        <v>11729</v>
      </c>
    </row>
    <row r="181" spans="1:3" x14ac:dyDescent="0.2">
      <c r="A181" s="2">
        <v>42908</v>
      </c>
      <c r="B181">
        <v>3.0139999999999998</v>
      </c>
      <c r="C181">
        <v>20316</v>
      </c>
    </row>
    <row r="182" spans="1:3" x14ac:dyDescent="0.2">
      <c r="A182" s="2">
        <v>42907</v>
      </c>
      <c r="B182">
        <v>3.016</v>
      </c>
      <c r="C182">
        <v>15904</v>
      </c>
    </row>
    <row r="183" spans="1:3" x14ac:dyDescent="0.2">
      <c r="A183" s="2">
        <v>42906</v>
      </c>
      <c r="B183">
        <v>3.0230000000000001</v>
      </c>
      <c r="C183">
        <v>15660</v>
      </c>
    </row>
    <row r="184" spans="1:3" x14ac:dyDescent="0.2">
      <c r="A184" s="2">
        <v>42905</v>
      </c>
      <c r="B184">
        <v>3.0070000000000001</v>
      </c>
      <c r="C184">
        <v>15321</v>
      </c>
    </row>
    <row r="185" spans="1:3" x14ac:dyDescent="0.2">
      <c r="A185" s="2">
        <v>42902</v>
      </c>
      <c r="B185">
        <v>3.1360000000000001</v>
      </c>
      <c r="C185">
        <v>12351</v>
      </c>
    </row>
    <row r="186" spans="1:3" x14ac:dyDescent="0.2">
      <c r="A186" s="2">
        <v>42901</v>
      </c>
      <c r="B186">
        <v>3.15</v>
      </c>
      <c r="C186">
        <v>16088</v>
      </c>
    </row>
    <row r="187" spans="1:3" x14ac:dyDescent="0.2">
      <c r="A187" s="2">
        <v>42900</v>
      </c>
      <c r="B187">
        <v>3.0369999999999999</v>
      </c>
      <c r="C187">
        <v>21624</v>
      </c>
    </row>
    <row r="188" spans="1:3" x14ac:dyDescent="0.2">
      <c r="A188" s="2">
        <v>42899</v>
      </c>
      <c r="B188">
        <v>3.0720000000000001</v>
      </c>
      <c r="C188">
        <v>17370</v>
      </c>
    </row>
    <row r="189" spans="1:3" x14ac:dyDescent="0.2">
      <c r="A189" s="2">
        <v>42898</v>
      </c>
      <c r="B189">
        <v>3.1360000000000001</v>
      </c>
      <c r="C189">
        <v>17697</v>
      </c>
    </row>
    <row r="190" spans="1:3" x14ac:dyDescent="0.2">
      <c r="A190" s="2">
        <v>42895</v>
      </c>
      <c r="B190">
        <v>3.1539999999999999</v>
      </c>
      <c r="C190">
        <v>15574</v>
      </c>
    </row>
    <row r="191" spans="1:3" x14ac:dyDescent="0.2">
      <c r="A191" s="2">
        <v>42894</v>
      </c>
      <c r="B191">
        <v>3.15</v>
      </c>
      <c r="C191">
        <v>18675</v>
      </c>
    </row>
    <row r="192" spans="1:3" x14ac:dyDescent="0.2">
      <c r="A192" s="2">
        <v>42893</v>
      </c>
      <c r="B192">
        <v>3.141</v>
      </c>
      <c r="C192">
        <v>17767</v>
      </c>
    </row>
    <row r="193" spans="1:3" x14ac:dyDescent="0.2">
      <c r="A193" s="2">
        <v>42892</v>
      </c>
      <c r="B193">
        <v>3.1459999999999999</v>
      </c>
      <c r="C193">
        <v>8895</v>
      </c>
    </row>
    <row r="194" spans="1:3" x14ac:dyDescent="0.2">
      <c r="A194" s="2">
        <v>42891</v>
      </c>
      <c r="B194">
        <v>3.1030000000000002</v>
      </c>
      <c r="C194">
        <v>17263</v>
      </c>
    </row>
    <row r="195" spans="1:3" x14ac:dyDescent="0.2">
      <c r="A195" s="2">
        <v>42888</v>
      </c>
      <c r="B195">
        <v>3.1219999999999999</v>
      </c>
      <c r="C195">
        <v>13437</v>
      </c>
    </row>
    <row r="196" spans="1:3" x14ac:dyDescent="0.2">
      <c r="A196" s="2">
        <v>42887</v>
      </c>
      <c r="B196">
        <v>3.125</v>
      </c>
      <c r="C196">
        <v>24276</v>
      </c>
    </row>
    <row r="197" spans="1:3" x14ac:dyDescent="0.2">
      <c r="A197" s="2">
        <v>42886</v>
      </c>
      <c r="B197">
        <v>3.1840000000000002</v>
      </c>
      <c r="C197">
        <v>19518</v>
      </c>
    </row>
    <row r="198" spans="1:3" x14ac:dyDescent="0.2">
      <c r="A198" s="2">
        <v>42885</v>
      </c>
      <c r="B198">
        <v>3.2530000000000001</v>
      </c>
      <c r="C198">
        <v>15539</v>
      </c>
    </row>
    <row r="199" spans="1:3" x14ac:dyDescent="0.2">
      <c r="A199" s="2">
        <v>42881</v>
      </c>
      <c r="B199">
        <v>3.3420000000000001</v>
      </c>
      <c r="C199">
        <v>36423</v>
      </c>
    </row>
    <row r="200" spans="1:3" x14ac:dyDescent="0.2">
      <c r="A200" s="2">
        <v>42880</v>
      </c>
      <c r="B200">
        <v>3.3220000000000001</v>
      </c>
      <c r="C200">
        <v>36068</v>
      </c>
    </row>
    <row r="201" spans="1:3" x14ac:dyDescent="0.2">
      <c r="A201" s="2">
        <v>42879</v>
      </c>
      <c r="B201">
        <v>3.3439999999999999</v>
      </c>
      <c r="C201">
        <v>27685</v>
      </c>
    </row>
    <row r="202" spans="1:3" x14ac:dyDescent="0.2">
      <c r="A202" s="2">
        <v>42878</v>
      </c>
      <c r="B202">
        <v>3.3570000000000002</v>
      </c>
      <c r="C202">
        <v>39311</v>
      </c>
    </row>
    <row r="203" spans="1:3" x14ac:dyDescent="0.2">
      <c r="A203" s="2">
        <v>42877</v>
      </c>
      <c r="B203">
        <v>3.4569999999999999</v>
      </c>
      <c r="C203">
        <v>27898</v>
      </c>
    </row>
    <row r="204" spans="1:3" x14ac:dyDescent="0.2">
      <c r="A204" s="2">
        <v>42874</v>
      </c>
      <c r="B204">
        <v>3.3959999999999999</v>
      </c>
      <c r="C204">
        <v>25756</v>
      </c>
    </row>
    <row r="205" spans="1:3" x14ac:dyDescent="0.2">
      <c r="A205" s="2">
        <v>42873</v>
      </c>
      <c r="B205">
        <v>3.3340000000000001</v>
      </c>
      <c r="C205">
        <v>28061</v>
      </c>
    </row>
    <row r="206" spans="1:3" x14ac:dyDescent="0.2">
      <c r="A206" s="2">
        <v>42872</v>
      </c>
      <c r="B206">
        <v>3.33</v>
      </c>
      <c r="C206">
        <v>54281</v>
      </c>
    </row>
    <row r="207" spans="1:3" x14ac:dyDescent="0.2">
      <c r="A207" s="2">
        <v>42871</v>
      </c>
      <c r="B207">
        <v>3.3519999999999999</v>
      </c>
      <c r="C207">
        <v>41435</v>
      </c>
    </row>
    <row r="208" spans="1:3" x14ac:dyDescent="0.2">
      <c r="A208" s="2">
        <v>42870</v>
      </c>
      <c r="B208">
        <v>3.4489999999999998</v>
      </c>
      <c r="C208">
        <v>26326</v>
      </c>
    </row>
    <row r="209" spans="1:3" x14ac:dyDescent="0.2">
      <c r="A209" s="2">
        <v>42867</v>
      </c>
      <c r="B209">
        <v>3.512</v>
      </c>
      <c r="C209">
        <v>32279</v>
      </c>
    </row>
    <row r="210" spans="1:3" x14ac:dyDescent="0.2">
      <c r="A210" s="2">
        <v>42866</v>
      </c>
      <c r="B210">
        <v>3.4849999999999999</v>
      </c>
      <c r="C210">
        <v>41845</v>
      </c>
    </row>
    <row r="211" spans="1:3" x14ac:dyDescent="0.2">
      <c r="A211" s="2">
        <v>42865</v>
      </c>
      <c r="B211">
        <v>3.4140000000000001</v>
      </c>
      <c r="C211">
        <v>47376</v>
      </c>
    </row>
    <row r="212" spans="1:3" x14ac:dyDescent="0.2">
      <c r="A212" s="2">
        <v>42864</v>
      </c>
      <c r="B212">
        <v>3.355</v>
      </c>
      <c r="C212">
        <v>23518</v>
      </c>
    </row>
    <row r="213" spans="1:3" x14ac:dyDescent="0.2">
      <c r="A213" s="2">
        <v>42863</v>
      </c>
      <c r="B213">
        <v>3.302</v>
      </c>
      <c r="C213">
        <v>32498</v>
      </c>
    </row>
    <row r="214" spans="1:3" x14ac:dyDescent="0.2">
      <c r="A214" s="2">
        <v>42860</v>
      </c>
      <c r="B214">
        <v>3.3890000000000002</v>
      </c>
      <c r="C214">
        <v>26617</v>
      </c>
    </row>
    <row r="215" spans="1:3" x14ac:dyDescent="0.2">
      <c r="A215" s="2">
        <v>42859</v>
      </c>
      <c r="B215">
        <v>3.3130000000000002</v>
      </c>
      <c r="C215">
        <v>36311</v>
      </c>
    </row>
    <row r="216" spans="1:3" x14ac:dyDescent="0.2">
      <c r="A216" s="2">
        <v>42858</v>
      </c>
      <c r="B216">
        <v>3.3380000000000001</v>
      </c>
      <c r="C216">
        <v>12674</v>
      </c>
    </row>
    <row r="217" spans="1:3" x14ac:dyDescent="0.2">
      <c r="A217" s="2">
        <v>42857</v>
      </c>
      <c r="B217">
        <v>3.3029999999999999</v>
      </c>
      <c r="C217">
        <v>34903</v>
      </c>
    </row>
    <row r="218" spans="1:3" x14ac:dyDescent="0.2">
      <c r="A218" s="2">
        <v>42856</v>
      </c>
      <c r="B218">
        <v>3.3130000000000002</v>
      </c>
      <c r="C218">
        <v>26664</v>
      </c>
    </row>
    <row r="219" spans="1:3" x14ac:dyDescent="0.2">
      <c r="A219" s="2">
        <v>42853</v>
      </c>
      <c r="B219">
        <v>3.379</v>
      </c>
      <c r="C219">
        <v>27606</v>
      </c>
    </row>
    <row r="220" spans="1:3" x14ac:dyDescent="0.2">
      <c r="A220" s="2">
        <v>42852</v>
      </c>
      <c r="B220">
        <v>3.3540000000000001</v>
      </c>
      <c r="C220">
        <v>20559</v>
      </c>
    </row>
    <row r="221" spans="1:3" x14ac:dyDescent="0.2">
      <c r="A221" s="2">
        <v>42851</v>
      </c>
      <c r="B221">
        <v>3.3689999999999998</v>
      </c>
      <c r="C221">
        <v>19738</v>
      </c>
    </row>
    <row r="222" spans="1:3" x14ac:dyDescent="0.2">
      <c r="A222" s="2">
        <v>42850</v>
      </c>
      <c r="B222">
        <v>3.274</v>
      </c>
      <c r="C222">
        <v>17304</v>
      </c>
    </row>
    <row r="223" spans="1:3" x14ac:dyDescent="0.2">
      <c r="A223" s="2">
        <v>42849</v>
      </c>
      <c r="B223">
        <v>3.2650000000000001</v>
      </c>
      <c r="C223">
        <v>13753</v>
      </c>
    </row>
    <row r="224" spans="1:3" x14ac:dyDescent="0.2">
      <c r="A224" s="2">
        <v>42846</v>
      </c>
      <c r="B224">
        <v>3.2890000000000001</v>
      </c>
      <c r="C224">
        <v>15470</v>
      </c>
    </row>
    <row r="225" spans="1:3" x14ac:dyDescent="0.2">
      <c r="A225" s="2">
        <v>42845</v>
      </c>
      <c r="B225">
        <v>3.347</v>
      </c>
      <c r="C225">
        <v>16290</v>
      </c>
    </row>
    <row r="226" spans="1:3" x14ac:dyDescent="0.2">
      <c r="A226" s="2">
        <v>42844</v>
      </c>
      <c r="B226">
        <v>3.3689999999999998</v>
      </c>
      <c r="C226">
        <v>22284</v>
      </c>
    </row>
    <row r="227" spans="1:3" x14ac:dyDescent="0.2">
      <c r="A227" s="2">
        <v>42843</v>
      </c>
      <c r="B227">
        <v>3.339</v>
      </c>
      <c r="C227">
        <v>19110</v>
      </c>
    </row>
    <row r="228" spans="1:3" x14ac:dyDescent="0.2">
      <c r="A228" s="2">
        <v>42842</v>
      </c>
      <c r="B228">
        <v>3.3519999999999999</v>
      </c>
      <c r="C228">
        <v>15834</v>
      </c>
    </row>
    <row r="229" spans="1:3" x14ac:dyDescent="0.2">
      <c r="A229" s="2">
        <v>42838</v>
      </c>
      <c r="B229">
        <v>3.399</v>
      </c>
      <c r="C229">
        <v>29770</v>
      </c>
    </row>
    <row r="230" spans="1:3" x14ac:dyDescent="0.2">
      <c r="A230" s="2">
        <v>42837</v>
      </c>
      <c r="B230">
        <v>3.355</v>
      </c>
      <c r="C230">
        <v>29434</v>
      </c>
    </row>
    <row r="231" spans="1:3" x14ac:dyDescent="0.2">
      <c r="A231" s="2">
        <v>42836</v>
      </c>
      <c r="B231">
        <v>3.3170000000000002</v>
      </c>
      <c r="C231">
        <v>44519</v>
      </c>
    </row>
    <row r="232" spans="1:3" x14ac:dyDescent="0.2">
      <c r="A232" s="2">
        <v>42835</v>
      </c>
      <c r="B232">
        <v>3.3959999999999999</v>
      </c>
      <c r="C232">
        <v>21103</v>
      </c>
    </row>
    <row r="233" spans="1:3" x14ac:dyDescent="0.2">
      <c r="A233" s="2">
        <v>42832</v>
      </c>
      <c r="B233">
        <v>3.411</v>
      </c>
      <c r="C233">
        <v>22007</v>
      </c>
    </row>
    <row r="234" spans="1:3" x14ac:dyDescent="0.2">
      <c r="A234" s="2">
        <v>42831</v>
      </c>
      <c r="B234">
        <v>3.4750000000000001</v>
      </c>
      <c r="C234">
        <v>16014</v>
      </c>
    </row>
    <row r="235" spans="1:3" x14ac:dyDescent="0.2">
      <c r="A235" s="2">
        <v>42830</v>
      </c>
      <c r="B235">
        <v>3.4249999999999998</v>
      </c>
      <c r="C235">
        <v>19743</v>
      </c>
    </row>
    <row r="236" spans="1:3" x14ac:dyDescent="0.2">
      <c r="A236" s="2">
        <v>42829</v>
      </c>
      <c r="B236">
        <v>3.4369999999999998</v>
      </c>
      <c r="C236">
        <v>23968</v>
      </c>
    </row>
    <row r="237" spans="1:3" x14ac:dyDescent="0.2">
      <c r="A237" s="2">
        <v>42828</v>
      </c>
      <c r="B237">
        <v>3.2869999999999999</v>
      </c>
      <c r="C237">
        <v>14056</v>
      </c>
    </row>
    <row r="238" spans="1:3" x14ac:dyDescent="0.2">
      <c r="A238" s="2">
        <v>42825</v>
      </c>
      <c r="B238">
        <v>3.3180000000000001</v>
      </c>
      <c r="C238">
        <v>13293</v>
      </c>
    </row>
    <row r="239" spans="1:3" x14ac:dyDescent="0.2">
      <c r="A239" s="2">
        <v>42824</v>
      </c>
      <c r="B239">
        <v>3.3210000000000002</v>
      </c>
      <c r="C239">
        <v>16310</v>
      </c>
    </row>
    <row r="240" spans="1:3" x14ac:dyDescent="0.2">
      <c r="A240" s="2">
        <v>42823</v>
      </c>
      <c r="B240">
        <v>3.3810000000000002</v>
      </c>
      <c r="C240">
        <v>13733</v>
      </c>
    </row>
    <row r="241" spans="1:3" x14ac:dyDescent="0.2">
      <c r="A241" s="2">
        <v>42822</v>
      </c>
      <c r="B241">
        <v>3.339</v>
      </c>
      <c r="C241">
        <v>12441</v>
      </c>
    </row>
    <row r="242" spans="1:3" x14ac:dyDescent="0.2">
      <c r="A242" s="2">
        <v>42821</v>
      </c>
      <c r="B242">
        <v>3.2970000000000002</v>
      </c>
      <c r="C242">
        <v>15360</v>
      </c>
    </row>
    <row r="243" spans="1:3" x14ac:dyDescent="0.2">
      <c r="A243" s="2">
        <v>42818</v>
      </c>
      <c r="B243">
        <v>3.3210000000000002</v>
      </c>
      <c r="C243">
        <v>11971</v>
      </c>
    </row>
    <row r="244" spans="1:3" x14ac:dyDescent="0.2">
      <c r="A244" s="2">
        <v>42817</v>
      </c>
      <c r="B244">
        <v>3.2959999999999998</v>
      </c>
      <c r="C244">
        <v>17193</v>
      </c>
    </row>
    <row r="245" spans="1:3" x14ac:dyDescent="0.2">
      <c r="A245" s="2">
        <v>42816</v>
      </c>
      <c r="B245">
        <v>3.2349999999999999</v>
      </c>
      <c r="C245">
        <v>15606</v>
      </c>
    </row>
    <row r="246" spans="1:3" x14ac:dyDescent="0.2">
      <c r="A246" s="2">
        <v>42815</v>
      </c>
      <c r="B246">
        <v>3.298</v>
      </c>
      <c r="C246">
        <v>9639</v>
      </c>
    </row>
    <row r="247" spans="1:3" x14ac:dyDescent="0.2">
      <c r="A247" s="2">
        <v>42814</v>
      </c>
      <c r="B247">
        <v>3.2480000000000002</v>
      </c>
      <c r="C247">
        <v>9860</v>
      </c>
    </row>
    <row r="248" spans="1:3" x14ac:dyDescent="0.2">
      <c r="A248" s="2">
        <v>42811</v>
      </c>
      <c r="B248">
        <v>3.1629999999999998</v>
      </c>
      <c r="C248">
        <v>8998</v>
      </c>
    </row>
    <row r="249" spans="1:3" x14ac:dyDescent="0.2">
      <c r="A249" s="2">
        <v>42810</v>
      </c>
      <c r="B249">
        <v>3.129</v>
      </c>
      <c r="C249">
        <v>14654</v>
      </c>
    </row>
    <row r="250" spans="1:3" x14ac:dyDescent="0.2">
      <c r="A250" s="2">
        <v>42809</v>
      </c>
      <c r="B250">
        <v>3.1819999999999999</v>
      </c>
      <c r="C250">
        <v>9678</v>
      </c>
    </row>
    <row r="251" spans="1:3" x14ac:dyDescent="0.2">
      <c r="A251" s="2">
        <v>42808</v>
      </c>
      <c r="B251">
        <v>3.1440000000000001</v>
      </c>
      <c r="C251">
        <v>15160</v>
      </c>
    </row>
    <row r="252" spans="1:3" x14ac:dyDescent="0.2">
      <c r="A252" s="2">
        <v>42807</v>
      </c>
      <c r="B252">
        <v>3.2530000000000001</v>
      </c>
      <c r="C252">
        <v>12168</v>
      </c>
    </row>
    <row r="253" spans="1:3" x14ac:dyDescent="0.2">
      <c r="A253" s="2">
        <v>42804</v>
      </c>
      <c r="B253">
        <v>3.2269999999999999</v>
      </c>
      <c r="C253">
        <v>16526</v>
      </c>
    </row>
    <row r="254" spans="1:3" x14ac:dyDescent="0.2">
      <c r="A254" s="2">
        <v>42803</v>
      </c>
      <c r="B254">
        <v>3.206</v>
      </c>
      <c r="C254">
        <v>11356</v>
      </c>
    </row>
    <row r="255" spans="1:3" x14ac:dyDescent="0.2">
      <c r="A255" s="2">
        <v>42802</v>
      </c>
      <c r="B255">
        <v>3.1480000000000001</v>
      </c>
      <c r="C255">
        <v>15069</v>
      </c>
    </row>
    <row r="256" spans="1:3" x14ac:dyDescent="0.2">
      <c r="A256" s="2">
        <v>42801</v>
      </c>
      <c r="B256">
        <v>3.11</v>
      </c>
      <c r="C256">
        <v>12219</v>
      </c>
    </row>
    <row r="257" spans="1:3" x14ac:dyDescent="0.2">
      <c r="A257" s="2">
        <v>42800</v>
      </c>
      <c r="B257">
        <v>3.1429999999999998</v>
      </c>
      <c r="C257">
        <v>25183</v>
      </c>
    </row>
    <row r="258" spans="1:3" x14ac:dyDescent="0.2">
      <c r="A258" s="2">
        <v>42797</v>
      </c>
      <c r="B258">
        <v>3.133</v>
      </c>
      <c r="C258">
        <v>18277</v>
      </c>
    </row>
    <row r="259" spans="1:3" x14ac:dyDescent="0.2">
      <c r="A259" s="2">
        <v>42796</v>
      </c>
      <c r="B259">
        <v>3.1240000000000001</v>
      </c>
      <c r="C259">
        <v>16152</v>
      </c>
    </row>
    <row r="260" spans="1:3" x14ac:dyDescent="0.2">
      <c r="A260" s="2">
        <v>42795</v>
      </c>
      <c r="B260">
        <v>3.1070000000000002</v>
      </c>
      <c r="C260">
        <v>21909</v>
      </c>
    </row>
    <row r="261" spans="1:3" x14ac:dyDescent="0.2">
      <c r="A261" s="2">
        <v>42794</v>
      </c>
      <c r="B261">
        <v>3.05</v>
      </c>
      <c r="C261">
        <v>14058</v>
      </c>
    </row>
    <row r="262" spans="1:3" x14ac:dyDescent="0.2">
      <c r="A262" s="2">
        <v>42793</v>
      </c>
      <c r="B262">
        <v>2.948</v>
      </c>
      <c r="C262">
        <v>9094</v>
      </c>
    </row>
    <row r="263" spans="1:3" x14ac:dyDescent="0.2">
      <c r="A263" s="2">
        <v>42790</v>
      </c>
      <c r="B263">
        <v>3.0049999999999999</v>
      </c>
      <c r="C263">
        <v>20207</v>
      </c>
    </row>
    <row r="264" spans="1:3" x14ac:dyDescent="0.2">
      <c r="A264" s="2">
        <v>42789</v>
      </c>
      <c r="B264">
        <v>2.9569999999999999</v>
      </c>
      <c r="C264">
        <v>23602</v>
      </c>
    </row>
    <row r="265" spans="1:3" x14ac:dyDescent="0.2">
      <c r="A265" s="2">
        <v>42788</v>
      </c>
      <c r="B265">
        <v>2.927</v>
      </c>
      <c r="C265">
        <v>34059</v>
      </c>
    </row>
    <row r="266" spans="1:3" x14ac:dyDescent="0.2">
      <c r="A266" s="2">
        <v>42787</v>
      </c>
      <c r="B266">
        <v>2.9379999999999997</v>
      </c>
      <c r="C266">
        <v>39531</v>
      </c>
    </row>
    <row r="267" spans="1:3" x14ac:dyDescent="0.2">
      <c r="A267" s="2">
        <v>42783</v>
      </c>
      <c r="B267">
        <v>3.1419999999999999</v>
      </c>
      <c r="C267">
        <v>20019</v>
      </c>
    </row>
    <row r="268" spans="1:3" x14ac:dyDescent="0.2">
      <c r="A268" s="2">
        <v>42782</v>
      </c>
      <c r="B268">
        <v>3.17</v>
      </c>
      <c r="C268">
        <v>21172</v>
      </c>
    </row>
    <row r="269" spans="1:3" x14ac:dyDescent="0.2">
      <c r="A269" s="2">
        <v>42781</v>
      </c>
      <c r="B269">
        <v>3.2349999999999999</v>
      </c>
      <c r="C269">
        <v>25695</v>
      </c>
    </row>
    <row r="270" spans="1:3" x14ac:dyDescent="0.2">
      <c r="A270" s="2">
        <v>42780</v>
      </c>
      <c r="B270">
        <v>3.2170000000000001</v>
      </c>
      <c r="C270">
        <v>29742</v>
      </c>
    </row>
    <row r="271" spans="1:3" x14ac:dyDescent="0.2">
      <c r="A271" s="2">
        <v>42779</v>
      </c>
      <c r="B271">
        <v>3.24</v>
      </c>
      <c r="C271">
        <v>35279</v>
      </c>
    </row>
    <row r="272" spans="1:3" x14ac:dyDescent="0.2">
      <c r="A272" s="2">
        <v>42776</v>
      </c>
      <c r="B272">
        <v>3.3130000000000002</v>
      </c>
      <c r="C272">
        <v>36988</v>
      </c>
    </row>
    <row r="273" spans="1:3" x14ac:dyDescent="0.2">
      <c r="A273" s="2">
        <v>42775</v>
      </c>
      <c r="B273">
        <v>3.38</v>
      </c>
      <c r="C273">
        <v>25699</v>
      </c>
    </row>
    <row r="274" spans="1:3" x14ac:dyDescent="0.2">
      <c r="A274" s="2">
        <v>42774</v>
      </c>
      <c r="B274">
        <v>3.36</v>
      </c>
      <c r="C274">
        <v>23254</v>
      </c>
    </row>
    <row r="275" spans="1:3" x14ac:dyDescent="0.2">
      <c r="A275" s="2">
        <v>42773</v>
      </c>
      <c r="B275">
        <v>3.347</v>
      </c>
      <c r="C275">
        <v>21942</v>
      </c>
    </row>
    <row r="276" spans="1:3" x14ac:dyDescent="0.2">
      <c r="A276" s="2">
        <v>42772</v>
      </c>
      <c r="B276">
        <v>3.2709999999999999</v>
      </c>
      <c r="C276">
        <v>16128</v>
      </c>
    </row>
    <row r="277" spans="1:3" x14ac:dyDescent="0.2">
      <c r="A277" s="2">
        <v>42769</v>
      </c>
      <c r="B277">
        <v>3.2530000000000001</v>
      </c>
      <c r="C277">
        <v>25441</v>
      </c>
    </row>
    <row r="278" spans="1:3" x14ac:dyDescent="0.2">
      <c r="A278" s="2">
        <v>42768</v>
      </c>
      <c r="B278">
        <v>3.3849999999999998</v>
      </c>
      <c r="C278">
        <v>21739</v>
      </c>
    </row>
    <row r="279" spans="1:3" x14ac:dyDescent="0.2">
      <c r="A279" s="2">
        <v>42767</v>
      </c>
      <c r="B279">
        <v>3.339</v>
      </c>
      <c r="C279">
        <v>16598</v>
      </c>
    </row>
    <row r="280" spans="1:3" x14ac:dyDescent="0.2">
      <c r="A280" s="2">
        <v>42766</v>
      </c>
      <c r="B280">
        <v>3.3</v>
      </c>
      <c r="C280">
        <v>22686</v>
      </c>
    </row>
    <row r="281" spans="1:3" x14ac:dyDescent="0.2">
      <c r="A281" s="2">
        <v>42765</v>
      </c>
      <c r="B281">
        <v>3.3919999999999999</v>
      </c>
      <c r="C281">
        <v>16426</v>
      </c>
    </row>
    <row r="282" spans="1:3" x14ac:dyDescent="0.2">
      <c r="A282" s="2">
        <v>42762</v>
      </c>
      <c r="B282">
        <v>3.444</v>
      </c>
      <c r="C282">
        <v>26652</v>
      </c>
    </row>
    <row r="283" spans="1:3" x14ac:dyDescent="0.2">
      <c r="A283" s="2">
        <v>42761</v>
      </c>
      <c r="B283">
        <v>3.464</v>
      </c>
      <c r="C283">
        <v>13847</v>
      </c>
    </row>
    <row r="284" spans="1:3" x14ac:dyDescent="0.2">
      <c r="A284" s="2">
        <v>42760</v>
      </c>
      <c r="B284">
        <v>3.427</v>
      </c>
      <c r="C284">
        <v>11320</v>
      </c>
    </row>
    <row r="285" spans="1:3" x14ac:dyDescent="0.2">
      <c r="A285" s="2">
        <v>42759</v>
      </c>
      <c r="B285">
        <v>3.379</v>
      </c>
      <c r="C285">
        <v>9884</v>
      </c>
    </row>
    <row r="286" spans="1:3" x14ac:dyDescent="0.2">
      <c r="A286" s="2">
        <v>42758</v>
      </c>
      <c r="B286">
        <v>3.3410000000000002</v>
      </c>
      <c r="C286">
        <v>10555</v>
      </c>
    </row>
    <row r="287" spans="1:3" x14ac:dyDescent="0.2">
      <c r="A287" s="2">
        <v>42755</v>
      </c>
      <c r="B287">
        <v>3.278</v>
      </c>
      <c r="C287">
        <v>19220</v>
      </c>
    </row>
    <row r="288" spans="1:3" x14ac:dyDescent="0.2">
      <c r="A288" s="2">
        <v>42754</v>
      </c>
      <c r="B288">
        <v>3.423</v>
      </c>
      <c r="C288">
        <v>14480</v>
      </c>
    </row>
    <row r="289" spans="1:3" x14ac:dyDescent="0.2">
      <c r="A289" s="2">
        <v>42753</v>
      </c>
      <c r="B289">
        <v>3.36</v>
      </c>
      <c r="C289">
        <v>14540</v>
      </c>
    </row>
    <row r="290" spans="1:3" x14ac:dyDescent="0.2">
      <c r="A290" s="2">
        <v>42752</v>
      </c>
      <c r="B290">
        <v>3.4540000000000002</v>
      </c>
      <c r="C290">
        <v>15160</v>
      </c>
    </row>
    <row r="291" spans="1:3" x14ac:dyDescent="0.2">
      <c r="A291" s="2">
        <v>42748</v>
      </c>
      <c r="B291">
        <v>3.423</v>
      </c>
      <c r="C291">
        <v>23138</v>
      </c>
    </row>
    <row r="292" spans="1:3" x14ac:dyDescent="0.2">
      <c r="A292" s="2">
        <v>42747</v>
      </c>
      <c r="B292">
        <v>3.3890000000000002</v>
      </c>
      <c r="C292">
        <v>25023</v>
      </c>
    </row>
    <row r="293" spans="1:3" x14ac:dyDescent="0.2">
      <c r="A293" s="2">
        <v>42746</v>
      </c>
      <c r="B293">
        <v>3.2549999999999999</v>
      </c>
      <c r="C293">
        <v>20235</v>
      </c>
    </row>
    <row r="294" spans="1:3" x14ac:dyDescent="0.2">
      <c r="A294" s="2">
        <v>42745</v>
      </c>
      <c r="B294">
        <v>3.2949999999999999</v>
      </c>
      <c r="C294">
        <v>30732</v>
      </c>
    </row>
    <row r="295" spans="1:3" x14ac:dyDescent="0.2">
      <c r="A295" s="2">
        <v>42744</v>
      </c>
      <c r="B295">
        <v>3.153</v>
      </c>
      <c r="C295">
        <v>22664</v>
      </c>
    </row>
    <row r="296" spans="1:3" x14ac:dyDescent="0.2">
      <c r="A296" s="2">
        <v>42741</v>
      </c>
      <c r="B296">
        <v>3.2949999999999999</v>
      </c>
      <c r="C296">
        <v>17239</v>
      </c>
    </row>
    <row r="297" spans="1:3" x14ac:dyDescent="0.2">
      <c r="A297" s="2">
        <v>42740</v>
      </c>
      <c r="B297">
        <v>3.2519999999999998</v>
      </c>
      <c r="C297">
        <v>18269</v>
      </c>
    </row>
    <row r="298" spans="1:3" x14ac:dyDescent="0.2">
      <c r="A298" s="2">
        <v>42739</v>
      </c>
      <c r="B298">
        <v>3.2389999999999999</v>
      </c>
      <c r="C298">
        <v>17033</v>
      </c>
    </row>
    <row r="299" spans="1:3" x14ac:dyDescent="0.2">
      <c r="A299" s="2">
        <v>42738</v>
      </c>
      <c r="B299">
        <v>3.3039999999999998</v>
      </c>
      <c r="C299">
        <v>24970</v>
      </c>
    </row>
    <row r="300" spans="1:3" x14ac:dyDescent="0.2">
      <c r="A300" s="2">
        <v>42734</v>
      </c>
      <c r="B300">
        <v>3.56</v>
      </c>
      <c r="C300">
        <v>6584</v>
      </c>
    </row>
    <row r="301" spans="1:3" x14ac:dyDescent="0.2">
      <c r="A301" s="2">
        <v>42733</v>
      </c>
      <c r="B301">
        <v>3.5869999999999997</v>
      </c>
      <c r="C301">
        <v>9935</v>
      </c>
    </row>
    <row r="302" spans="1:3" x14ac:dyDescent="0.2">
      <c r="A302" s="2">
        <v>42732</v>
      </c>
      <c r="B302">
        <v>3.5979999999999999</v>
      </c>
      <c r="C302">
        <v>31142</v>
      </c>
    </row>
    <row r="303" spans="1:3" x14ac:dyDescent="0.2">
      <c r="A303" s="2">
        <v>42731</v>
      </c>
      <c r="B303">
        <v>3.52</v>
      </c>
      <c r="C303">
        <v>10880</v>
      </c>
    </row>
    <row r="304" spans="1:3" x14ac:dyDescent="0.2">
      <c r="A304" s="2">
        <v>42727</v>
      </c>
      <c r="B304">
        <v>3.4569999999999999</v>
      </c>
      <c r="C304">
        <v>14816</v>
      </c>
    </row>
    <row r="305" spans="1:3" x14ac:dyDescent="0.2">
      <c r="A305" s="2">
        <v>42726</v>
      </c>
      <c r="B305">
        <v>3.395</v>
      </c>
      <c r="C305">
        <v>18010</v>
      </c>
    </row>
    <row r="306" spans="1:3" x14ac:dyDescent="0.2">
      <c r="A306" s="2">
        <v>42725</v>
      </c>
      <c r="B306">
        <v>3.38</v>
      </c>
      <c r="C306">
        <v>28573</v>
      </c>
    </row>
    <row r="307" spans="1:3" x14ac:dyDescent="0.2">
      <c r="A307" s="2">
        <v>42724</v>
      </c>
      <c r="B307">
        <v>3.2080000000000002</v>
      </c>
      <c r="C307">
        <v>27010</v>
      </c>
    </row>
    <row r="308" spans="1:3" x14ac:dyDescent="0.2">
      <c r="A308" s="2">
        <v>42723</v>
      </c>
      <c r="B308">
        <v>3.3570000000000002</v>
      </c>
      <c r="C308">
        <v>14968</v>
      </c>
    </row>
    <row r="309" spans="1:3" x14ac:dyDescent="0.2">
      <c r="A309" s="2">
        <v>42720</v>
      </c>
      <c r="B309">
        <v>3.3449999999999998</v>
      </c>
      <c r="C309">
        <v>16102</v>
      </c>
    </row>
    <row r="310" spans="1:3" x14ac:dyDescent="0.2">
      <c r="A310" s="2">
        <v>42719</v>
      </c>
      <c r="B310">
        <v>3.3540000000000001</v>
      </c>
      <c r="C310">
        <v>32629</v>
      </c>
    </row>
    <row r="311" spans="1:3" x14ac:dyDescent="0.2">
      <c r="A311" s="2">
        <v>42718</v>
      </c>
      <c r="B311">
        <v>3.3959999999999999</v>
      </c>
      <c r="C311">
        <v>22366</v>
      </c>
    </row>
    <row r="312" spans="1:3" x14ac:dyDescent="0.2">
      <c r="A312" s="2">
        <v>42717</v>
      </c>
      <c r="B312">
        <v>3.34</v>
      </c>
      <c r="C312">
        <v>34977</v>
      </c>
    </row>
    <row r="313" spans="1:3" x14ac:dyDescent="0.2">
      <c r="A313" s="2">
        <v>42716</v>
      </c>
      <c r="B313">
        <v>3.3370000000000002</v>
      </c>
      <c r="C313">
        <v>34987</v>
      </c>
    </row>
    <row r="314" spans="1:3" x14ac:dyDescent="0.2">
      <c r="A314" s="2">
        <v>42713</v>
      </c>
      <c r="B314">
        <v>3.4039999999999999</v>
      </c>
      <c r="C314">
        <v>31336</v>
      </c>
    </row>
    <row r="315" spans="1:3" x14ac:dyDescent="0.2">
      <c r="A315" s="2">
        <v>42712</v>
      </c>
      <c r="B315">
        <v>3.39</v>
      </c>
      <c r="C315">
        <v>38781</v>
      </c>
    </row>
    <row r="316" spans="1:3" x14ac:dyDescent="0.2">
      <c r="A316" s="2">
        <v>42711</v>
      </c>
      <c r="B316">
        <v>3.339</v>
      </c>
      <c r="C316">
        <v>43647</v>
      </c>
    </row>
    <row r="317" spans="1:3" x14ac:dyDescent="0.2">
      <c r="A317" s="2">
        <v>42710</v>
      </c>
      <c r="B317">
        <v>3.36</v>
      </c>
      <c r="C317">
        <v>29949</v>
      </c>
    </row>
    <row r="318" spans="1:3" x14ac:dyDescent="0.2">
      <c r="A318" s="2">
        <v>42709</v>
      </c>
      <c r="B318">
        <v>3.3890000000000002</v>
      </c>
      <c r="C318">
        <v>27809</v>
      </c>
    </row>
    <row r="319" spans="1:3" x14ac:dyDescent="0.2">
      <c r="A319" s="2">
        <v>42706</v>
      </c>
      <c r="B319">
        <v>3.2720000000000002</v>
      </c>
      <c r="C319">
        <v>18835</v>
      </c>
    </row>
    <row r="320" spans="1:3" x14ac:dyDescent="0.2">
      <c r="A320" s="2">
        <v>42705</v>
      </c>
      <c r="B320">
        <v>3.2890000000000001</v>
      </c>
      <c r="C320">
        <v>36683</v>
      </c>
    </row>
    <row r="321" spans="1:3" x14ac:dyDescent="0.2">
      <c r="A321" s="2">
        <v>42704</v>
      </c>
      <c r="B321">
        <v>3.2170000000000001</v>
      </c>
      <c r="C321">
        <v>17938</v>
      </c>
    </row>
    <row r="322" spans="1:3" x14ac:dyDescent="0.2">
      <c r="A322" s="2">
        <v>42703</v>
      </c>
      <c r="B322">
        <v>3.2269999999999999</v>
      </c>
      <c r="C322">
        <v>28220</v>
      </c>
    </row>
    <row r="323" spans="1:3" x14ac:dyDescent="0.2">
      <c r="A323" s="2">
        <v>42702</v>
      </c>
      <c r="B323">
        <v>3.2439999999999998</v>
      </c>
      <c r="C323">
        <v>53889</v>
      </c>
    </row>
    <row r="324" spans="1:3" x14ac:dyDescent="0.2">
      <c r="A324" s="2">
        <v>42699</v>
      </c>
      <c r="B324">
        <v>3.161</v>
      </c>
      <c r="C324">
        <v>15594</v>
      </c>
    </row>
    <row r="325" spans="1:3" x14ac:dyDescent="0.2">
      <c r="A325" s="2">
        <v>42697</v>
      </c>
      <c r="B325">
        <v>3.1070000000000002</v>
      </c>
      <c r="C325">
        <v>26745</v>
      </c>
    </row>
    <row r="326" spans="1:3" x14ac:dyDescent="0.2">
      <c r="A326" s="2">
        <v>42696</v>
      </c>
      <c r="B326">
        <v>3.0470000000000002</v>
      </c>
      <c r="C326">
        <v>35418</v>
      </c>
    </row>
    <row r="327" spans="1:3" x14ac:dyDescent="0.2">
      <c r="A327" s="2">
        <v>42695</v>
      </c>
      <c r="B327">
        <v>3.0430000000000001</v>
      </c>
      <c r="C327">
        <v>29696</v>
      </c>
    </row>
    <row r="328" spans="1:3" x14ac:dyDescent="0.2">
      <c r="A328" s="2">
        <v>42692</v>
      </c>
      <c r="B328">
        <v>2.964</v>
      </c>
      <c r="C328">
        <v>27816</v>
      </c>
    </row>
    <row r="329" spans="1:3" x14ac:dyDescent="0.2">
      <c r="A329" s="2">
        <v>42691</v>
      </c>
      <c r="B329">
        <v>2.8959999999999999</v>
      </c>
      <c r="C329">
        <v>32159</v>
      </c>
    </row>
    <row r="330" spans="1:3" x14ac:dyDescent="0.2">
      <c r="A330" s="2">
        <v>42690</v>
      </c>
      <c r="B330">
        <v>2.92</v>
      </c>
      <c r="C330">
        <v>23053</v>
      </c>
    </row>
    <row r="331" spans="1:3" x14ac:dyDescent="0.2">
      <c r="A331" s="2">
        <v>42689</v>
      </c>
      <c r="B331">
        <v>2.899</v>
      </c>
      <c r="C331">
        <v>35576</v>
      </c>
    </row>
    <row r="332" spans="1:3" x14ac:dyDescent="0.2">
      <c r="A332" s="2">
        <v>42688</v>
      </c>
      <c r="B332">
        <v>2.9169999999999998</v>
      </c>
      <c r="C332">
        <v>37447</v>
      </c>
    </row>
    <row r="333" spans="1:3" x14ac:dyDescent="0.2">
      <c r="A333" s="2">
        <v>42685</v>
      </c>
      <c r="B333">
        <v>2.863</v>
      </c>
      <c r="C333">
        <v>39783</v>
      </c>
    </row>
    <row r="334" spans="1:3" x14ac:dyDescent="0.2">
      <c r="A334" s="2">
        <v>42684</v>
      </c>
      <c r="B334">
        <v>2.8180000000000001</v>
      </c>
      <c r="C334">
        <v>39802</v>
      </c>
    </row>
    <row r="335" spans="1:3" x14ac:dyDescent="0.2">
      <c r="A335" s="2">
        <v>42683</v>
      </c>
      <c r="B335">
        <v>2.847</v>
      </c>
      <c r="C335">
        <v>52934</v>
      </c>
    </row>
    <row r="336" spans="1:3" x14ac:dyDescent="0.2">
      <c r="A336" s="2">
        <v>42682</v>
      </c>
      <c r="B336">
        <v>2.8159999999999998</v>
      </c>
      <c r="C336">
        <v>60526</v>
      </c>
    </row>
    <row r="337" spans="1:3" x14ac:dyDescent="0.2">
      <c r="A337" s="2">
        <v>42681</v>
      </c>
      <c r="B337">
        <v>2.9359999999999999</v>
      </c>
      <c r="C337">
        <v>36185</v>
      </c>
    </row>
    <row r="338" spans="1:3" x14ac:dyDescent="0.2">
      <c r="A338" s="2">
        <v>42678</v>
      </c>
      <c r="B338">
        <v>2.8919999999999999</v>
      </c>
      <c r="C338">
        <v>31711</v>
      </c>
    </row>
    <row r="339" spans="1:3" x14ac:dyDescent="0.2">
      <c r="A339" s="2">
        <v>42677</v>
      </c>
      <c r="B339">
        <v>2.907</v>
      </c>
      <c r="C339">
        <v>44252</v>
      </c>
    </row>
    <row r="340" spans="1:3" x14ac:dyDescent="0.2">
      <c r="A340" s="2">
        <v>42676</v>
      </c>
      <c r="B340">
        <v>2.9119999999999999</v>
      </c>
      <c r="C340">
        <v>65453</v>
      </c>
    </row>
    <row r="341" spans="1:3" x14ac:dyDescent="0.2">
      <c r="A341" s="2">
        <v>42675</v>
      </c>
      <c r="B341">
        <v>2.9990000000000001</v>
      </c>
      <c r="C341">
        <v>64494</v>
      </c>
    </row>
    <row r="342" spans="1:3" x14ac:dyDescent="0.2">
      <c r="A342" s="2">
        <v>42674</v>
      </c>
      <c r="B342">
        <v>3.073</v>
      </c>
      <c r="C342">
        <v>34038</v>
      </c>
    </row>
    <row r="343" spans="1:3" x14ac:dyDescent="0.2">
      <c r="A343" s="2">
        <v>42671</v>
      </c>
      <c r="B343">
        <v>3.1070000000000002</v>
      </c>
      <c r="C343">
        <v>34211</v>
      </c>
    </row>
    <row r="344" spans="1:3" x14ac:dyDescent="0.2">
      <c r="A344" s="2">
        <v>42670</v>
      </c>
      <c r="B344">
        <v>3.2189999999999999</v>
      </c>
      <c r="C344">
        <v>35700</v>
      </c>
    </row>
    <row r="345" spans="1:3" x14ac:dyDescent="0.2">
      <c r="A345" s="2">
        <v>42669</v>
      </c>
      <c r="B345">
        <v>3.1669999999999998</v>
      </c>
      <c r="C345">
        <v>66945</v>
      </c>
    </row>
    <row r="346" spans="1:3" x14ac:dyDescent="0.2">
      <c r="A346" s="2">
        <v>42668</v>
      </c>
      <c r="B346">
        <v>3.298</v>
      </c>
      <c r="C346">
        <v>54188</v>
      </c>
    </row>
    <row r="347" spans="1:3" x14ac:dyDescent="0.2">
      <c r="A347" s="2">
        <v>42667</v>
      </c>
      <c r="B347">
        <v>3.44</v>
      </c>
      <c r="C347">
        <v>30220</v>
      </c>
    </row>
    <row r="348" spans="1:3" x14ac:dyDescent="0.2">
      <c r="A348" s="2">
        <v>42664</v>
      </c>
      <c r="B348">
        <v>3.4740000000000002</v>
      </c>
      <c r="C348">
        <v>26484</v>
      </c>
    </row>
    <row r="349" spans="1:3" x14ac:dyDescent="0.2">
      <c r="A349" s="2">
        <v>42663</v>
      </c>
      <c r="B349">
        <v>3.5380000000000003</v>
      </c>
      <c r="C349">
        <v>24116</v>
      </c>
    </row>
    <row r="350" spans="1:3" x14ac:dyDescent="0.2">
      <c r="A350" s="2">
        <v>42662</v>
      </c>
      <c r="B350">
        <v>3.5369999999999999</v>
      </c>
      <c r="C350">
        <v>31421</v>
      </c>
    </row>
    <row r="351" spans="1:3" x14ac:dyDescent="0.2">
      <c r="A351" s="2">
        <v>42661</v>
      </c>
      <c r="B351">
        <v>3.5990000000000002</v>
      </c>
      <c r="C351">
        <v>23173</v>
      </c>
    </row>
    <row r="352" spans="1:3" x14ac:dyDescent="0.2">
      <c r="A352" s="2">
        <v>42660</v>
      </c>
      <c r="B352">
        <v>3.5739999999999998</v>
      </c>
      <c r="C352">
        <v>26016</v>
      </c>
    </row>
    <row r="353" spans="1:3" x14ac:dyDescent="0.2">
      <c r="A353" s="2">
        <v>42657</v>
      </c>
      <c r="B353">
        <v>3.5819999999999999</v>
      </c>
      <c r="C353">
        <v>30005</v>
      </c>
    </row>
    <row r="354" spans="1:3" x14ac:dyDescent="0.2">
      <c r="A354" s="2">
        <v>42656</v>
      </c>
      <c r="B354">
        <v>3.601</v>
      </c>
      <c r="C354">
        <v>44354</v>
      </c>
    </row>
    <row r="355" spans="1:3" x14ac:dyDescent="0.2">
      <c r="A355" s="2">
        <v>42655</v>
      </c>
      <c r="B355">
        <v>3.4950000000000001</v>
      </c>
      <c r="C355">
        <v>35655</v>
      </c>
    </row>
    <row r="356" spans="1:3" x14ac:dyDescent="0.2">
      <c r="A356" s="2">
        <v>42654</v>
      </c>
      <c r="B356">
        <v>3.5030000000000001</v>
      </c>
      <c r="C356">
        <v>29863</v>
      </c>
    </row>
    <row r="357" spans="1:3" x14ac:dyDescent="0.2">
      <c r="A357" s="2">
        <v>42653</v>
      </c>
      <c r="B357">
        <v>3.52</v>
      </c>
      <c r="C357">
        <v>39701</v>
      </c>
    </row>
    <row r="358" spans="1:3" x14ac:dyDescent="0.2">
      <c r="A358" s="2">
        <v>42650</v>
      </c>
      <c r="B358">
        <v>3.4620000000000002</v>
      </c>
      <c r="C358">
        <v>56968</v>
      </c>
    </row>
    <row r="359" spans="1:3" x14ac:dyDescent="0.2">
      <c r="A359" s="2">
        <v>42649</v>
      </c>
      <c r="B359">
        <v>3.367</v>
      </c>
      <c r="C359">
        <v>32023</v>
      </c>
    </row>
    <row r="360" spans="1:3" x14ac:dyDescent="0.2">
      <c r="A360" s="2">
        <v>42648</v>
      </c>
      <c r="B360">
        <v>3.3490000000000002</v>
      </c>
      <c r="C360">
        <v>26067</v>
      </c>
    </row>
    <row r="361" spans="1:3" x14ac:dyDescent="0.2">
      <c r="A361" s="2">
        <v>42647</v>
      </c>
      <c r="B361">
        <v>3.2759999999999998</v>
      </c>
      <c r="C361">
        <v>22066</v>
      </c>
    </row>
    <row r="362" spans="1:3" x14ac:dyDescent="0.2">
      <c r="A362" s="2">
        <v>42646</v>
      </c>
      <c r="B362">
        <v>3.2679999999999998</v>
      </c>
      <c r="C362">
        <v>22593</v>
      </c>
    </row>
    <row r="363" spans="1:3" x14ac:dyDescent="0.2">
      <c r="A363" s="2">
        <v>42643</v>
      </c>
      <c r="B363">
        <v>3.23</v>
      </c>
      <c r="C363">
        <v>20521</v>
      </c>
    </row>
    <row r="364" spans="1:3" x14ac:dyDescent="0.2">
      <c r="A364" s="2">
        <v>42642</v>
      </c>
      <c r="B364">
        <v>3.2519999999999998</v>
      </c>
      <c r="C364">
        <v>16125</v>
      </c>
    </row>
    <row r="365" spans="1:3" x14ac:dyDescent="0.2">
      <c r="A365" s="2">
        <v>42641</v>
      </c>
      <c r="B365">
        <v>3.331</v>
      </c>
      <c r="C365">
        <v>13937</v>
      </c>
    </row>
    <row r="366" spans="1:3" x14ac:dyDescent="0.2">
      <c r="A366" s="2">
        <v>42640</v>
      </c>
      <c r="B366">
        <v>3.3689999999999998</v>
      </c>
      <c r="C366">
        <v>10860</v>
      </c>
    </row>
    <row r="367" spans="1:3" x14ac:dyDescent="0.2">
      <c r="A367" s="2">
        <v>42639</v>
      </c>
      <c r="B367">
        <v>3.3740000000000001</v>
      </c>
      <c r="C367">
        <v>10452</v>
      </c>
    </row>
    <row r="368" spans="1:3" x14ac:dyDescent="0.2">
      <c r="A368" s="2">
        <v>42636</v>
      </c>
      <c r="B368">
        <v>3.3460000000000001</v>
      </c>
      <c r="C368">
        <v>8184</v>
      </c>
    </row>
    <row r="369" spans="1:3" x14ac:dyDescent="0.2">
      <c r="A369" s="2">
        <v>42635</v>
      </c>
      <c r="B369">
        <v>3.399</v>
      </c>
      <c r="C369">
        <v>14480</v>
      </c>
    </row>
    <row r="370" spans="1:3" x14ac:dyDescent="0.2">
      <c r="A370" s="2">
        <v>42634</v>
      </c>
      <c r="B370">
        <v>3.4449999999999998</v>
      </c>
      <c r="C370">
        <v>15290</v>
      </c>
    </row>
    <row r="371" spans="1:3" x14ac:dyDescent="0.2">
      <c r="A371" s="2">
        <v>42633</v>
      </c>
      <c r="B371">
        <v>3.4129999999999998</v>
      </c>
      <c r="C371">
        <v>14695</v>
      </c>
    </row>
    <row r="372" spans="1:3" x14ac:dyDescent="0.2">
      <c r="A372" s="2">
        <v>42632</v>
      </c>
      <c r="B372">
        <v>3.33</v>
      </c>
      <c r="C372">
        <v>13004</v>
      </c>
    </row>
    <row r="373" spans="1:3" x14ac:dyDescent="0.2">
      <c r="A373" s="2">
        <v>42629</v>
      </c>
      <c r="B373">
        <v>3.3380000000000001</v>
      </c>
      <c r="C373">
        <v>6739</v>
      </c>
    </row>
    <row r="374" spans="1:3" x14ac:dyDescent="0.2">
      <c r="A374" s="2">
        <v>42628</v>
      </c>
      <c r="B374">
        <v>3.3149999999999999</v>
      </c>
      <c r="C374">
        <v>7411</v>
      </c>
    </row>
    <row r="375" spans="1:3" x14ac:dyDescent="0.2">
      <c r="A375" s="2">
        <v>42627</v>
      </c>
      <c r="B375">
        <v>3.3029999999999999</v>
      </c>
      <c r="C375">
        <v>13042</v>
      </c>
    </row>
    <row r="376" spans="1:3" x14ac:dyDescent="0.2">
      <c r="A376" s="2">
        <v>42626</v>
      </c>
      <c r="B376">
        <v>3.2989999999999999</v>
      </c>
      <c r="C376">
        <v>11353</v>
      </c>
    </row>
    <row r="377" spans="1:3" x14ac:dyDescent="0.2">
      <c r="A377" s="2">
        <v>42625</v>
      </c>
      <c r="B377">
        <v>3.2970000000000002</v>
      </c>
      <c r="C377">
        <v>14157</v>
      </c>
    </row>
    <row r="378" spans="1:3" x14ac:dyDescent="0.2">
      <c r="A378" s="2">
        <v>42622</v>
      </c>
      <c r="B378">
        <v>3.246</v>
      </c>
      <c r="C378">
        <v>9761</v>
      </c>
    </row>
    <row r="379" spans="1:3" x14ac:dyDescent="0.2">
      <c r="A379" s="2">
        <v>42621</v>
      </c>
      <c r="B379">
        <v>3.2690000000000001</v>
      </c>
      <c r="C379">
        <v>11760</v>
      </c>
    </row>
    <row r="380" spans="1:3" x14ac:dyDescent="0.2">
      <c r="A380" s="2">
        <v>42620</v>
      </c>
      <c r="B380">
        <v>3.1819999999999999</v>
      </c>
      <c r="C380">
        <v>5807</v>
      </c>
    </row>
    <row r="381" spans="1:3" x14ac:dyDescent="0.2">
      <c r="A381" s="2">
        <v>42619</v>
      </c>
      <c r="B381">
        <v>3.194</v>
      </c>
      <c r="C381">
        <v>6163</v>
      </c>
    </row>
    <row r="382" spans="1:3" x14ac:dyDescent="0.2">
      <c r="A382" s="2">
        <v>42615</v>
      </c>
      <c r="B382">
        <v>3.234</v>
      </c>
      <c r="C382">
        <v>4773</v>
      </c>
    </row>
    <row r="383" spans="1:3" x14ac:dyDescent="0.2">
      <c r="A383" s="2">
        <v>42614</v>
      </c>
      <c r="B383">
        <v>3.2480000000000002</v>
      </c>
      <c r="C383">
        <v>8266</v>
      </c>
    </row>
    <row r="384" spans="1:3" x14ac:dyDescent="0.2">
      <c r="A384" s="2">
        <v>42613</v>
      </c>
      <c r="B384">
        <v>3.3250000000000002</v>
      </c>
      <c r="C384">
        <v>6468</v>
      </c>
    </row>
    <row r="385" spans="1:3" x14ac:dyDescent="0.2">
      <c r="A385" s="2">
        <v>42612</v>
      </c>
      <c r="B385">
        <v>3.2789999999999999</v>
      </c>
      <c r="C385">
        <v>7918</v>
      </c>
    </row>
    <row r="386" spans="1:3" x14ac:dyDescent="0.2">
      <c r="A386" s="2">
        <v>42611</v>
      </c>
      <c r="B386">
        <v>3.327</v>
      </c>
      <c r="C386">
        <v>24114</v>
      </c>
    </row>
    <row r="387" spans="1:3" x14ac:dyDescent="0.2">
      <c r="A387" s="2">
        <v>42608</v>
      </c>
      <c r="B387">
        <v>3.3439999999999999</v>
      </c>
      <c r="C387">
        <v>27741</v>
      </c>
    </row>
    <row r="388" spans="1:3" x14ac:dyDescent="0.2">
      <c r="A388" s="2">
        <v>42607</v>
      </c>
      <c r="B388">
        <v>3.3260000000000001</v>
      </c>
      <c r="C388">
        <v>28738</v>
      </c>
    </row>
    <row r="389" spans="1:3" x14ac:dyDescent="0.2">
      <c r="A389" s="2">
        <v>42606</v>
      </c>
      <c r="B389">
        <v>3.2869999999999999</v>
      </c>
      <c r="C389">
        <v>24974</v>
      </c>
    </row>
    <row r="390" spans="1:3" x14ac:dyDescent="0.2">
      <c r="A390" s="2">
        <v>42605</v>
      </c>
      <c r="B390">
        <v>3.238</v>
      </c>
      <c r="C390">
        <v>35653</v>
      </c>
    </row>
    <row r="391" spans="1:3" x14ac:dyDescent="0.2">
      <c r="A391" s="2">
        <v>42604</v>
      </c>
      <c r="B391">
        <v>3.1640000000000001</v>
      </c>
      <c r="C391">
        <v>55306</v>
      </c>
    </row>
    <row r="392" spans="1:3" x14ac:dyDescent="0.2">
      <c r="A392" s="2">
        <v>42601</v>
      </c>
      <c r="B392">
        <v>3.1539999999999999</v>
      </c>
      <c r="C392">
        <v>33984</v>
      </c>
    </row>
    <row r="393" spans="1:3" x14ac:dyDescent="0.2">
      <c r="A393" s="2">
        <v>42600</v>
      </c>
      <c r="B393">
        <v>3.2410000000000001</v>
      </c>
      <c r="C393">
        <v>32447</v>
      </c>
    </row>
    <row r="394" spans="1:3" x14ac:dyDescent="0.2">
      <c r="A394" s="2">
        <v>42599</v>
      </c>
      <c r="B394">
        <v>3.22</v>
      </c>
      <c r="C394">
        <v>22103</v>
      </c>
    </row>
    <row r="395" spans="1:3" x14ac:dyDescent="0.2">
      <c r="A395" s="2">
        <v>42598</v>
      </c>
      <c r="B395">
        <v>3.2290000000000001</v>
      </c>
      <c r="C395">
        <v>15662</v>
      </c>
    </row>
    <row r="396" spans="1:3" x14ac:dyDescent="0.2">
      <c r="A396" s="2">
        <v>42597</v>
      </c>
      <c r="B396">
        <v>3.2109999999999999</v>
      </c>
      <c r="C396">
        <v>15400</v>
      </c>
    </row>
    <row r="397" spans="1:3" x14ac:dyDescent="0.2">
      <c r="A397" s="2">
        <v>42594</v>
      </c>
      <c r="B397">
        <v>3.202</v>
      </c>
      <c r="C397">
        <v>25734</v>
      </c>
    </row>
    <row r="398" spans="1:3" x14ac:dyDescent="0.2">
      <c r="A398" s="2">
        <v>42593</v>
      </c>
      <c r="B398">
        <v>3.19</v>
      </c>
      <c r="C398">
        <v>43990</v>
      </c>
    </row>
    <row r="399" spans="1:3" x14ac:dyDescent="0.2">
      <c r="A399" s="2">
        <v>42592</v>
      </c>
      <c r="B399">
        <v>3.1970000000000001</v>
      </c>
      <c r="C399">
        <v>35911</v>
      </c>
    </row>
    <row r="400" spans="1:3" x14ac:dyDescent="0.2">
      <c r="A400" s="2">
        <v>42591</v>
      </c>
      <c r="B400">
        <v>3.2320000000000002</v>
      </c>
      <c r="C400">
        <v>36872</v>
      </c>
    </row>
    <row r="401" spans="1:3" x14ac:dyDescent="0.2">
      <c r="A401" s="2">
        <v>42590</v>
      </c>
      <c r="B401">
        <v>3.3170000000000002</v>
      </c>
      <c r="C401">
        <v>27463</v>
      </c>
    </row>
    <row r="402" spans="1:3" x14ac:dyDescent="0.2">
      <c r="A402" s="2">
        <v>42587</v>
      </c>
      <c r="B402">
        <v>3.3380000000000001</v>
      </c>
      <c r="C402">
        <v>27222</v>
      </c>
    </row>
    <row r="403" spans="1:3" x14ac:dyDescent="0.2">
      <c r="A403" s="2">
        <v>42586</v>
      </c>
      <c r="B403">
        <v>3.3849999999999998</v>
      </c>
      <c r="C403">
        <v>27805</v>
      </c>
    </row>
    <row r="404" spans="1:3" x14ac:dyDescent="0.2">
      <c r="A404" s="2">
        <v>42585</v>
      </c>
      <c r="B404">
        <v>3.3919999999999999</v>
      </c>
      <c r="C404">
        <v>32765</v>
      </c>
    </row>
    <row r="405" spans="1:3" x14ac:dyDescent="0.2">
      <c r="A405" s="2">
        <v>42584</v>
      </c>
      <c r="B405">
        <v>3.3149999999999999</v>
      </c>
      <c r="C405">
        <v>28368</v>
      </c>
    </row>
    <row r="406" spans="1:3" x14ac:dyDescent="0.2">
      <c r="A406" s="2">
        <v>42583</v>
      </c>
      <c r="B406">
        <v>3.3570000000000002</v>
      </c>
      <c r="C406">
        <v>24643</v>
      </c>
    </row>
    <row r="407" spans="1:3" x14ac:dyDescent="0.2">
      <c r="A407" s="2">
        <v>42580</v>
      </c>
      <c r="B407">
        <v>3.4359999999999999</v>
      </c>
      <c r="C407">
        <v>25338</v>
      </c>
    </row>
    <row r="408" spans="1:3" x14ac:dyDescent="0.2">
      <c r="A408" s="2">
        <v>42579</v>
      </c>
      <c r="B408">
        <v>3.3970000000000002</v>
      </c>
      <c r="C408">
        <v>42446</v>
      </c>
    </row>
    <row r="409" spans="1:3" x14ac:dyDescent="0.2">
      <c r="A409" s="2">
        <v>42578</v>
      </c>
      <c r="B409">
        <v>3.1640000000000001</v>
      </c>
      <c r="C409">
        <v>15618</v>
      </c>
    </row>
    <row r="410" spans="1:3" x14ac:dyDescent="0.2">
      <c r="A410" s="2">
        <v>42577</v>
      </c>
      <c r="B410">
        <v>3.1749999999999998</v>
      </c>
      <c r="C410">
        <v>10752</v>
      </c>
    </row>
    <row r="411" spans="1:3" x14ac:dyDescent="0.2">
      <c r="A411" s="2">
        <v>42576</v>
      </c>
      <c r="B411">
        <v>3.194</v>
      </c>
      <c r="C411">
        <v>14134</v>
      </c>
    </row>
    <row r="412" spans="1:3" x14ac:dyDescent="0.2">
      <c r="A412" s="2">
        <v>42573</v>
      </c>
      <c r="B412">
        <v>3.2050000000000001</v>
      </c>
      <c r="C412">
        <v>12909</v>
      </c>
    </row>
    <row r="413" spans="1:3" x14ac:dyDescent="0.2">
      <c r="A413" s="2">
        <v>42572</v>
      </c>
      <c r="B413">
        <v>3.1429999999999998</v>
      </c>
      <c r="C413">
        <v>14131</v>
      </c>
    </row>
    <row r="414" spans="1:3" x14ac:dyDescent="0.2">
      <c r="A414" s="2">
        <v>42571</v>
      </c>
      <c r="B414">
        <v>3.125</v>
      </c>
      <c r="C414">
        <v>10727</v>
      </c>
    </row>
    <row r="415" spans="1:3" x14ac:dyDescent="0.2">
      <c r="A415" s="2">
        <v>42570</v>
      </c>
      <c r="B415">
        <v>3.18</v>
      </c>
      <c r="C415">
        <v>8479</v>
      </c>
    </row>
    <row r="416" spans="1:3" x14ac:dyDescent="0.2">
      <c r="A416" s="2">
        <v>42569</v>
      </c>
      <c r="B416">
        <v>3.194</v>
      </c>
      <c r="C416">
        <v>7511</v>
      </c>
    </row>
    <row r="417" spans="1:3" x14ac:dyDescent="0.2">
      <c r="A417" s="2">
        <v>42566</v>
      </c>
      <c r="B417">
        <v>3.2149999999999999</v>
      </c>
      <c r="C417">
        <v>8748</v>
      </c>
    </row>
    <row r="418" spans="1:3" x14ac:dyDescent="0.2">
      <c r="A418" s="2">
        <v>42565</v>
      </c>
      <c r="B418">
        <v>3.2010000000000001</v>
      </c>
      <c r="C418">
        <v>12830</v>
      </c>
    </row>
    <row r="419" spans="1:3" x14ac:dyDescent="0.2">
      <c r="A419" s="2">
        <v>42564</v>
      </c>
      <c r="B419">
        <v>3.2</v>
      </c>
      <c r="C419">
        <v>12753</v>
      </c>
    </row>
    <row r="420" spans="1:3" x14ac:dyDescent="0.2">
      <c r="A420" s="2">
        <v>42563</v>
      </c>
      <c r="B420">
        <v>3.2010000000000001</v>
      </c>
      <c r="C420">
        <v>13937</v>
      </c>
    </row>
    <row r="421" spans="1:3" x14ac:dyDescent="0.2">
      <c r="A421" s="2">
        <v>42562</v>
      </c>
      <c r="B421">
        <v>3.198</v>
      </c>
      <c r="C421">
        <v>13016</v>
      </c>
    </row>
    <row r="422" spans="1:3" x14ac:dyDescent="0.2">
      <c r="A422" s="2">
        <v>42559</v>
      </c>
      <c r="B422">
        <v>3.2509999999999999</v>
      </c>
      <c r="C422">
        <v>11116</v>
      </c>
    </row>
    <row r="423" spans="1:3" x14ac:dyDescent="0.2">
      <c r="A423" s="2">
        <v>42558</v>
      </c>
      <c r="B423">
        <v>3.214</v>
      </c>
      <c r="C423">
        <v>14898</v>
      </c>
    </row>
    <row r="424" spans="1:3" x14ac:dyDescent="0.2">
      <c r="A424" s="2">
        <v>42557</v>
      </c>
      <c r="B424">
        <v>3.2210000000000001</v>
      </c>
      <c r="C424">
        <v>13538</v>
      </c>
    </row>
    <row r="425" spans="1:3" x14ac:dyDescent="0.2">
      <c r="A425" s="2">
        <v>42556</v>
      </c>
      <c r="B425">
        <v>3.206</v>
      </c>
      <c r="C425">
        <v>16247</v>
      </c>
    </row>
    <row r="426" spans="1:3" x14ac:dyDescent="0.2">
      <c r="A426" s="2">
        <v>42552</v>
      </c>
      <c r="B426">
        <v>3.3650000000000002</v>
      </c>
      <c r="C426">
        <v>12393</v>
      </c>
    </row>
    <row r="427" spans="1:3" x14ac:dyDescent="0.2">
      <c r="A427" s="2">
        <v>42551</v>
      </c>
      <c r="B427">
        <v>3.319</v>
      </c>
      <c r="C427">
        <v>18351</v>
      </c>
    </row>
    <row r="428" spans="1:3" x14ac:dyDescent="0.2">
      <c r="A428" s="2">
        <v>42550</v>
      </c>
      <c r="B428">
        <v>3.278</v>
      </c>
      <c r="C428">
        <v>17552</v>
      </c>
    </row>
    <row r="429" spans="1:3" x14ac:dyDescent="0.2">
      <c r="A429" s="2">
        <v>42549</v>
      </c>
      <c r="B429">
        <v>3.0579999999999998</v>
      </c>
      <c r="C429">
        <v>26163</v>
      </c>
    </row>
    <row r="430" spans="1:3" x14ac:dyDescent="0.2">
      <c r="A430" s="2">
        <v>42548</v>
      </c>
      <c r="B430">
        <v>2.9390000000000001</v>
      </c>
      <c r="C430">
        <v>15081</v>
      </c>
    </row>
    <row r="431" spans="1:3" x14ac:dyDescent="0.2">
      <c r="A431" s="2">
        <v>42545</v>
      </c>
      <c r="B431">
        <v>2.91</v>
      </c>
      <c r="C431">
        <v>15627</v>
      </c>
    </row>
    <row r="432" spans="1:3" x14ac:dyDescent="0.2">
      <c r="A432" s="2">
        <v>42544</v>
      </c>
      <c r="B432">
        <v>2.948</v>
      </c>
      <c r="C432">
        <v>20493</v>
      </c>
    </row>
    <row r="433" spans="1:3" x14ac:dyDescent="0.2">
      <c r="A433" s="2">
        <v>42543</v>
      </c>
      <c r="B433">
        <v>2.9239999999999999</v>
      </c>
      <c r="C433">
        <v>17531</v>
      </c>
    </row>
    <row r="434" spans="1:3" x14ac:dyDescent="0.2">
      <c r="A434" s="2">
        <v>42542</v>
      </c>
      <c r="B434">
        <v>2.9950000000000001</v>
      </c>
      <c r="C434">
        <v>15830</v>
      </c>
    </row>
    <row r="435" spans="1:3" x14ac:dyDescent="0.2">
      <c r="A435" s="2">
        <v>42541</v>
      </c>
      <c r="B435">
        <v>2.98</v>
      </c>
      <c r="C435">
        <v>22903</v>
      </c>
    </row>
    <row r="436" spans="1:3" x14ac:dyDescent="0.2">
      <c r="A436" s="2">
        <v>42538</v>
      </c>
      <c r="B436">
        <v>2.8890000000000002</v>
      </c>
      <c r="C436">
        <v>10972</v>
      </c>
    </row>
    <row r="437" spans="1:3" x14ac:dyDescent="0.2">
      <c r="A437" s="2">
        <v>42537</v>
      </c>
      <c r="B437">
        <v>2.855</v>
      </c>
      <c r="C437">
        <v>14722</v>
      </c>
    </row>
    <row r="438" spans="1:3" x14ac:dyDescent="0.2">
      <c r="A438" s="2">
        <v>42536</v>
      </c>
      <c r="B438">
        <v>2.8730000000000002</v>
      </c>
      <c r="C438">
        <v>13228</v>
      </c>
    </row>
    <row r="439" spans="1:3" x14ac:dyDescent="0.2">
      <c r="A439" s="2">
        <v>42535</v>
      </c>
      <c r="B439">
        <v>2.8929999999999998</v>
      </c>
      <c r="C439">
        <v>17301</v>
      </c>
    </row>
    <row r="440" spans="1:3" x14ac:dyDescent="0.2">
      <c r="A440" s="2">
        <v>42534</v>
      </c>
      <c r="B440">
        <v>2.919</v>
      </c>
      <c r="C440">
        <v>16464</v>
      </c>
    </row>
    <row r="441" spans="1:3" x14ac:dyDescent="0.2">
      <c r="A441" s="2">
        <v>42531</v>
      </c>
      <c r="B441">
        <v>2.9089999999999998</v>
      </c>
      <c r="C441">
        <v>15536</v>
      </c>
    </row>
    <row r="442" spans="1:3" x14ac:dyDescent="0.2">
      <c r="A442" s="2">
        <v>42530</v>
      </c>
      <c r="B442">
        <v>2.9699999999999998</v>
      </c>
      <c r="C442">
        <v>33678</v>
      </c>
    </row>
    <row r="443" spans="1:3" x14ac:dyDescent="0.2">
      <c r="A443" s="2">
        <v>42529</v>
      </c>
      <c r="B443">
        <v>2.8559999999999999</v>
      </c>
      <c r="C443">
        <v>16688</v>
      </c>
    </row>
    <row r="444" spans="1:3" x14ac:dyDescent="0.2">
      <c r="A444" s="2">
        <v>42528</v>
      </c>
      <c r="B444">
        <v>2.8559999999999999</v>
      </c>
      <c r="C444">
        <v>20714</v>
      </c>
    </row>
    <row r="445" spans="1:3" x14ac:dyDescent="0.2">
      <c r="A445" s="2">
        <v>42527</v>
      </c>
      <c r="B445">
        <v>2.8090000000000002</v>
      </c>
      <c r="C445">
        <v>13913</v>
      </c>
    </row>
    <row r="446" spans="1:3" x14ac:dyDescent="0.2">
      <c r="A446" s="2">
        <v>42524</v>
      </c>
      <c r="B446">
        <v>2.77</v>
      </c>
      <c r="C446">
        <v>8895</v>
      </c>
    </row>
    <row r="447" spans="1:3" x14ac:dyDescent="0.2">
      <c r="A447" s="2">
        <v>42523</v>
      </c>
      <c r="B447">
        <v>2.7770000000000001</v>
      </c>
      <c r="C447">
        <v>15642</v>
      </c>
    </row>
    <row r="448" spans="1:3" x14ac:dyDescent="0.2">
      <c r="A448" s="2">
        <v>42522</v>
      </c>
      <c r="B448">
        <v>2.7450000000000001</v>
      </c>
      <c r="C448">
        <v>14467</v>
      </c>
    </row>
    <row r="449" spans="1:3" x14ac:dyDescent="0.2">
      <c r="A449" s="2">
        <v>42521</v>
      </c>
      <c r="B449">
        <v>2.722</v>
      </c>
      <c r="C449">
        <v>13970</v>
      </c>
    </row>
    <row r="450" spans="1:3" x14ac:dyDescent="0.2">
      <c r="A450" s="2">
        <v>42517</v>
      </c>
      <c r="B450">
        <v>2.67</v>
      </c>
      <c r="C450">
        <v>8830</v>
      </c>
    </row>
    <row r="451" spans="1:3" x14ac:dyDescent="0.2">
      <c r="A451" s="2">
        <v>42516</v>
      </c>
      <c r="B451">
        <v>2.4329999999999998</v>
      </c>
      <c r="C451">
        <v>50824</v>
      </c>
    </row>
    <row r="452" spans="1:3" x14ac:dyDescent="0.2">
      <c r="A452" s="2">
        <v>42515</v>
      </c>
      <c r="B452">
        <v>2.4340000000000002</v>
      </c>
      <c r="C452">
        <v>26381</v>
      </c>
    </row>
    <row r="453" spans="1:3" x14ac:dyDescent="0.2">
      <c r="A453" s="2">
        <v>42514</v>
      </c>
      <c r="B453">
        <v>2.3719999999999999</v>
      </c>
      <c r="C453">
        <v>22324</v>
      </c>
    </row>
    <row r="454" spans="1:3" x14ac:dyDescent="0.2">
      <c r="A454" s="2">
        <v>42513</v>
      </c>
      <c r="B454">
        <v>2.403</v>
      </c>
      <c r="C454">
        <v>20712</v>
      </c>
    </row>
    <row r="455" spans="1:3" x14ac:dyDescent="0.2">
      <c r="A455" s="2">
        <v>42510</v>
      </c>
      <c r="B455">
        <v>2.4089999999999998</v>
      </c>
      <c r="C455">
        <v>21659</v>
      </c>
    </row>
    <row r="456" spans="1:3" x14ac:dyDescent="0.2">
      <c r="A456" s="2">
        <v>42509</v>
      </c>
      <c r="B456">
        <v>2.399</v>
      </c>
      <c r="C456">
        <v>30780</v>
      </c>
    </row>
    <row r="457" spans="1:3" x14ac:dyDescent="0.2">
      <c r="A457" s="2">
        <v>42508</v>
      </c>
      <c r="B457">
        <v>2.3159999999999998</v>
      </c>
      <c r="C457">
        <v>24959</v>
      </c>
    </row>
    <row r="458" spans="1:3" x14ac:dyDescent="0.2">
      <c r="A458" s="2">
        <v>42507</v>
      </c>
      <c r="B458">
        <v>2.3620000000000001</v>
      </c>
      <c r="C458">
        <v>23823</v>
      </c>
    </row>
    <row r="459" spans="1:3" x14ac:dyDescent="0.2">
      <c r="A459" s="2">
        <v>42506</v>
      </c>
      <c r="B459">
        <v>2.37</v>
      </c>
      <c r="C459">
        <v>27242</v>
      </c>
    </row>
    <row r="460" spans="1:3" x14ac:dyDescent="0.2">
      <c r="A460" s="2">
        <v>42503</v>
      </c>
      <c r="B460">
        <v>2.4390000000000001</v>
      </c>
      <c r="C460">
        <v>23909</v>
      </c>
    </row>
    <row r="461" spans="1:3" x14ac:dyDescent="0.2">
      <c r="A461" s="2">
        <v>42502</v>
      </c>
      <c r="B461">
        <v>2.4830000000000001</v>
      </c>
      <c r="C461">
        <v>26203</v>
      </c>
    </row>
    <row r="462" spans="1:3" x14ac:dyDescent="0.2">
      <c r="A462" s="2">
        <v>42501</v>
      </c>
      <c r="B462">
        <v>2.4779999999999998</v>
      </c>
      <c r="C462">
        <v>22177</v>
      </c>
    </row>
    <row r="463" spans="1:3" x14ac:dyDescent="0.2">
      <c r="A463" s="2">
        <v>42500</v>
      </c>
      <c r="B463">
        <v>2.4590000000000001</v>
      </c>
      <c r="C463">
        <v>24262</v>
      </c>
    </row>
    <row r="464" spans="1:3" x14ac:dyDescent="0.2">
      <c r="A464" s="2">
        <v>42499</v>
      </c>
      <c r="B464">
        <v>2.419</v>
      </c>
      <c r="C464">
        <v>17834</v>
      </c>
    </row>
    <row r="465" spans="1:3" x14ac:dyDescent="0.2">
      <c r="A465" s="2">
        <v>42496</v>
      </c>
      <c r="B465">
        <v>2.4449999999999998</v>
      </c>
      <c r="C465">
        <v>23938</v>
      </c>
    </row>
    <row r="466" spans="1:3" x14ac:dyDescent="0.2">
      <c r="A466" s="2">
        <v>42495</v>
      </c>
      <c r="B466">
        <v>2.4529999999999998</v>
      </c>
      <c r="C466">
        <v>23955</v>
      </c>
    </row>
    <row r="467" spans="1:3" x14ac:dyDescent="0.2">
      <c r="A467" s="2">
        <v>42494</v>
      </c>
      <c r="B467">
        <v>2.4969999999999999</v>
      </c>
      <c r="C467">
        <v>21159</v>
      </c>
    </row>
    <row r="468" spans="1:3" x14ac:dyDescent="0.2">
      <c r="A468" s="2">
        <v>42493</v>
      </c>
      <c r="B468">
        <v>2.4740000000000002</v>
      </c>
      <c r="C468">
        <v>22139</v>
      </c>
    </row>
    <row r="469" spans="1:3" x14ac:dyDescent="0.2">
      <c r="A469" s="2">
        <v>42492</v>
      </c>
      <c r="B469">
        <v>2.4489999999999998</v>
      </c>
      <c r="C469">
        <v>26717</v>
      </c>
    </row>
    <row r="470" spans="1:3" x14ac:dyDescent="0.2">
      <c r="A470" s="2">
        <v>42489</v>
      </c>
      <c r="B470">
        <v>2.5249999999999999</v>
      </c>
      <c r="C470">
        <v>50148</v>
      </c>
    </row>
    <row r="471" spans="1:3" x14ac:dyDescent="0.2">
      <c r="A471" s="2">
        <v>42488</v>
      </c>
      <c r="B471">
        <v>2.4750000000000001</v>
      </c>
      <c r="C471">
        <v>39844</v>
      </c>
    </row>
    <row r="472" spans="1:3" x14ac:dyDescent="0.2">
      <c r="A472" s="2">
        <v>42487</v>
      </c>
      <c r="B472">
        <v>2.4319999999999999</v>
      </c>
      <c r="C472">
        <v>20871</v>
      </c>
    </row>
    <row r="473" spans="1:3" x14ac:dyDescent="0.2">
      <c r="A473" s="2">
        <v>42486</v>
      </c>
      <c r="B473">
        <v>2.4039999999999999</v>
      </c>
      <c r="C473">
        <v>12903</v>
      </c>
    </row>
    <row r="474" spans="1:3" x14ac:dyDescent="0.2">
      <c r="A474" s="2">
        <v>42485</v>
      </c>
      <c r="B474">
        <v>2.415</v>
      </c>
      <c r="C474">
        <v>13514</v>
      </c>
    </row>
    <row r="475" spans="1:3" x14ac:dyDescent="0.2">
      <c r="A475" s="2">
        <v>42482</v>
      </c>
      <c r="B475">
        <v>2.48</v>
      </c>
      <c r="C475">
        <v>26853</v>
      </c>
    </row>
    <row r="476" spans="1:3" x14ac:dyDescent="0.2">
      <c r="A476" s="2">
        <v>42481</v>
      </c>
      <c r="B476">
        <v>2.419</v>
      </c>
      <c r="C476">
        <v>21249</v>
      </c>
    </row>
    <row r="477" spans="1:3" x14ac:dyDescent="0.2">
      <c r="A477" s="2">
        <v>42480</v>
      </c>
      <c r="B477">
        <v>2.3689999999999998</v>
      </c>
      <c r="C477">
        <v>29043</v>
      </c>
    </row>
    <row r="478" spans="1:3" x14ac:dyDescent="0.2">
      <c r="A478" s="2">
        <v>42479</v>
      </c>
      <c r="B478">
        <v>2.375</v>
      </c>
      <c r="C478">
        <v>28406</v>
      </c>
    </row>
    <row r="479" spans="1:3" x14ac:dyDescent="0.2">
      <c r="A479" s="2">
        <v>42478</v>
      </c>
      <c r="B479">
        <v>2.258</v>
      </c>
      <c r="C479">
        <v>11802</v>
      </c>
    </row>
    <row r="480" spans="1:3" x14ac:dyDescent="0.2">
      <c r="A480" s="2">
        <v>42475</v>
      </c>
      <c r="B480">
        <v>2.2120000000000002</v>
      </c>
      <c r="C480">
        <v>16577</v>
      </c>
    </row>
    <row r="481" spans="1:3" x14ac:dyDescent="0.2">
      <c r="A481" s="2">
        <v>42474</v>
      </c>
      <c r="B481">
        <v>2.262</v>
      </c>
      <c r="C481">
        <v>17189</v>
      </c>
    </row>
    <row r="482" spans="1:3" x14ac:dyDescent="0.2">
      <c r="A482" s="2">
        <v>42473</v>
      </c>
      <c r="B482">
        <v>2.302</v>
      </c>
      <c r="C482">
        <v>22654</v>
      </c>
    </row>
    <row r="483" spans="1:3" x14ac:dyDescent="0.2">
      <c r="A483" s="2">
        <v>42472</v>
      </c>
      <c r="B483">
        <v>2.2720000000000002</v>
      </c>
      <c r="C483">
        <v>18408</v>
      </c>
    </row>
    <row r="484" spans="1:3" x14ac:dyDescent="0.2">
      <c r="A484" s="2">
        <v>42471</v>
      </c>
      <c r="B484">
        <v>2.2040000000000002</v>
      </c>
      <c r="C484">
        <v>21677</v>
      </c>
    </row>
    <row r="485" spans="1:3" x14ac:dyDescent="0.2">
      <c r="A485" s="2">
        <v>42468</v>
      </c>
      <c r="B485">
        <v>2.2650000000000001</v>
      </c>
      <c r="C485">
        <v>18350</v>
      </c>
    </row>
    <row r="486" spans="1:3" x14ac:dyDescent="0.2">
      <c r="A486" s="2">
        <v>42467</v>
      </c>
      <c r="B486">
        <v>2.2770000000000001</v>
      </c>
      <c r="C486">
        <v>22773</v>
      </c>
    </row>
    <row r="487" spans="1:3" x14ac:dyDescent="0.2">
      <c r="A487" s="2">
        <v>42466</v>
      </c>
      <c r="B487">
        <v>2.198</v>
      </c>
      <c r="C487">
        <v>14181</v>
      </c>
    </row>
    <row r="488" spans="1:3" x14ac:dyDescent="0.2">
      <c r="A488" s="2">
        <v>42465</v>
      </c>
      <c r="B488">
        <v>2.2359999999999998</v>
      </c>
      <c r="C488">
        <v>12648</v>
      </c>
    </row>
    <row r="489" spans="1:3" x14ac:dyDescent="0.2">
      <c r="A489" s="2">
        <v>42464</v>
      </c>
      <c r="B489">
        <v>2.2650000000000001</v>
      </c>
      <c r="C489">
        <v>14007</v>
      </c>
    </row>
    <row r="490" spans="1:3" x14ac:dyDescent="0.2">
      <c r="A490" s="2">
        <v>42461</v>
      </c>
      <c r="B490">
        <v>2.2389999999999999</v>
      </c>
      <c r="C490">
        <v>11008</v>
      </c>
    </row>
    <row r="491" spans="1:3" x14ac:dyDescent="0.2">
      <c r="A491" s="2">
        <v>42460</v>
      </c>
      <c r="B491">
        <v>2.2370000000000001</v>
      </c>
      <c r="C491">
        <v>23669</v>
      </c>
    </row>
    <row r="492" spans="1:3" x14ac:dyDescent="0.2">
      <c r="A492" s="2">
        <v>42459</v>
      </c>
      <c r="B492">
        <v>2.3109999999999999</v>
      </c>
      <c r="C492">
        <v>12820</v>
      </c>
    </row>
    <row r="493" spans="1:3" x14ac:dyDescent="0.2">
      <c r="A493" s="2">
        <v>42458</v>
      </c>
      <c r="B493">
        <v>2.2709999999999999</v>
      </c>
      <c r="C493">
        <v>15485</v>
      </c>
    </row>
    <row r="494" spans="1:3" x14ac:dyDescent="0.2">
      <c r="A494" s="2">
        <v>42457</v>
      </c>
      <c r="B494">
        <v>2.2189999999999999</v>
      </c>
      <c r="C494">
        <v>9196</v>
      </c>
    </row>
    <row r="495" spans="1:3" x14ac:dyDescent="0.2">
      <c r="A495" s="2">
        <v>42453</v>
      </c>
      <c r="B495">
        <v>2.1579999999999999</v>
      </c>
      <c r="C495">
        <v>12601</v>
      </c>
    </row>
    <row r="496" spans="1:3" x14ac:dyDescent="0.2">
      <c r="A496" s="2">
        <v>42452</v>
      </c>
      <c r="B496">
        <v>2.14</v>
      </c>
      <c r="C496">
        <v>11936</v>
      </c>
    </row>
    <row r="497" spans="1:3" x14ac:dyDescent="0.2">
      <c r="A497" s="2">
        <v>42451</v>
      </c>
      <c r="B497">
        <v>2.1920000000000002</v>
      </c>
      <c r="C497">
        <v>13944</v>
      </c>
    </row>
    <row r="498" spans="1:3" x14ac:dyDescent="0.2">
      <c r="A498" s="2">
        <v>42450</v>
      </c>
      <c r="B498">
        <v>2.1539999999999999</v>
      </c>
      <c r="C498">
        <v>12762</v>
      </c>
    </row>
    <row r="499" spans="1:3" x14ac:dyDescent="0.2">
      <c r="A499" s="2">
        <v>42447</v>
      </c>
      <c r="B499">
        <v>2.2330000000000001</v>
      </c>
      <c r="C499">
        <v>8771</v>
      </c>
    </row>
    <row r="500" spans="1:3" x14ac:dyDescent="0.2">
      <c r="A500" s="2">
        <v>42446</v>
      </c>
      <c r="B500">
        <v>2.2570000000000001</v>
      </c>
      <c r="C500">
        <v>12376</v>
      </c>
    </row>
    <row r="501" spans="1:3" x14ac:dyDescent="0.2">
      <c r="A501" s="2">
        <v>42445</v>
      </c>
      <c r="B501">
        <v>2.2149999999999999</v>
      </c>
      <c r="C501">
        <v>6674</v>
      </c>
    </row>
    <row r="502" spans="1:3" x14ac:dyDescent="0.2">
      <c r="A502" s="2">
        <v>42444</v>
      </c>
      <c r="B502">
        <v>2.2040000000000002</v>
      </c>
      <c r="C502">
        <v>10827</v>
      </c>
    </row>
    <row r="503" spans="1:3" x14ac:dyDescent="0.2">
      <c r="A503" s="2">
        <v>42443</v>
      </c>
      <c r="B503">
        <v>2.1720000000000002</v>
      </c>
      <c r="C503">
        <v>11970</v>
      </c>
    </row>
    <row r="504" spans="1:3" x14ac:dyDescent="0.2">
      <c r="A504" s="2">
        <v>42440</v>
      </c>
      <c r="B504">
        <v>2.1709999999999998</v>
      </c>
      <c r="C504">
        <v>12810</v>
      </c>
    </row>
    <row r="505" spans="1:3" x14ac:dyDescent="0.2">
      <c r="A505" s="2">
        <v>42439</v>
      </c>
      <c r="B505">
        <v>2.1360000000000001</v>
      </c>
      <c r="C505">
        <v>20288</v>
      </c>
    </row>
    <row r="506" spans="1:3" x14ac:dyDescent="0.2">
      <c r="A506" s="2">
        <v>42438</v>
      </c>
      <c r="B506">
        <v>2.0910000000000002</v>
      </c>
      <c r="C506">
        <v>14185</v>
      </c>
    </row>
    <row r="507" spans="1:3" x14ac:dyDescent="0.2">
      <c r="A507" s="2">
        <v>42437</v>
      </c>
      <c r="B507">
        <v>2.0510000000000002</v>
      </c>
      <c r="C507">
        <v>10111</v>
      </c>
    </row>
    <row r="508" spans="1:3" x14ac:dyDescent="0.2">
      <c r="A508" s="2">
        <v>42436</v>
      </c>
      <c r="B508">
        <v>2.0350000000000001</v>
      </c>
      <c r="C508">
        <v>14500</v>
      </c>
    </row>
    <row r="509" spans="1:3" x14ac:dyDescent="0.2">
      <c r="A509" s="2">
        <v>42433</v>
      </c>
      <c r="B509">
        <v>2.0459999999999998</v>
      </c>
      <c r="C509">
        <v>12951</v>
      </c>
    </row>
    <row r="510" spans="1:3" x14ac:dyDescent="0.2">
      <c r="A510" s="2">
        <v>42432</v>
      </c>
      <c r="B510">
        <v>2.024</v>
      </c>
      <c r="C510">
        <v>14934</v>
      </c>
    </row>
    <row r="511" spans="1:3" x14ac:dyDescent="0.2">
      <c r="A511" s="2">
        <v>42431</v>
      </c>
      <c r="B511">
        <v>2.0430000000000001</v>
      </c>
      <c r="C511">
        <v>11127</v>
      </c>
    </row>
    <row r="512" spans="1:3" x14ac:dyDescent="0.2">
      <c r="A512" s="2">
        <v>42430</v>
      </c>
      <c r="B512">
        <v>2.0739999999999998</v>
      </c>
      <c r="C512">
        <v>13340</v>
      </c>
    </row>
    <row r="513" spans="1:3" x14ac:dyDescent="0.2">
      <c r="A513" s="2">
        <v>42429</v>
      </c>
      <c r="B513">
        <v>2.0339999999999998</v>
      </c>
      <c r="C513">
        <v>16686</v>
      </c>
    </row>
    <row r="514" spans="1:3" x14ac:dyDescent="0.2">
      <c r="A514" s="2">
        <v>42426</v>
      </c>
      <c r="B514">
        <v>2.0720000000000001</v>
      </c>
      <c r="C514">
        <v>11331</v>
      </c>
    </row>
    <row r="515" spans="1:3" x14ac:dyDescent="0.2">
      <c r="A515" s="2">
        <v>42425</v>
      </c>
      <c r="B515">
        <v>2.0190000000000001</v>
      </c>
      <c r="C515">
        <v>22170</v>
      </c>
    </row>
    <row r="516" spans="1:3" x14ac:dyDescent="0.2">
      <c r="A516" s="2">
        <v>42424</v>
      </c>
      <c r="B516">
        <v>2.0550000000000002</v>
      </c>
      <c r="C516">
        <v>10970</v>
      </c>
    </row>
    <row r="517" spans="1:3" x14ac:dyDescent="0.2">
      <c r="A517" s="2">
        <v>42423</v>
      </c>
      <c r="B517">
        <v>2.048</v>
      </c>
      <c r="C517">
        <v>11009</v>
      </c>
    </row>
    <row r="518" spans="1:3" x14ac:dyDescent="0.2">
      <c r="A518" s="2">
        <v>42422</v>
      </c>
      <c r="B518">
        <v>2.081</v>
      </c>
      <c r="C518">
        <v>15652</v>
      </c>
    </row>
    <row r="519" spans="1:3" x14ac:dyDescent="0.2">
      <c r="A519" s="2">
        <v>42419</v>
      </c>
      <c r="B519">
        <v>2.0939999999999999</v>
      </c>
      <c r="C519">
        <v>17656</v>
      </c>
    </row>
    <row r="520" spans="1:3" x14ac:dyDescent="0.2">
      <c r="A520" s="2">
        <v>42418</v>
      </c>
      <c r="B520">
        <v>2.15</v>
      </c>
      <c r="C520">
        <v>19164</v>
      </c>
    </row>
    <row r="521" spans="1:3" x14ac:dyDescent="0.2">
      <c r="A521" s="2">
        <v>42417</v>
      </c>
      <c r="B521">
        <v>2.2130000000000001</v>
      </c>
      <c r="C521">
        <v>20119</v>
      </c>
    </row>
    <row r="522" spans="1:3" x14ac:dyDescent="0.2">
      <c r="A522" s="2">
        <v>42416</v>
      </c>
      <c r="B522">
        <v>2.1739999999999999</v>
      </c>
      <c r="C522">
        <v>22821</v>
      </c>
    </row>
    <row r="523" spans="1:3" x14ac:dyDescent="0.2">
      <c r="A523" s="2">
        <v>42412</v>
      </c>
      <c r="B523">
        <v>2.2330000000000001</v>
      </c>
      <c r="C523">
        <v>16959</v>
      </c>
    </row>
    <row r="524" spans="1:3" x14ac:dyDescent="0.2">
      <c r="A524" s="2">
        <v>42411</v>
      </c>
      <c r="B524">
        <v>2.2640000000000002</v>
      </c>
      <c r="C524">
        <v>15938</v>
      </c>
    </row>
    <row r="525" spans="1:3" x14ac:dyDescent="0.2">
      <c r="A525" s="2">
        <v>42410</v>
      </c>
      <c r="B525">
        <v>2.2959999999999998</v>
      </c>
      <c r="C525">
        <v>12779</v>
      </c>
    </row>
    <row r="526" spans="1:3" x14ac:dyDescent="0.2">
      <c r="A526" s="2">
        <v>42409</v>
      </c>
      <c r="B526">
        <v>2.3260000000000001</v>
      </c>
      <c r="C526">
        <v>16013</v>
      </c>
    </row>
    <row r="527" spans="1:3" x14ac:dyDescent="0.2">
      <c r="A527" s="2">
        <v>42408</v>
      </c>
      <c r="B527">
        <v>2.359</v>
      </c>
      <c r="C527">
        <v>18182</v>
      </c>
    </row>
    <row r="528" spans="1:3" x14ac:dyDescent="0.2">
      <c r="A528" s="2">
        <v>42405</v>
      </c>
      <c r="B528">
        <v>2.323</v>
      </c>
      <c r="C528">
        <v>17412</v>
      </c>
    </row>
    <row r="529" spans="1:3" x14ac:dyDescent="0.2">
      <c r="A529" s="2">
        <v>42404</v>
      </c>
      <c r="B529">
        <v>2.2560000000000002</v>
      </c>
      <c r="C529">
        <v>14860</v>
      </c>
    </row>
    <row r="530" spans="1:3" x14ac:dyDescent="0.2">
      <c r="A530" s="2">
        <v>42403</v>
      </c>
      <c r="B530">
        <v>2.3010000000000002</v>
      </c>
      <c r="C530">
        <v>17610</v>
      </c>
    </row>
    <row r="531" spans="1:3" x14ac:dyDescent="0.2">
      <c r="A531" s="2">
        <v>42402</v>
      </c>
      <c r="B531">
        <v>2.298</v>
      </c>
      <c r="C531">
        <v>24918</v>
      </c>
    </row>
    <row r="532" spans="1:3" x14ac:dyDescent="0.2">
      <c r="A532" s="2">
        <v>42401</v>
      </c>
      <c r="B532">
        <v>2.3769999999999998</v>
      </c>
      <c r="C532">
        <v>18249</v>
      </c>
    </row>
    <row r="533" spans="1:3" x14ac:dyDescent="0.2">
      <c r="A533" s="2">
        <v>42398</v>
      </c>
      <c r="B533">
        <v>2.4510000000000001</v>
      </c>
      <c r="C533">
        <v>15837</v>
      </c>
    </row>
    <row r="534" spans="1:3" x14ac:dyDescent="0.2">
      <c r="A534" s="2">
        <v>42397</v>
      </c>
      <c r="B534">
        <v>2.38</v>
      </c>
      <c r="C534">
        <v>15271</v>
      </c>
    </row>
    <row r="535" spans="1:3" x14ac:dyDescent="0.2">
      <c r="A535" s="2">
        <v>42396</v>
      </c>
      <c r="B535">
        <v>2.3439999999999999</v>
      </c>
      <c r="C535">
        <v>11737</v>
      </c>
    </row>
    <row r="536" spans="1:3" x14ac:dyDescent="0.2">
      <c r="A536" s="2">
        <v>42395</v>
      </c>
      <c r="B536">
        <v>2.3609999999999998</v>
      </c>
      <c r="C536">
        <v>11254</v>
      </c>
    </row>
    <row r="537" spans="1:3" x14ac:dyDescent="0.2">
      <c r="A537" s="2">
        <v>42394</v>
      </c>
      <c r="B537">
        <v>2.3730000000000002</v>
      </c>
      <c r="C537">
        <v>15775</v>
      </c>
    </row>
    <row r="538" spans="1:3" x14ac:dyDescent="0.2">
      <c r="A538" s="2">
        <v>42391</v>
      </c>
      <c r="B538">
        <v>2.35</v>
      </c>
      <c r="C538">
        <v>8040</v>
      </c>
    </row>
    <row r="539" spans="1:3" x14ac:dyDescent="0.2">
      <c r="A539" s="2">
        <v>42390</v>
      </c>
      <c r="B539">
        <v>2.347</v>
      </c>
      <c r="C539">
        <v>11062</v>
      </c>
    </row>
    <row r="540" spans="1:3" x14ac:dyDescent="0.2">
      <c r="A540" s="2">
        <v>42389</v>
      </c>
      <c r="B540">
        <v>2.3330000000000002</v>
      </c>
      <c r="C540">
        <v>9844</v>
      </c>
    </row>
    <row r="541" spans="1:3" x14ac:dyDescent="0.2">
      <c r="A541" s="2">
        <v>42388</v>
      </c>
      <c r="B541">
        <v>2.3090000000000002</v>
      </c>
      <c r="C541">
        <v>8097</v>
      </c>
    </row>
    <row r="542" spans="1:3" x14ac:dyDescent="0.2">
      <c r="A542" s="2">
        <v>42384</v>
      </c>
      <c r="B542">
        <v>2.3159999999999998</v>
      </c>
      <c r="C542">
        <v>7357</v>
      </c>
    </row>
    <row r="543" spans="1:3" x14ac:dyDescent="0.2">
      <c r="A543" s="2">
        <v>42383</v>
      </c>
      <c r="B543">
        <v>2.3639999999999999</v>
      </c>
      <c r="C543">
        <v>15091</v>
      </c>
    </row>
    <row r="544" spans="1:3" x14ac:dyDescent="0.2">
      <c r="A544" s="2">
        <v>42382</v>
      </c>
      <c r="B544">
        <v>2.4390000000000001</v>
      </c>
      <c r="C544">
        <v>13432</v>
      </c>
    </row>
    <row r="545" spans="1:3" x14ac:dyDescent="0.2">
      <c r="A545" s="2">
        <v>42381</v>
      </c>
      <c r="B545">
        <v>2.427</v>
      </c>
      <c r="C545">
        <v>14773</v>
      </c>
    </row>
    <row r="546" spans="1:3" x14ac:dyDescent="0.2">
      <c r="A546" s="2">
        <v>42380</v>
      </c>
      <c r="B546">
        <v>2.5060000000000002</v>
      </c>
      <c r="C546">
        <v>14217</v>
      </c>
    </row>
    <row r="547" spans="1:3" x14ac:dyDescent="0.2">
      <c r="A547" s="2">
        <v>42377</v>
      </c>
      <c r="B547">
        <v>2.581</v>
      </c>
      <c r="C547">
        <v>11970</v>
      </c>
    </row>
    <row r="548" spans="1:3" x14ac:dyDescent="0.2">
      <c r="A548" s="2">
        <v>42376</v>
      </c>
      <c r="B548">
        <v>2.5140000000000002</v>
      </c>
      <c r="C548">
        <v>13739</v>
      </c>
    </row>
    <row r="549" spans="1:3" x14ac:dyDescent="0.2">
      <c r="A549" s="2">
        <v>42375</v>
      </c>
      <c r="B549">
        <v>2.4359999999999999</v>
      </c>
      <c r="C549">
        <v>8261</v>
      </c>
    </row>
    <row r="550" spans="1:3" x14ac:dyDescent="0.2">
      <c r="A550" s="2">
        <v>42374</v>
      </c>
      <c r="B550">
        <v>2.4580000000000002</v>
      </c>
      <c r="C550">
        <v>8534</v>
      </c>
    </row>
    <row r="551" spans="1:3" x14ac:dyDescent="0.2">
      <c r="A551" s="2">
        <v>42373</v>
      </c>
      <c r="B551">
        <v>2.4529999999999998</v>
      </c>
      <c r="C551">
        <v>8490</v>
      </c>
    </row>
    <row r="552" spans="1:3" x14ac:dyDescent="0.2">
      <c r="A552" s="2">
        <v>42369</v>
      </c>
      <c r="B552">
        <v>2.468</v>
      </c>
      <c r="C552">
        <v>6825</v>
      </c>
    </row>
    <row r="553" spans="1:3" x14ac:dyDescent="0.2">
      <c r="A553" s="2">
        <v>42368</v>
      </c>
      <c r="B553">
        <v>2.3810000000000002</v>
      </c>
      <c r="C553">
        <v>10151</v>
      </c>
    </row>
    <row r="554" spans="1:3" x14ac:dyDescent="0.2">
      <c r="A554" s="2">
        <v>42367</v>
      </c>
      <c r="B554">
        <v>2.4510000000000001</v>
      </c>
      <c r="C554">
        <v>17233</v>
      </c>
    </row>
    <row r="555" spans="1:3" x14ac:dyDescent="0.2">
      <c r="A555" s="2">
        <v>42366</v>
      </c>
      <c r="B555">
        <v>2.383</v>
      </c>
      <c r="C555">
        <v>14798</v>
      </c>
    </row>
    <row r="556" spans="1:3" x14ac:dyDescent="0.2">
      <c r="A556" s="2">
        <v>42362</v>
      </c>
      <c r="B556">
        <v>2.258</v>
      </c>
      <c r="C556">
        <v>6466</v>
      </c>
    </row>
    <row r="557" spans="1:3" x14ac:dyDescent="0.2">
      <c r="A557" s="2">
        <v>42361</v>
      </c>
      <c r="B557">
        <v>2.2210000000000001</v>
      </c>
      <c r="C557">
        <v>12882</v>
      </c>
    </row>
    <row r="558" spans="1:3" x14ac:dyDescent="0.2">
      <c r="A558" s="2">
        <v>42360</v>
      </c>
      <c r="B558">
        <v>2.1880000000000002</v>
      </c>
      <c r="C558">
        <v>11246</v>
      </c>
    </row>
    <row r="559" spans="1:3" x14ac:dyDescent="0.2">
      <c r="A559" s="2">
        <v>42359</v>
      </c>
      <c r="B559">
        <v>2.2240000000000002</v>
      </c>
      <c r="C559">
        <v>15503</v>
      </c>
    </row>
    <row r="560" spans="1:3" x14ac:dyDescent="0.2">
      <c r="A560" s="2">
        <v>42356</v>
      </c>
      <c r="B560">
        <v>2.1800000000000002</v>
      </c>
      <c r="C560">
        <v>16096</v>
      </c>
    </row>
    <row r="561" spans="1:3" x14ac:dyDescent="0.2">
      <c r="A561" s="2">
        <v>42355</v>
      </c>
      <c r="B561">
        <v>2.1709999999999998</v>
      </c>
      <c r="C561">
        <v>22651</v>
      </c>
    </row>
    <row r="562" spans="1:3" x14ac:dyDescent="0.2">
      <c r="A562" s="2">
        <v>42354</v>
      </c>
      <c r="B562">
        <v>2.1390000000000002</v>
      </c>
      <c r="C562">
        <v>22871</v>
      </c>
    </row>
    <row r="563" spans="1:3" x14ac:dyDescent="0.2">
      <c r="A563" s="2">
        <v>42353</v>
      </c>
      <c r="B563">
        <v>2.1189999999999998</v>
      </c>
      <c r="C563">
        <v>15315</v>
      </c>
    </row>
    <row r="564" spans="1:3" x14ac:dyDescent="0.2">
      <c r="A564" s="2">
        <v>42352</v>
      </c>
      <c r="B564">
        <v>2.1739999999999999</v>
      </c>
      <c r="C564">
        <v>14362</v>
      </c>
    </row>
    <row r="565" spans="1:3" x14ac:dyDescent="0.2">
      <c r="A565" s="2">
        <v>42349</v>
      </c>
      <c r="B565">
        <v>2.254</v>
      </c>
      <c r="C565">
        <v>21851</v>
      </c>
    </row>
    <row r="566" spans="1:3" x14ac:dyDescent="0.2">
      <c r="A566" s="2">
        <v>42348</v>
      </c>
      <c r="B566">
        <v>2.27</v>
      </c>
      <c r="C566">
        <v>16969</v>
      </c>
    </row>
    <row r="567" spans="1:3" x14ac:dyDescent="0.2">
      <c r="A567" s="2">
        <v>42347</v>
      </c>
      <c r="B567">
        <v>2.2919999999999998</v>
      </c>
      <c r="C567">
        <v>16851</v>
      </c>
    </row>
    <row r="568" spans="1:3" x14ac:dyDescent="0.2">
      <c r="A568" s="2">
        <v>42346</v>
      </c>
      <c r="B568">
        <v>2.2970000000000002</v>
      </c>
      <c r="C568">
        <v>26906</v>
      </c>
    </row>
    <row r="569" spans="1:3" x14ac:dyDescent="0.2">
      <c r="A569" s="2">
        <v>42345</v>
      </c>
      <c r="B569">
        <v>2.2909999999999999</v>
      </c>
      <c r="C569">
        <v>18256</v>
      </c>
    </row>
    <row r="570" spans="1:3" x14ac:dyDescent="0.2">
      <c r="A570" s="2">
        <v>42342</v>
      </c>
      <c r="B570">
        <v>2.36</v>
      </c>
      <c r="C570">
        <v>7931</v>
      </c>
    </row>
    <row r="571" spans="1:3" x14ac:dyDescent="0.2">
      <c r="A571" s="2">
        <v>42341</v>
      </c>
      <c r="B571">
        <v>2.3490000000000002</v>
      </c>
      <c r="C571">
        <v>11351</v>
      </c>
    </row>
    <row r="572" spans="1:3" x14ac:dyDescent="0.2">
      <c r="A572" s="2">
        <v>42340</v>
      </c>
      <c r="B572">
        <v>2.3519999999999999</v>
      </c>
      <c r="C572">
        <v>15359</v>
      </c>
    </row>
    <row r="573" spans="1:3" x14ac:dyDescent="0.2">
      <c r="A573" s="2">
        <v>42339</v>
      </c>
      <c r="B573">
        <v>2.399</v>
      </c>
      <c r="C573">
        <v>13637</v>
      </c>
    </row>
    <row r="574" spans="1:3" x14ac:dyDescent="0.2">
      <c r="A574" s="2">
        <v>42338</v>
      </c>
      <c r="B574">
        <v>2.391</v>
      </c>
      <c r="C574">
        <v>6564</v>
      </c>
    </row>
    <row r="575" spans="1:3" x14ac:dyDescent="0.2">
      <c r="A575" s="2">
        <v>42335</v>
      </c>
      <c r="B575">
        <v>2.3660000000000001</v>
      </c>
      <c r="C575">
        <v>3293</v>
      </c>
    </row>
    <row r="576" spans="1:3" x14ac:dyDescent="0.2">
      <c r="A576" s="2">
        <v>42333</v>
      </c>
      <c r="B576">
        <v>2.3780000000000001</v>
      </c>
      <c r="C576">
        <v>19757</v>
      </c>
    </row>
    <row r="577" spans="1:3" x14ac:dyDescent="0.2">
      <c r="A577" s="2">
        <v>42332</v>
      </c>
      <c r="B577">
        <v>2.3940000000000001</v>
      </c>
      <c r="C577">
        <v>27265</v>
      </c>
    </row>
    <row r="578" spans="1:3" x14ac:dyDescent="0.2">
      <c r="A578" s="2">
        <v>42331</v>
      </c>
      <c r="B578">
        <v>2.4</v>
      </c>
      <c r="C578">
        <v>19155</v>
      </c>
    </row>
    <row r="579" spans="1:3" x14ac:dyDescent="0.2">
      <c r="A579" s="2">
        <v>42328</v>
      </c>
      <c r="B579">
        <v>2.3460000000000001</v>
      </c>
      <c r="C579">
        <v>32663</v>
      </c>
    </row>
    <row r="580" spans="1:3" x14ac:dyDescent="0.2">
      <c r="A580" s="2">
        <v>42327</v>
      </c>
      <c r="B580">
        <v>2.444</v>
      </c>
      <c r="C580">
        <v>27807</v>
      </c>
    </row>
    <row r="581" spans="1:3" x14ac:dyDescent="0.2">
      <c r="A581" s="2">
        <v>42326</v>
      </c>
      <c r="B581">
        <v>2.5060000000000002</v>
      </c>
      <c r="C581">
        <v>25248</v>
      </c>
    </row>
    <row r="582" spans="1:3" x14ac:dyDescent="0.2">
      <c r="A582" s="2">
        <v>42325</v>
      </c>
      <c r="B582">
        <v>2.5430000000000001</v>
      </c>
      <c r="C582">
        <v>21304</v>
      </c>
    </row>
    <row r="583" spans="1:3" x14ac:dyDescent="0.2">
      <c r="A583" s="2">
        <v>42324</v>
      </c>
      <c r="B583">
        <v>2.5510000000000002</v>
      </c>
      <c r="C583">
        <v>20498</v>
      </c>
    </row>
    <row r="584" spans="1:3" x14ac:dyDescent="0.2">
      <c r="A584" s="2">
        <v>42321</v>
      </c>
      <c r="B584">
        <v>2.5289999999999999</v>
      </c>
      <c r="C584">
        <v>23114</v>
      </c>
    </row>
    <row r="585" spans="1:3" x14ac:dyDescent="0.2">
      <c r="A585" s="2">
        <v>42320</v>
      </c>
      <c r="B585">
        <v>2.4740000000000002</v>
      </c>
      <c r="C585">
        <v>24070</v>
      </c>
    </row>
    <row r="586" spans="1:3" x14ac:dyDescent="0.2">
      <c r="A586" s="2">
        <v>42319</v>
      </c>
      <c r="B586">
        <v>2.468</v>
      </c>
      <c r="C586">
        <v>30231</v>
      </c>
    </row>
    <row r="587" spans="1:3" x14ac:dyDescent="0.2">
      <c r="A587" s="2">
        <v>42318</v>
      </c>
      <c r="B587">
        <v>2.484</v>
      </c>
      <c r="C587">
        <v>29289</v>
      </c>
    </row>
    <row r="588" spans="1:3" x14ac:dyDescent="0.2">
      <c r="A588" s="2">
        <v>42317</v>
      </c>
      <c r="B588">
        <v>2.4460000000000002</v>
      </c>
      <c r="C588">
        <v>21539</v>
      </c>
    </row>
    <row r="589" spans="1:3" x14ac:dyDescent="0.2">
      <c r="A589" s="2">
        <v>42314</v>
      </c>
      <c r="B589">
        <v>2.5019999999999998</v>
      </c>
      <c r="C589">
        <v>26689</v>
      </c>
    </row>
    <row r="590" spans="1:3" x14ac:dyDescent="0.2">
      <c r="A590" s="2">
        <v>42313</v>
      </c>
      <c r="B590">
        <v>2.5009999999999999</v>
      </c>
      <c r="C590">
        <v>30037</v>
      </c>
    </row>
    <row r="591" spans="1:3" x14ac:dyDescent="0.2">
      <c r="A591" s="2">
        <v>42312</v>
      </c>
      <c r="B591">
        <v>2.4249999999999998</v>
      </c>
      <c r="C591">
        <v>15631</v>
      </c>
    </row>
    <row r="592" spans="1:3" x14ac:dyDescent="0.2">
      <c r="A592" s="2">
        <v>42311</v>
      </c>
      <c r="B592">
        <v>2.444</v>
      </c>
      <c r="C592">
        <v>21027</v>
      </c>
    </row>
    <row r="593" spans="1:3" x14ac:dyDescent="0.2">
      <c r="A593" s="2">
        <v>42310</v>
      </c>
      <c r="B593">
        <v>2.431</v>
      </c>
      <c r="C593">
        <v>16814</v>
      </c>
    </row>
    <row r="594" spans="1:3" x14ac:dyDescent="0.2">
      <c r="A594" s="2">
        <v>42307</v>
      </c>
      <c r="B594">
        <v>2.4510000000000001</v>
      </c>
      <c r="C594">
        <v>29509</v>
      </c>
    </row>
    <row r="595" spans="1:3" x14ac:dyDescent="0.2">
      <c r="A595" s="2">
        <v>42306</v>
      </c>
      <c r="B595">
        <v>2.391</v>
      </c>
      <c r="C595">
        <v>23642</v>
      </c>
    </row>
    <row r="596" spans="1:3" x14ac:dyDescent="0.2">
      <c r="A596" s="2">
        <v>42305</v>
      </c>
      <c r="B596">
        <v>2.4699999999999998</v>
      </c>
      <c r="C596">
        <v>38281</v>
      </c>
    </row>
    <row r="597" spans="1:3" x14ac:dyDescent="0.2">
      <c r="A597" s="2">
        <v>42304</v>
      </c>
      <c r="B597">
        <v>2.5339999999999998</v>
      </c>
      <c r="C597">
        <v>23175</v>
      </c>
    </row>
    <row r="598" spans="1:3" x14ac:dyDescent="0.2">
      <c r="A598" s="2">
        <v>42303</v>
      </c>
      <c r="B598">
        <v>2.5169999999999999</v>
      </c>
      <c r="C598">
        <v>33990</v>
      </c>
    </row>
    <row r="599" spans="1:3" x14ac:dyDescent="0.2">
      <c r="A599" s="2">
        <v>42300</v>
      </c>
      <c r="B599">
        <v>2.6259999999999999</v>
      </c>
      <c r="C599">
        <v>23189</v>
      </c>
    </row>
    <row r="600" spans="1:3" x14ac:dyDescent="0.2">
      <c r="A600" s="2">
        <v>42299</v>
      </c>
      <c r="B600">
        <v>2.7090000000000001</v>
      </c>
      <c r="C600">
        <v>27936</v>
      </c>
    </row>
    <row r="601" spans="1:3" x14ac:dyDescent="0.2">
      <c r="A601" s="2">
        <v>42298</v>
      </c>
      <c r="B601">
        <v>2.7359999999999998</v>
      </c>
      <c r="C601">
        <v>26901</v>
      </c>
    </row>
    <row r="602" spans="1:3" x14ac:dyDescent="0.2">
      <c r="A602" s="2">
        <v>42297</v>
      </c>
      <c r="B602">
        <v>2.7949999999999999</v>
      </c>
      <c r="C602">
        <v>23750</v>
      </c>
    </row>
    <row r="603" spans="1:3" x14ac:dyDescent="0.2">
      <c r="A603" s="2">
        <v>42296</v>
      </c>
      <c r="B603">
        <v>2.79</v>
      </c>
      <c r="C603">
        <v>12860</v>
      </c>
    </row>
    <row r="604" spans="1:3" x14ac:dyDescent="0.2">
      <c r="A604" s="2">
        <v>42293</v>
      </c>
      <c r="B604">
        <v>2.782</v>
      </c>
      <c r="C604">
        <v>16131</v>
      </c>
    </row>
    <row r="605" spans="1:3" x14ac:dyDescent="0.2">
      <c r="A605" s="2">
        <v>42292</v>
      </c>
      <c r="B605">
        <v>2.8079999999999998</v>
      </c>
      <c r="C605">
        <v>35379</v>
      </c>
    </row>
    <row r="606" spans="1:3" x14ac:dyDescent="0.2">
      <c r="A606" s="2">
        <v>42291</v>
      </c>
      <c r="B606">
        <v>2.8519999999999999</v>
      </c>
      <c r="C606">
        <v>17746</v>
      </c>
    </row>
    <row r="607" spans="1:3" x14ac:dyDescent="0.2">
      <c r="A607" s="2">
        <v>42290</v>
      </c>
      <c r="B607">
        <v>2.8420000000000001</v>
      </c>
      <c r="C607">
        <v>21679</v>
      </c>
    </row>
    <row r="608" spans="1:3" x14ac:dyDescent="0.2">
      <c r="A608" s="2">
        <v>42289</v>
      </c>
      <c r="B608">
        <v>2.867</v>
      </c>
      <c r="C608">
        <v>18488</v>
      </c>
    </row>
    <row r="609" spans="1:3" x14ac:dyDescent="0.2">
      <c r="A609" s="2">
        <v>42286</v>
      </c>
      <c r="B609">
        <v>2.835</v>
      </c>
      <c r="C609">
        <v>18537</v>
      </c>
    </row>
    <row r="610" spans="1:3" x14ac:dyDescent="0.2">
      <c r="A610" s="2">
        <v>42285</v>
      </c>
      <c r="B610">
        <v>2.827</v>
      </c>
      <c r="C610">
        <v>19498</v>
      </c>
    </row>
    <row r="611" spans="1:3" x14ac:dyDescent="0.2">
      <c r="A611" s="2">
        <v>42284</v>
      </c>
      <c r="B611">
        <v>2.7919999999999998</v>
      </c>
      <c r="C611">
        <v>26849</v>
      </c>
    </row>
    <row r="612" spans="1:3" x14ac:dyDescent="0.2">
      <c r="A612" s="2">
        <v>42283</v>
      </c>
      <c r="B612">
        <v>2.7909999999999999</v>
      </c>
      <c r="C612">
        <v>18063</v>
      </c>
    </row>
    <row r="613" spans="1:3" x14ac:dyDescent="0.2">
      <c r="A613" s="2">
        <v>42282</v>
      </c>
      <c r="B613">
        <v>2.7869999999999999</v>
      </c>
      <c r="C613">
        <v>16154</v>
      </c>
    </row>
    <row r="614" spans="1:3" x14ac:dyDescent="0.2">
      <c r="A614" s="2">
        <v>42279</v>
      </c>
      <c r="B614">
        <v>2.778</v>
      </c>
      <c r="C614">
        <v>22859</v>
      </c>
    </row>
    <row r="615" spans="1:3" x14ac:dyDescent="0.2">
      <c r="A615" s="2">
        <v>42278</v>
      </c>
      <c r="B615">
        <v>2.7490000000000001</v>
      </c>
      <c r="C615">
        <v>25999</v>
      </c>
    </row>
    <row r="616" spans="1:3" x14ac:dyDescent="0.2">
      <c r="A616" s="2">
        <v>42277</v>
      </c>
      <c r="B616">
        <v>2.8140000000000001</v>
      </c>
      <c r="C616">
        <v>20448</v>
      </c>
    </row>
    <row r="617" spans="1:3" x14ac:dyDescent="0.2">
      <c r="A617" s="2">
        <v>42276</v>
      </c>
      <c r="B617">
        <v>2.8609999999999998</v>
      </c>
      <c r="C617">
        <v>18144</v>
      </c>
    </row>
    <row r="618" spans="1:3" x14ac:dyDescent="0.2">
      <c r="A618" s="2">
        <v>42275</v>
      </c>
      <c r="B618">
        <v>2.9569999999999999</v>
      </c>
      <c r="C618">
        <v>14510</v>
      </c>
    </row>
    <row r="619" spans="1:3" x14ac:dyDescent="0.2">
      <c r="A619" s="2">
        <v>42272</v>
      </c>
      <c r="B619">
        <v>2.9249999999999998</v>
      </c>
      <c r="C619">
        <v>12917</v>
      </c>
    </row>
    <row r="620" spans="1:3" x14ac:dyDescent="0.2">
      <c r="A620" s="2">
        <v>42271</v>
      </c>
      <c r="B620">
        <v>2.9649999999999999</v>
      </c>
      <c r="C620">
        <v>13922</v>
      </c>
    </row>
    <row r="621" spans="1:3" x14ac:dyDescent="0.2">
      <c r="A621" s="2">
        <v>42270</v>
      </c>
      <c r="B621">
        <v>2.9119999999999999</v>
      </c>
      <c r="C621">
        <v>7565</v>
      </c>
    </row>
    <row r="622" spans="1:3" x14ac:dyDescent="0.2">
      <c r="A622" s="2">
        <v>42269</v>
      </c>
      <c r="B622">
        <v>2.9089999999999998</v>
      </c>
      <c r="C622">
        <v>5813</v>
      </c>
    </row>
    <row r="623" spans="1:3" x14ac:dyDescent="0.2">
      <c r="A623" s="2">
        <v>42268</v>
      </c>
      <c r="B623">
        <v>2.9089999999999998</v>
      </c>
      <c r="C623">
        <v>7650</v>
      </c>
    </row>
    <row r="624" spans="1:3" x14ac:dyDescent="0.2">
      <c r="A624" s="2">
        <v>42265</v>
      </c>
      <c r="B624">
        <v>2.9420000000000002</v>
      </c>
      <c r="C624">
        <v>6855</v>
      </c>
    </row>
    <row r="625" spans="1:3" x14ac:dyDescent="0.2">
      <c r="A625" s="2">
        <v>42264</v>
      </c>
      <c r="B625">
        <v>2.9929999999999999</v>
      </c>
      <c r="C625">
        <v>5342</v>
      </c>
    </row>
    <row r="626" spans="1:3" x14ac:dyDescent="0.2">
      <c r="A626" s="2">
        <v>42263</v>
      </c>
      <c r="B626">
        <v>3.0019999999999998</v>
      </c>
      <c r="C626">
        <v>9834</v>
      </c>
    </row>
    <row r="627" spans="1:3" x14ac:dyDescent="0.2">
      <c r="A627" s="2">
        <v>42262</v>
      </c>
      <c r="B627">
        <v>3.0609999999999999</v>
      </c>
      <c r="C627">
        <v>6522</v>
      </c>
    </row>
    <row r="628" spans="1:3" x14ac:dyDescent="0.2">
      <c r="A628" s="2">
        <v>42261</v>
      </c>
      <c r="B628">
        <v>3.0760000000000001</v>
      </c>
      <c r="C628">
        <v>9281</v>
      </c>
    </row>
    <row r="629" spans="1:3" x14ac:dyDescent="0.2">
      <c r="A629" s="2">
        <v>42258</v>
      </c>
      <c r="B629">
        <v>3.0249999999999999</v>
      </c>
      <c r="C629">
        <v>7770</v>
      </c>
    </row>
    <row r="630" spans="1:3" x14ac:dyDescent="0.2">
      <c r="A630" s="2">
        <v>42257</v>
      </c>
      <c r="B630">
        <v>3.0289999999999999</v>
      </c>
      <c r="C630">
        <v>8899</v>
      </c>
    </row>
    <row r="631" spans="1:3" x14ac:dyDescent="0.2">
      <c r="A631" s="2">
        <v>42256</v>
      </c>
      <c r="B631">
        <v>3.0110000000000001</v>
      </c>
      <c r="C631">
        <v>7595</v>
      </c>
    </row>
    <row r="632" spans="1:3" x14ac:dyDescent="0.2">
      <c r="A632" s="2">
        <v>42255</v>
      </c>
      <c r="B632">
        <v>3.0489999999999999</v>
      </c>
      <c r="C632">
        <v>8372</v>
      </c>
    </row>
    <row r="633" spans="1:3" x14ac:dyDescent="0.2">
      <c r="A633" s="2">
        <v>42251</v>
      </c>
      <c r="B633">
        <v>3.01</v>
      </c>
      <c r="C633">
        <v>5477</v>
      </c>
    </row>
    <row r="634" spans="1:3" x14ac:dyDescent="0.2">
      <c r="A634" s="2">
        <v>42250</v>
      </c>
      <c r="B634">
        <v>3.0409999999999999</v>
      </c>
      <c r="C634">
        <v>15468</v>
      </c>
    </row>
    <row r="635" spans="1:3" x14ac:dyDescent="0.2">
      <c r="A635" s="2">
        <v>42249</v>
      </c>
      <c r="B635">
        <v>2.972</v>
      </c>
      <c r="C635">
        <v>5697</v>
      </c>
    </row>
    <row r="636" spans="1:3" x14ac:dyDescent="0.2">
      <c r="A636" s="2">
        <v>42248</v>
      </c>
      <c r="B636">
        <v>3.0169999999999999</v>
      </c>
      <c r="C636">
        <v>4326</v>
      </c>
    </row>
    <row r="637" spans="1:3" x14ac:dyDescent="0.2">
      <c r="A637" s="2">
        <v>42247</v>
      </c>
      <c r="B637">
        <v>3.0129999999999999</v>
      </c>
      <c r="C637">
        <v>3917</v>
      </c>
    </row>
    <row r="638" spans="1:3" x14ac:dyDescent="0.2">
      <c r="A638" s="2">
        <v>42244</v>
      </c>
      <c r="B638">
        <v>3.0449999999999999</v>
      </c>
      <c r="C638">
        <v>2878</v>
      </c>
    </row>
    <row r="639" spans="1:3" x14ac:dyDescent="0.2">
      <c r="A639" s="2">
        <v>42243</v>
      </c>
      <c r="B639">
        <v>3.0059999999999998</v>
      </c>
      <c r="C639">
        <v>22633</v>
      </c>
    </row>
    <row r="640" spans="1:3" x14ac:dyDescent="0.2">
      <c r="A640" s="2">
        <v>42242</v>
      </c>
      <c r="B640">
        <v>3.0379999999999998</v>
      </c>
      <c r="C640">
        <v>18036</v>
      </c>
    </row>
    <row r="641" spans="1:3" x14ac:dyDescent="0.2">
      <c r="A641" s="2">
        <v>42241</v>
      </c>
      <c r="B641">
        <v>3.0169999999999999</v>
      </c>
      <c r="C641">
        <v>22983</v>
      </c>
    </row>
    <row r="642" spans="1:3" x14ac:dyDescent="0.2">
      <c r="A642" s="2">
        <v>42240</v>
      </c>
      <c r="B642">
        <v>2.996</v>
      </c>
      <c r="C642">
        <v>20104</v>
      </c>
    </row>
    <row r="643" spans="1:3" x14ac:dyDescent="0.2">
      <c r="A643" s="2">
        <v>42237</v>
      </c>
      <c r="B643">
        <v>3.0430000000000001</v>
      </c>
      <c r="C643">
        <v>15840</v>
      </c>
    </row>
    <row r="644" spans="1:3" x14ac:dyDescent="0.2">
      <c r="A644" s="2">
        <v>42236</v>
      </c>
      <c r="B644">
        <v>3.1259999999999999</v>
      </c>
      <c r="C644">
        <v>25428</v>
      </c>
    </row>
    <row r="645" spans="1:3" x14ac:dyDescent="0.2">
      <c r="A645" s="2">
        <v>42235</v>
      </c>
      <c r="B645">
        <v>3.0880000000000001</v>
      </c>
      <c r="C645">
        <v>30712</v>
      </c>
    </row>
    <row r="646" spans="1:3" x14ac:dyDescent="0.2">
      <c r="A646" s="2">
        <v>42234</v>
      </c>
      <c r="B646">
        <v>3.1019999999999999</v>
      </c>
      <c r="C646">
        <v>19256</v>
      </c>
    </row>
    <row r="647" spans="1:3" x14ac:dyDescent="0.2">
      <c r="A647" s="2">
        <v>42233</v>
      </c>
      <c r="B647">
        <v>3.14</v>
      </c>
      <c r="C647">
        <v>17513</v>
      </c>
    </row>
    <row r="648" spans="1:3" x14ac:dyDescent="0.2">
      <c r="A648" s="2">
        <v>42230</v>
      </c>
      <c r="B648">
        <v>3.198</v>
      </c>
      <c r="C648">
        <v>11512</v>
      </c>
    </row>
    <row r="649" spans="1:3" x14ac:dyDescent="0.2">
      <c r="A649" s="2">
        <v>42229</v>
      </c>
      <c r="B649">
        <v>3.1850000000000001</v>
      </c>
      <c r="C649">
        <v>35941</v>
      </c>
    </row>
    <row r="650" spans="1:3" x14ac:dyDescent="0.2">
      <c r="A650" s="2">
        <v>42228</v>
      </c>
      <c r="B650">
        <v>3.2879999999999998</v>
      </c>
      <c r="C650">
        <v>44930</v>
      </c>
    </row>
    <row r="651" spans="1:3" x14ac:dyDescent="0.2">
      <c r="A651" s="2">
        <v>42227</v>
      </c>
      <c r="B651">
        <v>3.2290000000000001</v>
      </c>
      <c r="C651">
        <v>20195</v>
      </c>
    </row>
    <row r="652" spans="1:3" x14ac:dyDescent="0.2">
      <c r="A652" s="2">
        <v>42226</v>
      </c>
      <c r="B652">
        <v>3.2330000000000001</v>
      </c>
      <c r="C652">
        <v>22705</v>
      </c>
    </row>
    <row r="653" spans="1:3" x14ac:dyDescent="0.2">
      <c r="A653" s="2">
        <v>42223</v>
      </c>
      <c r="B653">
        <v>3.1859999999999999</v>
      </c>
      <c r="C653">
        <v>22231</v>
      </c>
    </row>
    <row r="654" spans="1:3" x14ac:dyDescent="0.2">
      <c r="A654" s="2">
        <v>42222</v>
      </c>
      <c r="B654">
        <v>3.1840000000000002</v>
      </c>
      <c r="C654">
        <v>25141</v>
      </c>
    </row>
    <row r="655" spans="1:3" x14ac:dyDescent="0.2">
      <c r="A655" s="2">
        <v>42221</v>
      </c>
      <c r="B655">
        <v>3.1749999999999998</v>
      </c>
      <c r="C655">
        <v>29536</v>
      </c>
    </row>
    <row r="656" spans="1:3" x14ac:dyDescent="0.2">
      <c r="A656" s="2">
        <v>42220</v>
      </c>
      <c r="B656">
        <v>3.2040000000000002</v>
      </c>
      <c r="C656">
        <v>26186</v>
      </c>
    </row>
    <row r="657" spans="1:3" x14ac:dyDescent="0.2">
      <c r="A657" s="2">
        <v>42219</v>
      </c>
      <c r="B657">
        <v>3.1640000000000001</v>
      </c>
      <c r="C657">
        <v>19429</v>
      </c>
    </row>
    <row r="658" spans="1:3" x14ac:dyDescent="0.2">
      <c r="A658" s="2">
        <v>42216</v>
      </c>
      <c r="B658">
        <v>3.1520000000000001</v>
      </c>
      <c r="C658">
        <v>15501</v>
      </c>
    </row>
    <row r="659" spans="1:3" x14ac:dyDescent="0.2">
      <c r="A659" s="2">
        <v>42215</v>
      </c>
      <c r="B659">
        <v>3.1890000000000001</v>
      </c>
      <c r="C659">
        <v>17526</v>
      </c>
    </row>
    <row r="660" spans="1:3" x14ac:dyDescent="0.2">
      <c r="A660" s="2">
        <v>42214</v>
      </c>
      <c r="B660">
        <v>3.1669999999999998</v>
      </c>
      <c r="C660">
        <v>14865</v>
      </c>
    </row>
    <row r="661" spans="1:3" x14ac:dyDescent="0.2">
      <c r="A661" s="2">
        <v>42213</v>
      </c>
      <c r="B661">
        <v>3.1360000000000001</v>
      </c>
      <c r="C661">
        <v>10716</v>
      </c>
    </row>
    <row r="662" spans="1:3" x14ac:dyDescent="0.2">
      <c r="A662" s="2">
        <v>42212</v>
      </c>
      <c r="B662">
        <v>3.1059999999999999</v>
      </c>
      <c r="C662">
        <v>11424</v>
      </c>
    </row>
    <row r="663" spans="1:3" x14ac:dyDescent="0.2">
      <c r="A663" s="2">
        <v>42209</v>
      </c>
      <c r="B663">
        <v>3.09</v>
      </c>
      <c r="C663">
        <v>12376</v>
      </c>
    </row>
    <row r="664" spans="1:3" x14ac:dyDescent="0.2">
      <c r="A664" s="2">
        <v>42208</v>
      </c>
      <c r="B664">
        <v>3.1280000000000001</v>
      </c>
      <c r="C664">
        <v>12887</v>
      </c>
    </row>
    <row r="665" spans="1:3" x14ac:dyDescent="0.2">
      <c r="A665" s="2">
        <v>42207</v>
      </c>
      <c r="B665">
        <v>3.2050000000000001</v>
      </c>
      <c r="C665">
        <v>15879</v>
      </c>
    </row>
    <row r="666" spans="1:3" x14ac:dyDescent="0.2">
      <c r="A666" s="2">
        <v>42206</v>
      </c>
      <c r="B666">
        <v>3.194</v>
      </c>
      <c r="C666">
        <v>10258</v>
      </c>
    </row>
    <row r="667" spans="1:3" x14ac:dyDescent="0.2">
      <c r="A667" s="2">
        <v>42205</v>
      </c>
      <c r="B667">
        <v>3.1339999999999999</v>
      </c>
      <c r="C667">
        <v>11926</v>
      </c>
    </row>
    <row r="668" spans="1:3" x14ac:dyDescent="0.2">
      <c r="A668" s="2">
        <v>42202</v>
      </c>
      <c r="B668">
        <v>3.1659999999999999</v>
      </c>
      <c r="C668">
        <v>8719</v>
      </c>
    </row>
    <row r="669" spans="1:3" x14ac:dyDescent="0.2">
      <c r="A669" s="2">
        <v>42201</v>
      </c>
      <c r="B669">
        <v>3.15</v>
      </c>
      <c r="C669">
        <v>14570</v>
      </c>
    </row>
    <row r="670" spans="1:3" x14ac:dyDescent="0.2">
      <c r="A670" s="2">
        <v>42200</v>
      </c>
      <c r="B670">
        <v>3.1949999999999998</v>
      </c>
      <c r="C670">
        <v>12946</v>
      </c>
    </row>
    <row r="671" spans="1:3" x14ac:dyDescent="0.2">
      <c r="A671" s="2">
        <v>42199</v>
      </c>
      <c r="B671">
        <v>3.1469999999999998</v>
      </c>
      <c r="C671">
        <v>18116</v>
      </c>
    </row>
    <row r="672" spans="1:3" x14ac:dyDescent="0.2">
      <c r="A672" s="2">
        <v>42198</v>
      </c>
      <c r="B672">
        <v>3.1779999999999999</v>
      </c>
      <c r="C672">
        <v>15308</v>
      </c>
    </row>
    <row r="673" spans="1:3" x14ac:dyDescent="0.2">
      <c r="A673" s="2">
        <v>42195</v>
      </c>
      <c r="B673">
        <v>3.1110000000000002</v>
      </c>
      <c r="C673">
        <v>11509</v>
      </c>
    </row>
    <row r="674" spans="1:3" x14ac:dyDescent="0.2">
      <c r="A674" s="2">
        <v>42194</v>
      </c>
      <c r="B674">
        <v>3.0760000000000001</v>
      </c>
      <c r="C674">
        <v>18420</v>
      </c>
    </row>
    <row r="675" spans="1:3" x14ac:dyDescent="0.2">
      <c r="A675" s="2">
        <v>42193</v>
      </c>
      <c r="B675">
        <v>3.0459999999999998</v>
      </c>
      <c r="C675">
        <v>14039</v>
      </c>
    </row>
    <row r="676" spans="1:3" x14ac:dyDescent="0.2">
      <c r="A676" s="2">
        <v>42192</v>
      </c>
      <c r="B676">
        <v>3.0590000000000002</v>
      </c>
      <c r="C676">
        <v>14301</v>
      </c>
    </row>
    <row r="677" spans="1:3" x14ac:dyDescent="0.2">
      <c r="A677" s="2">
        <v>42191</v>
      </c>
      <c r="B677">
        <v>3.089</v>
      </c>
      <c r="C677">
        <v>7105</v>
      </c>
    </row>
    <row r="678" spans="1:3" x14ac:dyDescent="0.2">
      <c r="A678" s="2">
        <v>42187</v>
      </c>
      <c r="B678">
        <v>3.149</v>
      </c>
      <c r="C678">
        <v>16356</v>
      </c>
    </row>
    <row r="679" spans="1:3" x14ac:dyDescent="0.2">
      <c r="A679" s="2">
        <v>42186</v>
      </c>
      <c r="B679">
        <v>3.1040000000000001</v>
      </c>
      <c r="C679">
        <v>19339</v>
      </c>
    </row>
    <row r="680" spans="1:3" x14ac:dyDescent="0.2">
      <c r="A680" s="2">
        <v>42185</v>
      </c>
      <c r="B680">
        <v>3.1339999999999999</v>
      </c>
      <c r="C680">
        <v>16329</v>
      </c>
    </row>
    <row r="681" spans="1:3" x14ac:dyDescent="0.2">
      <c r="A681" s="2">
        <v>42184</v>
      </c>
      <c r="B681">
        <v>3.12</v>
      </c>
      <c r="C681">
        <v>15890</v>
      </c>
    </row>
    <row r="682" spans="1:3" x14ac:dyDescent="0.2">
      <c r="A682" s="2">
        <v>42181</v>
      </c>
      <c r="B682">
        <v>2.923</v>
      </c>
      <c r="C682">
        <v>23516</v>
      </c>
    </row>
    <row r="683" spans="1:3" x14ac:dyDescent="0.2">
      <c r="A683" s="2">
        <v>42180</v>
      </c>
      <c r="B683">
        <v>3.012</v>
      </c>
      <c r="C683">
        <v>28404</v>
      </c>
    </row>
    <row r="684" spans="1:3" x14ac:dyDescent="0.2">
      <c r="A684" s="2">
        <v>42179</v>
      </c>
      <c r="B684">
        <v>2.95</v>
      </c>
      <c r="C684">
        <v>11545</v>
      </c>
    </row>
    <row r="685" spans="1:3" x14ac:dyDescent="0.2">
      <c r="A685" s="2">
        <v>42178</v>
      </c>
      <c r="B685">
        <v>2.92</v>
      </c>
      <c r="C685">
        <v>16563</v>
      </c>
    </row>
    <row r="686" spans="1:3" x14ac:dyDescent="0.2">
      <c r="A686" s="2">
        <v>42177</v>
      </c>
      <c r="B686">
        <v>2.9290000000000003</v>
      </c>
      <c r="C686">
        <v>19560</v>
      </c>
    </row>
    <row r="687" spans="1:3" x14ac:dyDescent="0.2">
      <c r="A687" s="2">
        <v>42174</v>
      </c>
      <c r="B687">
        <v>2.9969999999999999</v>
      </c>
      <c r="C687">
        <v>19371</v>
      </c>
    </row>
    <row r="688" spans="1:3" x14ac:dyDescent="0.2">
      <c r="A688" s="2">
        <v>42173</v>
      </c>
      <c r="B688">
        <v>2.968</v>
      </c>
      <c r="C688">
        <v>14952</v>
      </c>
    </row>
    <row r="689" spans="1:3" x14ac:dyDescent="0.2">
      <c r="A689" s="2">
        <v>42172</v>
      </c>
      <c r="B689">
        <v>3.04</v>
      </c>
      <c r="C689">
        <v>20673</v>
      </c>
    </row>
    <row r="690" spans="1:3" x14ac:dyDescent="0.2">
      <c r="A690" s="2">
        <v>42171</v>
      </c>
      <c r="B690">
        <v>3.0680000000000001</v>
      </c>
      <c r="C690">
        <v>15315</v>
      </c>
    </row>
    <row r="691" spans="1:3" x14ac:dyDescent="0.2">
      <c r="A691" s="2">
        <v>42170</v>
      </c>
      <c r="B691">
        <v>3.0670000000000002</v>
      </c>
      <c r="C691">
        <v>19305</v>
      </c>
    </row>
    <row r="692" spans="1:3" x14ac:dyDescent="0.2">
      <c r="A692" s="2">
        <v>42167</v>
      </c>
      <c r="B692">
        <v>2.9489999999999998</v>
      </c>
      <c r="C692">
        <v>10161</v>
      </c>
    </row>
    <row r="693" spans="1:3" x14ac:dyDescent="0.2">
      <c r="A693" s="2">
        <v>42166</v>
      </c>
      <c r="B693">
        <v>3.0179999999999998</v>
      </c>
      <c r="C693">
        <v>18243</v>
      </c>
    </row>
    <row r="694" spans="1:3" x14ac:dyDescent="0.2">
      <c r="A694" s="2">
        <v>42165</v>
      </c>
      <c r="B694">
        <v>3.0670000000000002</v>
      </c>
      <c r="C694">
        <v>29596</v>
      </c>
    </row>
    <row r="695" spans="1:3" x14ac:dyDescent="0.2">
      <c r="A695" s="2">
        <v>42164</v>
      </c>
      <c r="B695">
        <v>3.036</v>
      </c>
      <c r="C695">
        <v>29315</v>
      </c>
    </row>
    <row r="696" spans="1:3" x14ac:dyDescent="0.2">
      <c r="A696" s="2">
        <v>42163</v>
      </c>
      <c r="B696">
        <v>2.915</v>
      </c>
      <c r="C696">
        <v>18076</v>
      </c>
    </row>
    <row r="697" spans="1:3" x14ac:dyDescent="0.2">
      <c r="A697" s="2">
        <v>42160</v>
      </c>
      <c r="B697">
        <v>2.802</v>
      </c>
      <c r="C697">
        <v>17555</v>
      </c>
    </row>
    <row r="698" spans="1:3" x14ac:dyDescent="0.2">
      <c r="A698" s="2">
        <v>42159</v>
      </c>
      <c r="B698">
        <v>2.831</v>
      </c>
      <c r="C698">
        <v>16742</v>
      </c>
    </row>
    <row r="699" spans="1:3" x14ac:dyDescent="0.2">
      <c r="A699" s="2">
        <v>42158</v>
      </c>
      <c r="B699">
        <v>2.8359999999999999</v>
      </c>
      <c r="C699">
        <v>15520</v>
      </c>
    </row>
    <row r="700" spans="1:3" x14ac:dyDescent="0.2">
      <c r="A700" s="2">
        <v>42157</v>
      </c>
      <c r="B700">
        <v>2.8849999999999998</v>
      </c>
      <c r="C700">
        <v>16037</v>
      </c>
    </row>
    <row r="701" spans="1:3" x14ac:dyDescent="0.2">
      <c r="A701" s="2">
        <v>42156</v>
      </c>
      <c r="B701">
        <v>2.8460000000000001</v>
      </c>
      <c r="C701">
        <v>13162</v>
      </c>
    </row>
    <row r="702" spans="1:3" x14ac:dyDescent="0.2">
      <c r="A702" s="2">
        <v>42153</v>
      </c>
      <c r="B702">
        <v>2.83</v>
      </c>
      <c r="C702">
        <v>11566</v>
      </c>
    </row>
    <row r="703" spans="1:3" x14ac:dyDescent="0.2">
      <c r="A703" s="2">
        <v>42152</v>
      </c>
      <c r="B703">
        <v>2.89</v>
      </c>
      <c r="C703">
        <v>19935</v>
      </c>
    </row>
    <row r="704" spans="1:3" x14ac:dyDescent="0.2">
      <c r="A704" s="2">
        <v>42151</v>
      </c>
      <c r="B704">
        <v>2.9060000000000001</v>
      </c>
      <c r="C704">
        <v>24039</v>
      </c>
    </row>
    <row r="705" spans="1:3" x14ac:dyDescent="0.2">
      <c r="A705" s="2">
        <v>42150</v>
      </c>
      <c r="B705">
        <v>2.9050000000000002</v>
      </c>
      <c r="C705">
        <v>22469</v>
      </c>
    </row>
    <row r="706" spans="1:3" x14ac:dyDescent="0.2">
      <c r="A706" s="2">
        <v>42146</v>
      </c>
      <c r="B706">
        <v>2.9710000000000001</v>
      </c>
      <c r="C706">
        <v>22932</v>
      </c>
    </row>
    <row r="707" spans="1:3" x14ac:dyDescent="0.2">
      <c r="A707" s="2">
        <v>42145</v>
      </c>
      <c r="B707">
        <v>3.0459999999999998</v>
      </c>
      <c r="C707">
        <v>45702</v>
      </c>
    </row>
    <row r="708" spans="1:3" x14ac:dyDescent="0.2">
      <c r="A708" s="2">
        <v>42144</v>
      </c>
      <c r="B708">
        <v>3.0070000000000001</v>
      </c>
      <c r="C708">
        <v>32993</v>
      </c>
    </row>
    <row r="709" spans="1:3" x14ac:dyDescent="0.2">
      <c r="A709" s="2">
        <v>42143</v>
      </c>
      <c r="B709">
        <v>3.036</v>
      </c>
      <c r="C709">
        <v>42159</v>
      </c>
    </row>
    <row r="710" spans="1:3" x14ac:dyDescent="0.2">
      <c r="A710" s="2">
        <v>42142</v>
      </c>
      <c r="B710">
        <v>3.1</v>
      </c>
      <c r="C710">
        <v>21168</v>
      </c>
    </row>
    <row r="711" spans="1:3" x14ac:dyDescent="0.2">
      <c r="A711" s="2">
        <v>42139</v>
      </c>
      <c r="B711">
        <v>3.1040000000000001</v>
      </c>
      <c r="C711">
        <v>33926</v>
      </c>
    </row>
    <row r="712" spans="1:3" x14ac:dyDescent="0.2">
      <c r="A712" s="2">
        <v>42138</v>
      </c>
      <c r="B712">
        <v>3.0979999999999999</v>
      </c>
      <c r="C712">
        <v>67344</v>
      </c>
    </row>
    <row r="713" spans="1:3" x14ac:dyDescent="0.2">
      <c r="A713" s="2">
        <v>42137</v>
      </c>
      <c r="B713">
        <v>3.04</v>
      </c>
      <c r="C713">
        <v>33104</v>
      </c>
    </row>
    <row r="714" spans="1:3" x14ac:dyDescent="0.2">
      <c r="A714" s="2">
        <v>42136</v>
      </c>
      <c r="B714">
        <v>3.0070000000000001</v>
      </c>
      <c r="C714">
        <v>37861</v>
      </c>
    </row>
    <row r="715" spans="1:3" x14ac:dyDescent="0.2">
      <c r="A715" s="2">
        <v>42135</v>
      </c>
      <c r="B715">
        <v>2.919</v>
      </c>
      <c r="C715">
        <v>22794</v>
      </c>
    </row>
    <row r="716" spans="1:3" x14ac:dyDescent="0.2">
      <c r="A716" s="2">
        <v>42132</v>
      </c>
      <c r="B716">
        <v>2.9939999999999998</v>
      </c>
      <c r="C716">
        <v>49629</v>
      </c>
    </row>
    <row r="717" spans="1:3" x14ac:dyDescent="0.2">
      <c r="A717" s="2">
        <v>42131</v>
      </c>
      <c r="B717">
        <v>2.8679999999999999</v>
      </c>
      <c r="C717">
        <v>32305</v>
      </c>
    </row>
    <row r="718" spans="1:3" x14ac:dyDescent="0.2">
      <c r="A718" s="2">
        <v>42130</v>
      </c>
      <c r="B718">
        <v>2.9020000000000001</v>
      </c>
      <c r="C718">
        <v>16954</v>
      </c>
    </row>
    <row r="719" spans="1:3" x14ac:dyDescent="0.2">
      <c r="A719" s="2">
        <v>42129</v>
      </c>
      <c r="B719">
        <v>2.9079999999999999</v>
      </c>
      <c r="C719">
        <v>17132</v>
      </c>
    </row>
    <row r="720" spans="1:3" x14ac:dyDescent="0.2">
      <c r="A720" s="2">
        <v>42128</v>
      </c>
      <c r="B720">
        <v>2.94</v>
      </c>
      <c r="C720">
        <v>14047</v>
      </c>
    </row>
    <row r="721" spans="1:3" x14ac:dyDescent="0.2">
      <c r="A721" s="2">
        <v>42125</v>
      </c>
      <c r="B721">
        <v>2.891</v>
      </c>
      <c r="C721">
        <v>19001</v>
      </c>
    </row>
    <row r="722" spans="1:3" x14ac:dyDescent="0.2">
      <c r="A722" s="2">
        <v>42124</v>
      </c>
      <c r="B722">
        <v>2.863</v>
      </c>
      <c r="C722">
        <v>46745</v>
      </c>
    </row>
    <row r="723" spans="1:3" x14ac:dyDescent="0.2">
      <c r="A723" s="2">
        <v>42123</v>
      </c>
      <c r="B723">
        <v>2.7370000000000001</v>
      </c>
      <c r="C723">
        <v>16764</v>
      </c>
    </row>
    <row r="724" spans="1:3" x14ac:dyDescent="0.2">
      <c r="A724" s="2">
        <v>42122</v>
      </c>
      <c r="B724">
        <v>2.6339999999999999</v>
      </c>
      <c r="C724">
        <v>12185</v>
      </c>
    </row>
    <row r="725" spans="1:3" x14ac:dyDescent="0.2">
      <c r="A725" s="2">
        <v>42121</v>
      </c>
      <c r="B725">
        <v>2.617</v>
      </c>
      <c r="C725">
        <v>16193</v>
      </c>
    </row>
    <row r="726" spans="1:3" x14ac:dyDescent="0.2">
      <c r="A726" s="2">
        <v>42118</v>
      </c>
      <c r="B726">
        <v>2.6739999999999999</v>
      </c>
      <c r="C726">
        <v>9515</v>
      </c>
    </row>
    <row r="727" spans="1:3" x14ac:dyDescent="0.2">
      <c r="A727" s="2">
        <v>42117</v>
      </c>
      <c r="B727">
        <v>2.6749999999999998</v>
      </c>
      <c r="C727">
        <v>20712</v>
      </c>
    </row>
    <row r="728" spans="1:3" x14ac:dyDescent="0.2">
      <c r="A728" s="2">
        <v>42116</v>
      </c>
      <c r="B728">
        <v>2.754</v>
      </c>
      <c r="C728">
        <v>8304</v>
      </c>
    </row>
    <row r="729" spans="1:3" x14ac:dyDescent="0.2">
      <c r="A729" s="2">
        <v>42115</v>
      </c>
      <c r="B729">
        <v>2.718</v>
      </c>
      <c r="C729">
        <v>9517</v>
      </c>
    </row>
    <row r="730" spans="1:3" x14ac:dyDescent="0.2">
      <c r="A730" s="2">
        <v>42114</v>
      </c>
      <c r="B730">
        <v>2.6739999999999999</v>
      </c>
      <c r="C730">
        <v>16787</v>
      </c>
    </row>
    <row r="731" spans="1:3" x14ac:dyDescent="0.2">
      <c r="A731" s="2">
        <v>42111</v>
      </c>
      <c r="B731">
        <v>2.7650000000000001</v>
      </c>
      <c r="C731">
        <v>8200</v>
      </c>
    </row>
    <row r="732" spans="1:3" x14ac:dyDescent="0.2">
      <c r="A732" s="2">
        <v>42110</v>
      </c>
      <c r="B732">
        <v>2.8029999999999999</v>
      </c>
      <c r="C732">
        <v>27202</v>
      </c>
    </row>
    <row r="733" spans="1:3" x14ac:dyDescent="0.2">
      <c r="A733" s="2">
        <v>42109</v>
      </c>
      <c r="B733">
        <v>2.7290000000000001</v>
      </c>
      <c r="C733">
        <v>15041</v>
      </c>
    </row>
    <row r="734" spans="1:3" x14ac:dyDescent="0.2">
      <c r="A734" s="2">
        <v>42108</v>
      </c>
      <c r="B734">
        <v>2.657</v>
      </c>
      <c r="C734">
        <v>15081</v>
      </c>
    </row>
    <row r="735" spans="1:3" x14ac:dyDescent="0.2">
      <c r="A735" s="2">
        <v>42107</v>
      </c>
      <c r="B735">
        <v>2.6360000000000001</v>
      </c>
      <c r="C735">
        <v>12995</v>
      </c>
    </row>
    <row r="736" spans="1:3" x14ac:dyDescent="0.2">
      <c r="A736" s="2">
        <v>42104</v>
      </c>
      <c r="B736">
        <v>2.6509999999999998</v>
      </c>
      <c r="C736">
        <v>11512</v>
      </c>
    </row>
    <row r="737" spans="1:3" x14ac:dyDescent="0.2">
      <c r="A737" s="2">
        <v>42103</v>
      </c>
      <c r="B737">
        <v>2.6749999999999998</v>
      </c>
      <c r="C737">
        <v>15072</v>
      </c>
    </row>
    <row r="738" spans="1:3" x14ac:dyDescent="0.2">
      <c r="A738" s="2">
        <v>42102</v>
      </c>
      <c r="B738">
        <v>2.76</v>
      </c>
      <c r="C738">
        <v>12866</v>
      </c>
    </row>
    <row r="739" spans="1:3" x14ac:dyDescent="0.2">
      <c r="A739" s="2">
        <v>42101</v>
      </c>
      <c r="B739">
        <v>2.8170000000000002</v>
      </c>
      <c r="C739">
        <v>10654</v>
      </c>
    </row>
    <row r="740" spans="1:3" x14ac:dyDescent="0.2">
      <c r="A740" s="2">
        <v>42100</v>
      </c>
      <c r="B740">
        <v>2.7919999999999998</v>
      </c>
      <c r="C740">
        <v>6477</v>
      </c>
    </row>
    <row r="741" spans="1:3" x14ac:dyDescent="0.2">
      <c r="A741" s="2">
        <v>42096</v>
      </c>
      <c r="B741">
        <v>2.851</v>
      </c>
      <c r="C741">
        <v>13169</v>
      </c>
    </row>
    <row r="742" spans="1:3" x14ac:dyDescent="0.2">
      <c r="A742" s="2">
        <v>42095</v>
      </c>
      <c r="B742">
        <v>2.754</v>
      </c>
      <c r="C742">
        <v>11080</v>
      </c>
    </row>
    <row r="743" spans="1:3" x14ac:dyDescent="0.2">
      <c r="A743" s="2">
        <v>42094</v>
      </c>
      <c r="B743">
        <v>2.786</v>
      </c>
      <c r="C743">
        <v>7253</v>
      </c>
    </row>
    <row r="744" spans="1:3" x14ac:dyDescent="0.2">
      <c r="A744" s="2">
        <v>42093</v>
      </c>
      <c r="B744">
        <v>2.7850000000000001</v>
      </c>
      <c r="C744">
        <v>8016</v>
      </c>
    </row>
    <row r="745" spans="1:3" x14ac:dyDescent="0.2">
      <c r="A745" s="2">
        <v>42090</v>
      </c>
      <c r="B745">
        <v>2.778</v>
      </c>
      <c r="C745">
        <v>11085</v>
      </c>
    </row>
    <row r="746" spans="1:3" x14ac:dyDescent="0.2">
      <c r="A746" s="2">
        <v>42089</v>
      </c>
      <c r="B746">
        <v>2.8220000000000001</v>
      </c>
      <c r="C746">
        <v>15754</v>
      </c>
    </row>
    <row r="747" spans="1:3" x14ac:dyDescent="0.2">
      <c r="A747" s="2">
        <v>42088</v>
      </c>
      <c r="B747">
        <v>2.871</v>
      </c>
      <c r="C747">
        <v>13904</v>
      </c>
    </row>
    <row r="748" spans="1:3" x14ac:dyDescent="0.2">
      <c r="A748" s="2">
        <v>42087</v>
      </c>
      <c r="B748">
        <v>2.93</v>
      </c>
      <c r="C748">
        <v>13110</v>
      </c>
    </row>
    <row r="749" spans="1:3" x14ac:dyDescent="0.2">
      <c r="A749" s="2">
        <v>42086</v>
      </c>
      <c r="B749">
        <v>2.8860000000000001</v>
      </c>
      <c r="C749">
        <v>12330</v>
      </c>
    </row>
    <row r="750" spans="1:3" x14ac:dyDescent="0.2">
      <c r="A750" s="2">
        <v>42083</v>
      </c>
      <c r="B750">
        <v>2.9239999999999999</v>
      </c>
      <c r="C750">
        <v>16857</v>
      </c>
    </row>
    <row r="751" spans="1:3" x14ac:dyDescent="0.2">
      <c r="A751" s="2">
        <v>42082</v>
      </c>
      <c r="B751">
        <v>2.9470000000000001</v>
      </c>
      <c r="C751">
        <v>16504</v>
      </c>
    </row>
    <row r="752" spans="1:3" x14ac:dyDescent="0.2">
      <c r="A752" s="2">
        <v>42081</v>
      </c>
      <c r="B752">
        <v>3.0339999999999998</v>
      </c>
      <c r="C752">
        <v>14358</v>
      </c>
    </row>
    <row r="753" spans="1:3" x14ac:dyDescent="0.2">
      <c r="A753" s="2">
        <v>42080</v>
      </c>
      <c r="B753">
        <v>2.9740000000000002</v>
      </c>
      <c r="C753">
        <v>13214</v>
      </c>
    </row>
    <row r="754" spans="1:3" x14ac:dyDescent="0.2">
      <c r="A754" s="2">
        <v>42079</v>
      </c>
      <c r="B754">
        <v>2.8650000000000002</v>
      </c>
      <c r="C754">
        <v>6795</v>
      </c>
    </row>
    <row r="755" spans="1:3" x14ac:dyDescent="0.2">
      <c r="A755" s="2">
        <v>42076</v>
      </c>
      <c r="B755">
        <v>2.8759999999999999</v>
      </c>
      <c r="C755">
        <v>6995</v>
      </c>
    </row>
    <row r="756" spans="1:3" x14ac:dyDescent="0.2">
      <c r="A756" s="2">
        <v>42075</v>
      </c>
      <c r="B756">
        <v>2.8759999999999999</v>
      </c>
      <c r="C756">
        <v>12368</v>
      </c>
    </row>
    <row r="757" spans="1:3" x14ac:dyDescent="0.2">
      <c r="A757" s="2">
        <v>42074</v>
      </c>
      <c r="B757">
        <v>2.948</v>
      </c>
      <c r="C757">
        <v>12257</v>
      </c>
    </row>
    <row r="758" spans="1:3" x14ac:dyDescent="0.2">
      <c r="A758" s="2">
        <v>42073</v>
      </c>
      <c r="B758">
        <v>2.8719999999999999</v>
      </c>
      <c r="C758">
        <v>8012</v>
      </c>
    </row>
    <row r="759" spans="1:3" x14ac:dyDescent="0.2">
      <c r="A759" s="2">
        <v>42072</v>
      </c>
      <c r="B759">
        <v>2.827</v>
      </c>
      <c r="C759">
        <v>11496</v>
      </c>
    </row>
    <row r="760" spans="1:3" x14ac:dyDescent="0.2">
      <c r="A760" s="2">
        <v>42069</v>
      </c>
      <c r="B760">
        <v>2.9740000000000002</v>
      </c>
      <c r="C760">
        <v>7171</v>
      </c>
    </row>
    <row r="761" spans="1:3" x14ac:dyDescent="0.2">
      <c r="A761" s="2">
        <v>42068</v>
      </c>
      <c r="B761">
        <v>2.9790000000000001</v>
      </c>
      <c r="C761">
        <v>7588</v>
      </c>
    </row>
    <row r="762" spans="1:3" x14ac:dyDescent="0.2">
      <c r="A762" s="2">
        <v>42067</v>
      </c>
      <c r="B762">
        <v>2.9130000000000003</v>
      </c>
      <c r="C762">
        <v>5999</v>
      </c>
    </row>
    <row r="763" spans="1:3" x14ac:dyDescent="0.2">
      <c r="A763" s="2">
        <v>42066</v>
      </c>
      <c r="B763">
        <v>2.8650000000000002</v>
      </c>
      <c r="C763">
        <v>6676</v>
      </c>
    </row>
    <row r="764" spans="1:3" x14ac:dyDescent="0.2">
      <c r="A764" s="2">
        <v>42065</v>
      </c>
      <c r="B764">
        <v>2.8490000000000002</v>
      </c>
      <c r="C764">
        <v>6352</v>
      </c>
    </row>
    <row r="765" spans="1:3" x14ac:dyDescent="0.2">
      <c r="A765" s="2">
        <v>42062</v>
      </c>
      <c r="B765">
        <v>2.88</v>
      </c>
      <c r="C765">
        <v>5288</v>
      </c>
    </row>
    <row r="766" spans="1:3" x14ac:dyDescent="0.2">
      <c r="A766" s="2">
        <v>42061</v>
      </c>
      <c r="B766">
        <v>2.85</v>
      </c>
      <c r="C766">
        <v>10374</v>
      </c>
    </row>
    <row r="767" spans="1:3" x14ac:dyDescent="0.2">
      <c r="A767" s="2">
        <v>42060</v>
      </c>
      <c r="B767">
        <v>2.9740000000000002</v>
      </c>
      <c r="C767">
        <v>15571</v>
      </c>
    </row>
    <row r="768" spans="1:3" x14ac:dyDescent="0.2">
      <c r="A768" s="2">
        <v>42059</v>
      </c>
      <c r="B768">
        <v>3.0009999999999999</v>
      </c>
      <c r="C768">
        <v>16573</v>
      </c>
    </row>
    <row r="769" spans="1:3" x14ac:dyDescent="0.2">
      <c r="A769" s="2">
        <v>42058</v>
      </c>
      <c r="B769">
        <v>3.01</v>
      </c>
      <c r="C769">
        <v>22839</v>
      </c>
    </row>
    <row r="770" spans="1:3" x14ac:dyDescent="0.2">
      <c r="A770" s="2">
        <v>42055</v>
      </c>
      <c r="B770">
        <v>3.081</v>
      </c>
      <c r="C770">
        <v>29220</v>
      </c>
    </row>
    <row r="771" spans="1:3" x14ac:dyDescent="0.2">
      <c r="A771" s="2">
        <v>42054</v>
      </c>
      <c r="B771">
        <v>2.9980000000000002</v>
      </c>
      <c r="C771">
        <v>30295</v>
      </c>
    </row>
    <row r="772" spans="1:3" x14ac:dyDescent="0.2">
      <c r="A772" s="2">
        <v>42053</v>
      </c>
      <c r="B772">
        <v>2.9750000000000001</v>
      </c>
      <c r="C772">
        <v>14595</v>
      </c>
    </row>
    <row r="773" spans="1:3" x14ac:dyDescent="0.2">
      <c r="A773" s="2">
        <v>42052</v>
      </c>
      <c r="B773">
        <v>2.91</v>
      </c>
      <c r="C773">
        <v>20341</v>
      </c>
    </row>
    <row r="774" spans="1:3" x14ac:dyDescent="0.2">
      <c r="A774" s="2">
        <v>42048</v>
      </c>
      <c r="B774">
        <v>2.948</v>
      </c>
      <c r="C774">
        <v>15890</v>
      </c>
    </row>
    <row r="775" spans="1:3" x14ac:dyDescent="0.2">
      <c r="A775" s="2">
        <v>42047</v>
      </c>
      <c r="B775">
        <v>2.8740000000000001</v>
      </c>
      <c r="C775">
        <v>20174</v>
      </c>
    </row>
    <row r="776" spans="1:3" x14ac:dyDescent="0.2">
      <c r="A776" s="2">
        <v>42046</v>
      </c>
      <c r="B776">
        <v>2.9379999999999997</v>
      </c>
      <c r="C776">
        <v>23085</v>
      </c>
    </row>
    <row r="777" spans="1:3" x14ac:dyDescent="0.2">
      <c r="A777" s="2">
        <v>42045</v>
      </c>
      <c r="B777">
        <v>2.8570000000000002</v>
      </c>
      <c r="C777">
        <v>23073</v>
      </c>
    </row>
    <row r="778" spans="1:3" x14ac:dyDescent="0.2">
      <c r="A778" s="2">
        <v>42044</v>
      </c>
      <c r="B778">
        <v>2.7869999999999999</v>
      </c>
      <c r="C778">
        <v>16207</v>
      </c>
    </row>
    <row r="779" spans="1:3" x14ac:dyDescent="0.2">
      <c r="A779" s="2">
        <v>42041</v>
      </c>
      <c r="B779">
        <v>2.7560000000000002</v>
      </c>
      <c r="C779">
        <v>15072</v>
      </c>
    </row>
    <row r="780" spans="1:3" x14ac:dyDescent="0.2">
      <c r="A780" s="2">
        <v>42040</v>
      </c>
      <c r="B780">
        <v>2.7519999999999998</v>
      </c>
      <c r="C780">
        <v>11600</v>
      </c>
    </row>
    <row r="781" spans="1:3" x14ac:dyDescent="0.2">
      <c r="A781" s="2">
        <v>42039</v>
      </c>
      <c r="B781">
        <v>2.8040000000000003</v>
      </c>
      <c r="C781">
        <v>12816</v>
      </c>
    </row>
    <row r="782" spans="1:3" x14ac:dyDescent="0.2">
      <c r="A782" s="2">
        <v>42038</v>
      </c>
      <c r="B782">
        <v>2.8780000000000001</v>
      </c>
      <c r="C782">
        <v>12019</v>
      </c>
    </row>
    <row r="783" spans="1:3" x14ac:dyDescent="0.2">
      <c r="A783" s="2">
        <v>42037</v>
      </c>
      <c r="B783">
        <v>2.8050000000000002</v>
      </c>
      <c r="C783">
        <v>8755</v>
      </c>
    </row>
    <row r="784" spans="1:3" x14ac:dyDescent="0.2">
      <c r="A784" s="2">
        <v>42034</v>
      </c>
      <c r="B784">
        <v>2.8109999999999999</v>
      </c>
      <c r="C784">
        <v>9537</v>
      </c>
    </row>
    <row r="785" spans="1:3" x14ac:dyDescent="0.2">
      <c r="A785" s="2">
        <v>42033</v>
      </c>
      <c r="B785">
        <v>2.8479999999999999</v>
      </c>
      <c r="C785">
        <v>16231</v>
      </c>
    </row>
    <row r="786" spans="1:3" x14ac:dyDescent="0.2">
      <c r="A786" s="2">
        <v>42032</v>
      </c>
      <c r="B786">
        <v>2.9020000000000001</v>
      </c>
      <c r="C786">
        <v>10678</v>
      </c>
    </row>
    <row r="787" spans="1:3" x14ac:dyDescent="0.2">
      <c r="A787" s="2">
        <v>42031</v>
      </c>
      <c r="B787">
        <v>2.9790000000000001</v>
      </c>
      <c r="C787">
        <v>10138</v>
      </c>
    </row>
    <row r="788" spans="1:3" x14ac:dyDescent="0.2">
      <c r="A788" s="2">
        <v>42030</v>
      </c>
      <c r="B788">
        <v>2.911</v>
      </c>
      <c r="C788">
        <v>11425</v>
      </c>
    </row>
    <row r="789" spans="1:3" x14ac:dyDescent="0.2">
      <c r="A789" s="2">
        <v>42027</v>
      </c>
      <c r="B789">
        <v>2.9849999999999999</v>
      </c>
      <c r="C789">
        <v>12639</v>
      </c>
    </row>
    <row r="790" spans="1:3" x14ac:dyDescent="0.2">
      <c r="A790" s="2">
        <v>42026</v>
      </c>
      <c r="B790">
        <v>2.89</v>
      </c>
      <c r="C790">
        <v>15108</v>
      </c>
    </row>
    <row r="791" spans="1:3" x14ac:dyDescent="0.2">
      <c r="A791" s="2">
        <v>42025</v>
      </c>
      <c r="B791">
        <v>2.9670000000000001</v>
      </c>
      <c r="C791">
        <v>13704</v>
      </c>
    </row>
    <row r="792" spans="1:3" x14ac:dyDescent="0.2">
      <c r="A792" s="2">
        <v>42024</v>
      </c>
      <c r="B792">
        <v>2.8639999999999999</v>
      </c>
      <c r="C792">
        <v>14302</v>
      </c>
    </row>
    <row r="793" spans="1:3" x14ac:dyDescent="0.2">
      <c r="A793" s="2">
        <v>42020</v>
      </c>
      <c r="B793">
        <v>3.056</v>
      </c>
      <c r="C793">
        <v>16578</v>
      </c>
    </row>
    <row r="794" spans="1:3" x14ac:dyDescent="0.2">
      <c r="A794" s="2">
        <v>42019</v>
      </c>
      <c r="B794">
        <v>3.0750000000000002</v>
      </c>
      <c r="C794">
        <v>23505</v>
      </c>
    </row>
    <row r="795" spans="1:3" x14ac:dyDescent="0.2">
      <c r="A795" s="2">
        <v>42018</v>
      </c>
      <c r="B795">
        <v>3.1560000000000001</v>
      </c>
      <c r="C795">
        <v>22085</v>
      </c>
    </row>
    <row r="796" spans="1:3" x14ac:dyDescent="0.2">
      <c r="A796" s="2">
        <v>42017</v>
      </c>
      <c r="B796">
        <v>2.964</v>
      </c>
      <c r="C796">
        <v>14519</v>
      </c>
    </row>
    <row r="797" spans="1:3" x14ac:dyDescent="0.2">
      <c r="A797" s="2">
        <v>42016</v>
      </c>
      <c r="B797">
        <v>2.86</v>
      </c>
      <c r="C797">
        <v>16150</v>
      </c>
    </row>
    <row r="798" spans="1:3" x14ac:dyDescent="0.2">
      <c r="A798" s="2">
        <v>42013</v>
      </c>
      <c r="B798">
        <v>3</v>
      </c>
      <c r="C798">
        <v>14847</v>
      </c>
    </row>
    <row r="799" spans="1:3" x14ac:dyDescent="0.2">
      <c r="A799" s="2">
        <v>42012</v>
      </c>
      <c r="B799">
        <v>2.9569999999999999</v>
      </c>
      <c r="C799">
        <v>13446</v>
      </c>
    </row>
    <row r="800" spans="1:3" x14ac:dyDescent="0.2">
      <c r="A800" s="2">
        <v>42011</v>
      </c>
      <c r="B800">
        <v>2.8940000000000001</v>
      </c>
      <c r="C800">
        <v>10629</v>
      </c>
    </row>
    <row r="801" spans="1:3" x14ac:dyDescent="0.2">
      <c r="A801" s="2">
        <v>42010</v>
      </c>
      <c r="B801">
        <v>2.9319999999999999</v>
      </c>
      <c r="C801">
        <v>13211</v>
      </c>
    </row>
    <row r="802" spans="1:3" x14ac:dyDescent="0.2">
      <c r="A802" s="2">
        <v>42009</v>
      </c>
      <c r="B802">
        <v>2.9089999999999998</v>
      </c>
      <c r="C802">
        <v>9100</v>
      </c>
    </row>
    <row r="803" spans="1:3" x14ac:dyDescent="0.2">
      <c r="A803" s="2">
        <v>42006</v>
      </c>
      <c r="B803">
        <v>3.0150000000000001</v>
      </c>
      <c r="C803">
        <v>8092</v>
      </c>
    </row>
    <row r="804" spans="1:3" x14ac:dyDescent="0.2">
      <c r="A804" s="2">
        <v>42004</v>
      </c>
      <c r="B804">
        <v>2.9529999999999998</v>
      </c>
      <c r="C804">
        <v>6964</v>
      </c>
    </row>
    <row r="805" spans="1:3" x14ac:dyDescent="0.2">
      <c r="A805" s="2">
        <v>42003</v>
      </c>
      <c r="B805">
        <v>3.0960000000000001</v>
      </c>
      <c r="C805">
        <v>3419</v>
      </c>
    </row>
    <row r="806" spans="1:3" x14ac:dyDescent="0.2">
      <c r="A806" s="2">
        <v>42002</v>
      </c>
      <c r="B806">
        <v>3.1240000000000001</v>
      </c>
      <c r="C806">
        <v>12633</v>
      </c>
    </row>
    <row r="807" spans="1:3" x14ac:dyDescent="0.2">
      <c r="A807" s="2">
        <v>41999</v>
      </c>
      <c r="B807">
        <v>3.008</v>
      </c>
      <c r="C807">
        <v>8151</v>
      </c>
    </row>
    <row r="808" spans="1:3" x14ac:dyDescent="0.2">
      <c r="A808" s="2">
        <v>41997</v>
      </c>
      <c r="B808">
        <v>3.044</v>
      </c>
      <c r="C808">
        <v>13698</v>
      </c>
    </row>
    <row r="809" spans="1:3" x14ac:dyDescent="0.2">
      <c r="A809" s="2">
        <v>41996</v>
      </c>
      <c r="B809">
        <v>3.133</v>
      </c>
      <c r="C809">
        <v>14381</v>
      </c>
    </row>
    <row r="810" spans="1:3" x14ac:dyDescent="0.2">
      <c r="A810" s="2">
        <v>41995</v>
      </c>
      <c r="B810">
        <v>3.097</v>
      </c>
      <c r="C810">
        <v>18949</v>
      </c>
    </row>
    <row r="811" spans="1:3" x14ac:dyDescent="0.2">
      <c r="A811" s="2">
        <v>41992</v>
      </c>
      <c r="B811">
        <v>3.2829999999999999</v>
      </c>
      <c r="C811">
        <v>16575</v>
      </c>
    </row>
    <row r="812" spans="1:3" x14ac:dyDescent="0.2">
      <c r="A812" s="2">
        <v>41991</v>
      </c>
      <c r="B812">
        <v>3.4140000000000001</v>
      </c>
      <c r="C812">
        <v>14572</v>
      </c>
    </row>
    <row r="813" spans="1:3" x14ac:dyDescent="0.2">
      <c r="A813" s="2">
        <v>41990</v>
      </c>
      <c r="B813">
        <v>3.444</v>
      </c>
      <c r="C813">
        <v>6344</v>
      </c>
    </row>
    <row r="814" spans="1:3" x14ac:dyDescent="0.2">
      <c r="A814" s="2">
        <v>41989</v>
      </c>
      <c r="B814">
        <v>3.399</v>
      </c>
      <c r="C814">
        <v>12837</v>
      </c>
    </row>
    <row r="815" spans="1:3" x14ac:dyDescent="0.2">
      <c r="A815" s="2">
        <v>41988</v>
      </c>
      <c r="B815">
        <v>3.4740000000000002</v>
      </c>
      <c r="C815">
        <v>12096</v>
      </c>
    </row>
    <row r="816" spans="1:3" x14ac:dyDescent="0.2">
      <c r="A816" s="2">
        <v>41985</v>
      </c>
      <c r="B816">
        <v>3.5249999999999999</v>
      </c>
      <c r="C816">
        <v>10845</v>
      </c>
    </row>
    <row r="817" spans="1:3" x14ac:dyDescent="0.2">
      <c r="A817" s="2">
        <v>41984</v>
      </c>
      <c r="B817">
        <v>3.4390000000000001</v>
      </c>
      <c r="C817">
        <v>18316</v>
      </c>
    </row>
    <row r="818" spans="1:3" x14ac:dyDescent="0.2">
      <c r="A818" s="2">
        <v>41983</v>
      </c>
      <c r="B818">
        <v>3.48</v>
      </c>
      <c r="C818">
        <v>19099</v>
      </c>
    </row>
    <row r="819" spans="1:3" x14ac:dyDescent="0.2">
      <c r="A819" s="2">
        <v>41982</v>
      </c>
      <c r="B819">
        <v>3.4409999999999998</v>
      </c>
      <c r="C819">
        <v>15148</v>
      </c>
    </row>
    <row r="820" spans="1:3" x14ac:dyDescent="0.2">
      <c r="A820" s="2">
        <v>41981</v>
      </c>
      <c r="B820">
        <v>3.3980000000000001</v>
      </c>
      <c r="C820">
        <v>17925</v>
      </c>
    </row>
    <row r="821" spans="1:3" x14ac:dyDescent="0.2">
      <c r="A821" s="2">
        <v>41978</v>
      </c>
      <c r="B821">
        <v>3.5179999999999998</v>
      </c>
      <c r="C821">
        <v>17554</v>
      </c>
    </row>
    <row r="822" spans="1:3" x14ac:dyDescent="0.2">
      <c r="A822" s="2">
        <v>41977</v>
      </c>
      <c r="B822">
        <v>3.411</v>
      </c>
      <c r="C822">
        <v>17927</v>
      </c>
    </row>
    <row r="823" spans="1:3" x14ac:dyDescent="0.2">
      <c r="A823" s="2">
        <v>41976</v>
      </c>
      <c r="B823">
        <v>3.5009999999999999</v>
      </c>
      <c r="C823">
        <v>12002</v>
      </c>
    </row>
    <row r="824" spans="1:3" x14ac:dyDescent="0.2">
      <c r="A824" s="2">
        <v>41975</v>
      </c>
      <c r="B824">
        <v>3.548</v>
      </c>
      <c r="C824">
        <v>10414</v>
      </c>
    </row>
    <row r="825" spans="1:3" x14ac:dyDescent="0.2">
      <c r="A825" s="2">
        <v>41974</v>
      </c>
      <c r="B825">
        <v>3.6189999999999998</v>
      </c>
      <c r="C825">
        <v>12488</v>
      </c>
    </row>
    <row r="826" spans="1:3" x14ac:dyDescent="0.2">
      <c r="A826" s="2">
        <v>41971</v>
      </c>
      <c r="B826">
        <v>3.6179999999999999</v>
      </c>
      <c r="C826">
        <v>10799</v>
      </c>
    </row>
    <row r="827" spans="1:3" x14ac:dyDescent="0.2">
      <c r="A827" s="2">
        <v>41969</v>
      </c>
      <c r="B827">
        <v>3.7</v>
      </c>
      <c r="C827">
        <v>8669</v>
      </c>
    </row>
    <row r="828" spans="1:3" x14ac:dyDescent="0.2">
      <c r="A828" s="2">
        <v>41968</v>
      </c>
      <c r="B828">
        <v>3.7919999999999998</v>
      </c>
      <c r="C828">
        <v>29618</v>
      </c>
    </row>
    <row r="829" spans="1:3" x14ac:dyDescent="0.2">
      <c r="A829" s="2">
        <v>41967</v>
      </c>
      <c r="B829">
        <v>3.758</v>
      </c>
      <c r="C829">
        <v>30800</v>
      </c>
    </row>
    <row r="830" spans="1:3" x14ac:dyDescent="0.2">
      <c r="A830" s="2">
        <v>41964</v>
      </c>
      <c r="B830">
        <v>3.7320000000000002</v>
      </c>
      <c r="C830">
        <v>33921</v>
      </c>
    </row>
    <row r="831" spans="1:3" x14ac:dyDescent="0.2">
      <c r="A831" s="2">
        <v>41963</v>
      </c>
      <c r="B831">
        <v>3.823</v>
      </c>
      <c r="C831">
        <v>55394</v>
      </c>
    </row>
    <row r="832" spans="1:3" x14ac:dyDescent="0.2">
      <c r="A832" s="2">
        <v>41962</v>
      </c>
      <c r="B832">
        <v>3.798</v>
      </c>
      <c r="C832">
        <v>59486</v>
      </c>
    </row>
    <row r="833" spans="1:3" x14ac:dyDescent="0.2">
      <c r="A833" s="2">
        <v>41961</v>
      </c>
      <c r="B833">
        <v>3.7640000000000002</v>
      </c>
      <c r="C833">
        <v>34722</v>
      </c>
    </row>
    <row r="834" spans="1:3" x14ac:dyDescent="0.2">
      <c r="A834" s="2">
        <v>41960</v>
      </c>
      <c r="B834">
        <v>3.8120000000000003</v>
      </c>
      <c r="C834">
        <v>35750</v>
      </c>
    </row>
    <row r="835" spans="1:3" x14ac:dyDescent="0.2">
      <c r="A835" s="2">
        <v>41957</v>
      </c>
      <c r="B835">
        <v>3.6920000000000002</v>
      </c>
      <c r="C835">
        <v>24685</v>
      </c>
    </row>
    <row r="836" spans="1:3" x14ac:dyDescent="0.2">
      <c r="A836" s="2">
        <v>41956</v>
      </c>
      <c r="B836">
        <v>3.677</v>
      </c>
      <c r="C836">
        <v>36278</v>
      </c>
    </row>
    <row r="837" spans="1:3" x14ac:dyDescent="0.2">
      <c r="A837" s="2">
        <v>41955</v>
      </c>
      <c r="B837">
        <v>3.7949999999999999</v>
      </c>
      <c r="C837">
        <v>25843</v>
      </c>
    </row>
    <row r="838" spans="1:3" x14ac:dyDescent="0.2">
      <c r="A838" s="2">
        <v>41954</v>
      </c>
      <c r="B838">
        <v>3.7880000000000003</v>
      </c>
      <c r="C838">
        <v>35420</v>
      </c>
    </row>
    <row r="839" spans="1:3" x14ac:dyDescent="0.2">
      <c r="A839" s="2">
        <v>41953</v>
      </c>
      <c r="B839">
        <v>3.7610000000000001</v>
      </c>
      <c r="C839">
        <v>46069</v>
      </c>
    </row>
    <row r="840" spans="1:3" x14ac:dyDescent="0.2">
      <c r="A840" s="2">
        <v>41950</v>
      </c>
      <c r="B840">
        <v>3.8439999999999999</v>
      </c>
      <c r="C840">
        <v>55903</v>
      </c>
    </row>
    <row r="841" spans="1:3" x14ac:dyDescent="0.2">
      <c r="A841" s="2">
        <v>41949</v>
      </c>
      <c r="B841">
        <v>3.8479999999999999</v>
      </c>
      <c r="C841">
        <v>60547</v>
      </c>
    </row>
    <row r="842" spans="1:3" x14ac:dyDescent="0.2">
      <c r="A842" s="2">
        <v>41948</v>
      </c>
      <c r="B842">
        <v>3.81</v>
      </c>
      <c r="C842">
        <v>41382</v>
      </c>
    </row>
    <row r="843" spans="1:3" x14ac:dyDescent="0.2">
      <c r="A843" s="2">
        <v>41947</v>
      </c>
      <c r="B843">
        <v>3.802</v>
      </c>
      <c r="C843">
        <v>39383</v>
      </c>
    </row>
    <row r="844" spans="1:3" x14ac:dyDescent="0.2">
      <c r="A844" s="2">
        <v>41946</v>
      </c>
      <c r="B844">
        <v>3.76</v>
      </c>
      <c r="C844">
        <v>37084</v>
      </c>
    </row>
    <row r="845" spans="1:3" x14ac:dyDescent="0.2">
      <c r="A845" s="2">
        <v>41943</v>
      </c>
      <c r="B845">
        <v>3.6680000000000001</v>
      </c>
      <c r="C845">
        <v>34287</v>
      </c>
    </row>
    <row r="846" spans="1:3" x14ac:dyDescent="0.2">
      <c r="A846" s="2">
        <v>41942</v>
      </c>
      <c r="B846">
        <v>3.6419999999999999</v>
      </c>
      <c r="C846">
        <v>17896</v>
      </c>
    </row>
    <row r="847" spans="1:3" x14ac:dyDescent="0.2">
      <c r="A847" s="2">
        <v>41941</v>
      </c>
      <c r="B847">
        <v>3.7989999999999999</v>
      </c>
      <c r="C847">
        <v>31331</v>
      </c>
    </row>
    <row r="848" spans="1:3" x14ac:dyDescent="0.2">
      <c r="A848" s="2">
        <v>41940</v>
      </c>
      <c r="B848">
        <v>3.7469999999999999</v>
      </c>
      <c r="C848">
        <v>23816</v>
      </c>
    </row>
    <row r="849" spans="1:3" x14ac:dyDescent="0.2">
      <c r="A849" s="2">
        <v>41939</v>
      </c>
      <c r="B849">
        <v>3.6619999999999999</v>
      </c>
      <c r="C849">
        <v>18177</v>
      </c>
    </row>
    <row r="850" spans="1:3" x14ac:dyDescent="0.2">
      <c r="A850" s="2">
        <v>41936</v>
      </c>
      <c r="B850">
        <v>3.7229999999999999</v>
      </c>
      <c r="C850">
        <v>15560</v>
      </c>
    </row>
    <row r="851" spans="1:3" x14ac:dyDescent="0.2">
      <c r="A851" s="2">
        <v>41935</v>
      </c>
      <c r="B851">
        <v>3.7309999999999999</v>
      </c>
      <c r="C851">
        <v>28918</v>
      </c>
    </row>
    <row r="852" spans="1:3" x14ac:dyDescent="0.2">
      <c r="A852" s="2">
        <v>41934</v>
      </c>
      <c r="B852">
        <v>3.7679999999999998</v>
      </c>
      <c r="C852">
        <v>16307</v>
      </c>
    </row>
    <row r="853" spans="1:3" x14ac:dyDescent="0.2">
      <c r="A853" s="2">
        <v>41933</v>
      </c>
      <c r="B853">
        <v>3.8180000000000001</v>
      </c>
      <c r="C853">
        <v>17594</v>
      </c>
    </row>
    <row r="854" spans="1:3" x14ac:dyDescent="0.2">
      <c r="A854" s="2">
        <v>41932</v>
      </c>
      <c r="B854">
        <v>3.7930000000000001</v>
      </c>
      <c r="C854">
        <v>18010</v>
      </c>
    </row>
    <row r="855" spans="1:3" x14ac:dyDescent="0.2">
      <c r="A855" s="2">
        <v>41929</v>
      </c>
      <c r="B855">
        <v>3.8890000000000002</v>
      </c>
      <c r="C855">
        <v>17213</v>
      </c>
    </row>
    <row r="856" spans="1:3" x14ac:dyDescent="0.2">
      <c r="A856" s="2">
        <v>41928</v>
      </c>
      <c r="B856">
        <v>3.9039999999999999</v>
      </c>
      <c r="C856">
        <v>19782</v>
      </c>
    </row>
    <row r="857" spans="1:3" x14ac:dyDescent="0.2">
      <c r="A857" s="2">
        <v>41927</v>
      </c>
      <c r="B857">
        <v>3.8959999999999999</v>
      </c>
      <c r="C857">
        <v>19315</v>
      </c>
    </row>
    <row r="858" spans="1:3" x14ac:dyDescent="0.2">
      <c r="A858" s="2">
        <v>41926</v>
      </c>
      <c r="B858">
        <v>3.9140000000000001</v>
      </c>
      <c r="C858">
        <v>20897</v>
      </c>
    </row>
    <row r="859" spans="1:3" x14ac:dyDescent="0.2">
      <c r="A859" s="2">
        <v>41925</v>
      </c>
      <c r="B859">
        <v>4.0090000000000003</v>
      </c>
      <c r="C859">
        <v>17198</v>
      </c>
    </row>
    <row r="860" spans="1:3" x14ac:dyDescent="0.2">
      <c r="A860" s="2">
        <v>41922</v>
      </c>
      <c r="B860">
        <v>3.9619999999999997</v>
      </c>
      <c r="C860">
        <v>19674</v>
      </c>
    </row>
    <row r="861" spans="1:3" x14ac:dyDescent="0.2">
      <c r="A861" s="2">
        <v>41921</v>
      </c>
      <c r="B861">
        <v>3.948</v>
      </c>
      <c r="C861">
        <v>27510</v>
      </c>
    </row>
    <row r="862" spans="1:3" x14ac:dyDescent="0.2">
      <c r="A862" s="2">
        <v>41920</v>
      </c>
      <c r="B862">
        <v>3.9590000000000001</v>
      </c>
      <c r="C862">
        <v>24032</v>
      </c>
    </row>
    <row r="863" spans="1:3" x14ac:dyDescent="0.2">
      <c r="A863" s="2">
        <v>41919</v>
      </c>
      <c r="B863">
        <v>4.05</v>
      </c>
      <c r="C863">
        <v>24378</v>
      </c>
    </row>
    <row r="864" spans="1:3" x14ac:dyDescent="0.2">
      <c r="A864" s="2">
        <v>41918</v>
      </c>
      <c r="B864">
        <v>3.9809999999999999</v>
      </c>
      <c r="C864">
        <v>17316</v>
      </c>
    </row>
    <row r="865" spans="1:3" x14ac:dyDescent="0.2">
      <c r="A865" s="2">
        <v>41915</v>
      </c>
      <c r="B865">
        <v>4.0880000000000001</v>
      </c>
      <c r="C865">
        <v>20180</v>
      </c>
    </row>
    <row r="866" spans="1:3" x14ac:dyDescent="0.2">
      <c r="A866" s="2">
        <v>41914</v>
      </c>
      <c r="B866">
        <v>4</v>
      </c>
      <c r="C866">
        <v>22151</v>
      </c>
    </row>
    <row r="867" spans="1:3" x14ac:dyDescent="0.2">
      <c r="A867" s="2">
        <v>41913</v>
      </c>
      <c r="B867">
        <v>4.0640000000000001</v>
      </c>
      <c r="C867">
        <v>23188</v>
      </c>
    </row>
    <row r="868" spans="1:3" x14ac:dyDescent="0.2">
      <c r="A868" s="2">
        <v>41912</v>
      </c>
      <c r="B868">
        <v>4.1550000000000002</v>
      </c>
      <c r="C868">
        <v>25148</v>
      </c>
    </row>
    <row r="869" spans="1:3" x14ac:dyDescent="0.2">
      <c r="A869" s="2">
        <v>41911</v>
      </c>
      <c r="B869">
        <v>4.1950000000000003</v>
      </c>
      <c r="C869">
        <v>25310</v>
      </c>
    </row>
    <row r="870" spans="1:3" x14ac:dyDescent="0.2">
      <c r="A870" s="2">
        <v>41908</v>
      </c>
      <c r="B870">
        <v>4.1740000000000004</v>
      </c>
      <c r="C870">
        <v>7453</v>
      </c>
    </row>
    <row r="871" spans="1:3" x14ac:dyDescent="0.2">
      <c r="A871" s="2">
        <v>41907</v>
      </c>
      <c r="B871">
        <v>4.1550000000000002</v>
      </c>
      <c r="C871">
        <v>9280</v>
      </c>
    </row>
    <row r="872" spans="1:3" x14ac:dyDescent="0.2">
      <c r="A872" s="2">
        <v>41906</v>
      </c>
      <c r="B872">
        <v>4.1139999999999999</v>
      </c>
      <c r="C872">
        <v>8857</v>
      </c>
    </row>
    <row r="873" spans="1:3" x14ac:dyDescent="0.2">
      <c r="A873" s="2">
        <v>41905</v>
      </c>
      <c r="B873">
        <v>4.0270000000000001</v>
      </c>
      <c r="C873">
        <v>6138</v>
      </c>
    </row>
    <row r="874" spans="1:3" x14ac:dyDescent="0.2">
      <c r="A874" s="2">
        <v>41904</v>
      </c>
      <c r="B874">
        <v>4.0590000000000002</v>
      </c>
      <c r="C874">
        <v>6487</v>
      </c>
    </row>
    <row r="875" spans="1:3" x14ac:dyDescent="0.2">
      <c r="A875" s="2">
        <v>41901</v>
      </c>
      <c r="B875">
        <v>4.0540000000000003</v>
      </c>
      <c r="C875">
        <v>7744</v>
      </c>
    </row>
    <row r="876" spans="1:3" x14ac:dyDescent="0.2">
      <c r="A876" s="2">
        <v>41900</v>
      </c>
      <c r="B876">
        <v>4.1150000000000002</v>
      </c>
      <c r="C876">
        <v>5880</v>
      </c>
    </row>
    <row r="877" spans="1:3" x14ac:dyDescent="0.2">
      <c r="A877" s="2">
        <v>41899</v>
      </c>
      <c r="B877">
        <v>4.2160000000000002</v>
      </c>
      <c r="C877">
        <v>5712</v>
      </c>
    </row>
    <row r="878" spans="1:3" x14ac:dyDescent="0.2">
      <c r="A878" s="2">
        <v>41898</v>
      </c>
      <c r="B878">
        <v>4.2110000000000003</v>
      </c>
      <c r="C878">
        <v>6409</v>
      </c>
    </row>
    <row r="879" spans="1:3" x14ac:dyDescent="0.2">
      <c r="A879" s="2">
        <v>41897</v>
      </c>
      <c r="B879">
        <v>4.141</v>
      </c>
      <c r="C879">
        <v>9786</v>
      </c>
    </row>
    <row r="880" spans="1:3" x14ac:dyDescent="0.2">
      <c r="A880" s="2">
        <v>41894</v>
      </c>
      <c r="B880">
        <v>4.0540000000000003</v>
      </c>
      <c r="C880">
        <v>9805</v>
      </c>
    </row>
    <row r="881" spans="1:3" x14ac:dyDescent="0.2">
      <c r="A881" s="2">
        <v>41893</v>
      </c>
      <c r="B881">
        <v>4.0199999999999996</v>
      </c>
      <c r="C881">
        <v>11570</v>
      </c>
    </row>
    <row r="882" spans="1:3" x14ac:dyDescent="0.2">
      <c r="A882" s="2">
        <v>41892</v>
      </c>
      <c r="B882">
        <v>4.1399999999999997</v>
      </c>
      <c r="C882">
        <v>5798</v>
      </c>
    </row>
    <row r="883" spans="1:3" x14ac:dyDescent="0.2">
      <c r="A883" s="2">
        <v>41891</v>
      </c>
      <c r="B883">
        <v>4.16</v>
      </c>
      <c r="C883">
        <v>10421</v>
      </c>
    </row>
    <row r="884" spans="1:3" x14ac:dyDescent="0.2">
      <c r="A884" s="2">
        <v>41890</v>
      </c>
      <c r="B884">
        <v>4.0759999999999996</v>
      </c>
      <c r="C884">
        <v>8532</v>
      </c>
    </row>
    <row r="885" spans="1:3" x14ac:dyDescent="0.2">
      <c r="A885" s="2">
        <v>41887</v>
      </c>
      <c r="B885">
        <v>4.0049999999999999</v>
      </c>
      <c r="C885">
        <v>4363</v>
      </c>
    </row>
    <row r="886" spans="1:3" x14ac:dyDescent="0.2">
      <c r="A886" s="2">
        <v>41886</v>
      </c>
      <c r="B886">
        <v>4.0170000000000003</v>
      </c>
      <c r="C886">
        <v>6071</v>
      </c>
    </row>
    <row r="887" spans="1:3" x14ac:dyDescent="0.2">
      <c r="A887" s="2">
        <v>41885</v>
      </c>
      <c r="B887">
        <v>4.0369999999999999</v>
      </c>
      <c r="C887">
        <v>7693</v>
      </c>
    </row>
    <row r="888" spans="1:3" x14ac:dyDescent="0.2">
      <c r="A888" s="2">
        <v>41884</v>
      </c>
      <c r="B888">
        <v>4.0780000000000003</v>
      </c>
      <c r="C888">
        <v>9355</v>
      </c>
    </row>
    <row r="889" spans="1:3" x14ac:dyDescent="0.2">
      <c r="A889" s="2">
        <v>41880</v>
      </c>
      <c r="B889">
        <v>4.2480000000000002</v>
      </c>
      <c r="C889">
        <v>3651</v>
      </c>
    </row>
    <row r="890" spans="1:3" x14ac:dyDescent="0.2">
      <c r="A890" s="2">
        <v>41879</v>
      </c>
      <c r="B890">
        <v>4.24</v>
      </c>
      <c r="C890">
        <v>7733</v>
      </c>
    </row>
    <row r="891" spans="1:3" x14ac:dyDescent="0.2">
      <c r="A891" s="2">
        <v>41878</v>
      </c>
      <c r="B891">
        <v>4.2359999999999998</v>
      </c>
      <c r="C891">
        <v>26357</v>
      </c>
    </row>
    <row r="892" spans="1:3" x14ac:dyDescent="0.2">
      <c r="A892" s="2">
        <v>41877</v>
      </c>
      <c r="B892">
        <v>4.1980000000000004</v>
      </c>
      <c r="C892">
        <v>19389</v>
      </c>
    </row>
    <row r="893" spans="1:3" x14ac:dyDescent="0.2">
      <c r="A893" s="2">
        <v>41876</v>
      </c>
      <c r="B893">
        <v>4.226</v>
      </c>
      <c r="C893">
        <v>17563</v>
      </c>
    </row>
    <row r="894" spans="1:3" x14ac:dyDescent="0.2">
      <c r="A894" s="2">
        <v>41873</v>
      </c>
      <c r="B894">
        <v>4.141</v>
      </c>
      <c r="C894">
        <v>13066</v>
      </c>
    </row>
    <row r="895" spans="1:3" x14ac:dyDescent="0.2">
      <c r="A895" s="2">
        <v>41872</v>
      </c>
      <c r="B895">
        <v>4.1779999999999999</v>
      </c>
      <c r="C895">
        <v>25049</v>
      </c>
    </row>
    <row r="896" spans="1:3" x14ac:dyDescent="0.2">
      <c r="A896" s="2">
        <v>41871</v>
      </c>
      <c r="B896">
        <v>4.1079999999999997</v>
      </c>
      <c r="C896">
        <v>17090</v>
      </c>
    </row>
    <row r="897" spans="1:3" x14ac:dyDescent="0.2">
      <c r="A897" s="2">
        <v>41870</v>
      </c>
      <c r="B897">
        <v>4.1449999999999996</v>
      </c>
      <c r="C897">
        <v>18452</v>
      </c>
    </row>
    <row r="898" spans="1:3" x14ac:dyDescent="0.2">
      <c r="A898" s="2">
        <v>41869</v>
      </c>
      <c r="B898">
        <v>4.077</v>
      </c>
      <c r="C898">
        <v>16209</v>
      </c>
    </row>
    <row r="899" spans="1:3" x14ac:dyDescent="0.2">
      <c r="A899" s="2">
        <v>41866</v>
      </c>
      <c r="B899">
        <v>4.0540000000000003</v>
      </c>
      <c r="C899">
        <v>17984</v>
      </c>
    </row>
    <row r="900" spans="1:3" x14ac:dyDescent="0.2">
      <c r="A900" s="2">
        <v>41865</v>
      </c>
      <c r="B900">
        <v>4.16</v>
      </c>
      <c r="C900">
        <v>26290</v>
      </c>
    </row>
    <row r="901" spans="1:3" x14ac:dyDescent="0.2">
      <c r="A901" s="2">
        <v>41864</v>
      </c>
      <c r="B901">
        <v>4.1059999999999999</v>
      </c>
      <c r="C901">
        <v>36129</v>
      </c>
    </row>
    <row r="902" spans="1:3" x14ac:dyDescent="0.2">
      <c r="A902" s="2">
        <v>41863</v>
      </c>
      <c r="B902">
        <v>4.2220000000000004</v>
      </c>
      <c r="C902">
        <v>25438</v>
      </c>
    </row>
    <row r="903" spans="1:3" x14ac:dyDescent="0.2">
      <c r="A903" s="2">
        <v>41862</v>
      </c>
      <c r="B903">
        <v>4.2050000000000001</v>
      </c>
      <c r="C903">
        <v>25762</v>
      </c>
    </row>
    <row r="904" spans="1:3" x14ac:dyDescent="0.2">
      <c r="A904" s="2">
        <v>41859</v>
      </c>
      <c r="B904">
        <v>4.2050000000000001</v>
      </c>
      <c r="C904">
        <v>22658</v>
      </c>
    </row>
    <row r="905" spans="1:3" x14ac:dyDescent="0.2">
      <c r="A905" s="2">
        <v>41858</v>
      </c>
      <c r="B905">
        <v>4.125</v>
      </c>
      <c r="C905">
        <v>31483</v>
      </c>
    </row>
    <row r="906" spans="1:3" x14ac:dyDescent="0.2">
      <c r="A906" s="2">
        <v>41857</v>
      </c>
      <c r="B906">
        <v>4.1849999999999996</v>
      </c>
      <c r="C906">
        <v>18666</v>
      </c>
    </row>
    <row r="907" spans="1:3" x14ac:dyDescent="0.2">
      <c r="A907" s="2">
        <v>41856</v>
      </c>
      <c r="B907">
        <v>4.1500000000000004</v>
      </c>
      <c r="C907">
        <v>15587</v>
      </c>
    </row>
    <row r="908" spans="1:3" x14ac:dyDescent="0.2">
      <c r="A908" s="2">
        <v>41855</v>
      </c>
      <c r="B908">
        <v>4.0819999999999999</v>
      </c>
      <c r="C908">
        <v>12832</v>
      </c>
    </row>
    <row r="909" spans="1:3" x14ac:dyDescent="0.2">
      <c r="A909" s="2">
        <v>41852</v>
      </c>
      <c r="B909">
        <v>4.0389999999999997</v>
      </c>
      <c r="C909">
        <v>13375</v>
      </c>
    </row>
    <row r="910" spans="1:3" x14ac:dyDescent="0.2">
      <c r="A910" s="2">
        <v>41851</v>
      </c>
      <c r="B910">
        <v>4.0750000000000002</v>
      </c>
      <c r="C910">
        <v>23265</v>
      </c>
    </row>
    <row r="911" spans="1:3" x14ac:dyDescent="0.2">
      <c r="A911" s="2">
        <v>41850</v>
      </c>
      <c r="B911">
        <v>4.0110000000000001</v>
      </c>
      <c r="C911">
        <v>13449</v>
      </c>
    </row>
    <row r="912" spans="1:3" x14ac:dyDescent="0.2">
      <c r="A912" s="2">
        <v>41849</v>
      </c>
      <c r="B912">
        <v>3.964</v>
      </c>
      <c r="C912">
        <v>10489</v>
      </c>
    </row>
    <row r="913" spans="1:3" x14ac:dyDescent="0.2">
      <c r="A913" s="2">
        <v>41848</v>
      </c>
      <c r="B913">
        <v>3.907</v>
      </c>
      <c r="C913">
        <v>12223</v>
      </c>
    </row>
    <row r="914" spans="1:3" x14ac:dyDescent="0.2">
      <c r="A914" s="2">
        <v>41845</v>
      </c>
      <c r="B914">
        <v>3.93</v>
      </c>
      <c r="C914">
        <v>11023</v>
      </c>
    </row>
    <row r="915" spans="1:3" x14ac:dyDescent="0.2">
      <c r="A915" s="2">
        <v>41844</v>
      </c>
      <c r="B915">
        <v>3.9849999999999999</v>
      </c>
      <c r="C915">
        <v>8578</v>
      </c>
    </row>
    <row r="916" spans="1:3" x14ac:dyDescent="0.2">
      <c r="A916" s="2">
        <v>41843</v>
      </c>
      <c r="B916">
        <v>3.9210000000000003</v>
      </c>
      <c r="C916">
        <v>10748</v>
      </c>
    </row>
    <row r="917" spans="1:3" x14ac:dyDescent="0.2">
      <c r="A917" s="2">
        <v>41842</v>
      </c>
      <c r="B917">
        <v>3.9290000000000003</v>
      </c>
      <c r="C917">
        <v>15333</v>
      </c>
    </row>
    <row r="918" spans="1:3" x14ac:dyDescent="0.2">
      <c r="A918" s="2">
        <v>41841</v>
      </c>
      <c r="B918">
        <v>4</v>
      </c>
      <c r="C918">
        <v>14642</v>
      </c>
    </row>
    <row r="919" spans="1:3" x14ac:dyDescent="0.2">
      <c r="A919" s="2">
        <v>41838</v>
      </c>
      <c r="B919">
        <v>4.0860000000000003</v>
      </c>
      <c r="C919">
        <v>8360</v>
      </c>
    </row>
    <row r="920" spans="1:3" x14ac:dyDescent="0.2">
      <c r="A920" s="2">
        <v>41837</v>
      </c>
      <c r="B920">
        <v>4.0890000000000004</v>
      </c>
      <c r="C920">
        <v>21513</v>
      </c>
    </row>
    <row r="921" spans="1:3" x14ac:dyDescent="0.2">
      <c r="A921" s="2">
        <v>41836</v>
      </c>
      <c r="B921">
        <v>4.2320000000000002</v>
      </c>
      <c r="C921">
        <v>6179</v>
      </c>
    </row>
    <row r="922" spans="1:3" x14ac:dyDescent="0.2">
      <c r="A922" s="2">
        <v>41835</v>
      </c>
      <c r="B922">
        <v>4.2160000000000002</v>
      </c>
      <c r="C922">
        <v>10862</v>
      </c>
    </row>
    <row r="923" spans="1:3" x14ac:dyDescent="0.2">
      <c r="A923" s="2">
        <v>41834</v>
      </c>
      <c r="B923">
        <v>4.2640000000000002</v>
      </c>
      <c r="C923">
        <v>12583</v>
      </c>
    </row>
    <row r="924" spans="1:3" x14ac:dyDescent="0.2">
      <c r="A924" s="2">
        <v>41831</v>
      </c>
      <c r="B924">
        <v>4.2649999999999997</v>
      </c>
      <c r="C924">
        <v>12634</v>
      </c>
    </row>
    <row r="925" spans="1:3" x14ac:dyDescent="0.2">
      <c r="A925" s="2">
        <v>41830</v>
      </c>
      <c r="B925">
        <v>4.2350000000000003</v>
      </c>
      <c r="C925">
        <v>9868</v>
      </c>
    </row>
    <row r="926" spans="1:3" x14ac:dyDescent="0.2">
      <c r="A926" s="2">
        <v>41829</v>
      </c>
      <c r="B926">
        <v>4.28</v>
      </c>
      <c r="C926">
        <v>9383</v>
      </c>
    </row>
    <row r="927" spans="1:3" x14ac:dyDescent="0.2">
      <c r="A927" s="2">
        <v>41828</v>
      </c>
      <c r="B927">
        <v>4.3049999999999997</v>
      </c>
      <c r="C927">
        <v>12669</v>
      </c>
    </row>
    <row r="928" spans="1:3" x14ac:dyDescent="0.2">
      <c r="A928" s="2">
        <v>41827</v>
      </c>
      <c r="B928">
        <v>4.3289999999999997</v>
      </c>
      <c r="C928">
        <v>10317</v>
      </c>
    </row>
    <row r="929" spans="1:3" x14ac:dyDescent="0.2">
      <c r="A929" s="2">
        <v>41823</v>
      </c>
      <c r="B929">
        <v>4.492</v>
      </c>
      <c r="C929">
        <v>6215</v>
      </c>
    </row>
    <row r="930" spans="1:3" x14ac:dyDescent="0.2">
      <c r="A930" s="2">
        <v>41822</v>
      </c>
      <c r="B930">
        <v>4.452</v>
      </c>
      <c r="C930">
        <v>8373</v>
      </c>
    </row>
    <row r="931" spans="1:3" x14ac:dyDescent="0.2">
      <c r="A931" s="2">
        <v>41821</v>
      </c>
      <c r="B931">
        <v>4.532</v>
      </c>
      <c r="C931">
        <v>4378</v>
      </c>
    </row>
    <row r="932" spans="1:3" x14ac:dyDescent="0.2">
      <c r="A932" s="2">
        <v>41820</v>
      </c>
      <c r="B932">
        <v>4.532</v>
      </c>
      <c r="C932">
        <v>8380</v>
      </c>
    </row>
    <row r="933" spans="1:3" x14ac:dyDescent="0.2">
      <c r="A933" s="2">
        <v>41817</v>
      </c>
      <c r="B933">
        <v>4.4879999999999995</v>
      </c>
      <c r="C933">
        <v>6781</v>
      </c>
    </row>
    <row r="934" spans="1:3" x14ac:dyDescent="0.2">
      <c r="A934" s="2">
        <v>41816</v>
      </c>
      <c r="B934">
        <v>4.4489999999999998</v>
      </c>
      <c r="C934">
        <v>11441</v>
      </c>
    </row>
    <row r="935" spans="1:3" x14ac:dyDescent="0.2">
      <c r="A935" s="2">
        <v>41815</v>
      </c>
      <c r="B935">
        <v>4.5709999999999997</v>
      </c>
      <c r="C935">
        <v>6647</v>
      </c>
    </row>
    <row r="936" spans="1:3" x14ac:dyDescent="0.2">
      <c r="A936" s="2">
        <v>41814</v>
      </c>
      <c r="B936">
        <v>4.5609999999999999</v>
      </c>
      <c r="C936">
        <v>8965</v>
      </c>
    </row>
    <row r="937" spans="1:3" x14ac:dyDescent="0.2">
      <c r="A937" s="2">
        <v>41813</v>
      </c>
      <c r="B937">
        <v>4.4960000000000004</v>
      </c>
      <c r="C937">
        <v>12341</v>
      </c>
    </row>
    <row r="938" spans="1:3" x14ac:dyDescent="0.2">
      <c r="A938" s="2">
        <v>41810</v>
      </c>
      <c r="B938">
        <v>4.5720000000000001</v>
      </c>
      <c r="C938">
        <v>7634</v>
      </c>
    </row>
    <row r="939" spans="1:3" x14ac:dyDescent="0.2">
      <c r="A939" s="2">
        <v>41809</v>
      </c>
      <c r="B939">
        <v>4.6180000000000003</v>
      </c>
      <c r="C939">
        <v>15962</v>
      </c>
    </row>
    <row r="940" spans="1:3" x14ac:dyDescent="0.2">
      <c r="A940" s="2">
        <v>41808</v>
      </c>
      <c r="B940">
        <v>4.6840000000000002</v>
      </c>
      <c r="C940">
        <v>6446</v>
      </c>
    </row>
    <row r="941" spans="1:3" x14ac:dyDescent="0.2">
      <c r="A941" s="2">
        <v>41807</v>
      </c>
      <c r="B941">
        <v>4.7329999999999997</v>
      </c>
      <c r="C941">
        <v>7463</v>
      </c>
    </row>
    <row r="942" spans="1:3" x14ac:dyDescent="0.2">
      <c r="A942" s="2">
        <v>41806</v>
      </c>
      <c r="B942">
        <v>4.7389999999999999</v>
      </c>
      <c r="C942">
        <v>10729</v>
      </c>
    </row>
    <row r="943" spans="1:3" x14ac:dyDescent="0.2">
      <c r="A943" s="2">
        <v>41803</v>
      </c>
      <c r="B943">
        <v>4.7690000000000001</v>
      </c>
      <c r="C943">
        <v>13588</v>
      </c>
    </row>
    <row r="944" spans="1:3" x14ac:dyDescent="0.2">
      <c r="A944" s="2">
        <v>41802</v>
      </c>
      <c r="B944">
        <v>4.7699999999999996</v>
      </c>
      <c r="C944">
        <v>21294</v>
      </c>
    </row>
    <row r="945" spans="1:3" x14ac:dyDescent="0.2">
      <c r="A945" s="2">
        <v>41801</v>
      </c>
      <c r="B945">
        <v>4.5359999999999996</v>
      </c>
      <c r="C945">
        <v>12332</v>
      </c>
    </row>
    <row r="946" spans="1:3" x14ac:dyDescent="0.2">
      <c r="A946" s="2">
        <v>41800</v>
      </c>
      <c r="B946">
        <v>4.5469999999999997</v>
      </c>
      <c r="C946">
        <v>17828</v>
      </c>
    </row>
    <row r="947" spans="1:3" x14ac:dyDescent="0.2">
      <c r="A947" s="2">
        <v>41799</v>
      </c>
      <c r="B947">
        <v>4.6449999999999996</v>
      </c>
      <c r="C947">
        <v>13797</v>
      </c>
    </row>
    <row r="948" spans="1:3" x14ac:dyDescent="0.2">
      <c r="A948" s="2">
        <v>41796</v>
      </c>
      <c r="B948">
        <v>4.7</v>
      </c>
      <c r="C948">
        <v>14813</v>
      </c>
    </row>
    <row r="949" spans="1:3" x14ac:dyDescent="0.2">
      <c r="A949" s="2">
        <v>41795</v>
      </c>
      <c r="B949">
        <v>4.6749999999999998</v>
      </c>
      <c r="C949">
        <v>12761</v>
      </c>
    </row>
    <row r="950" spans="1:3" x14ac:dyDescent="0.2">
      <c r="A950" s="2">
        <v>41794</v>
      </c>
      <c r="B950">
        <v>4.6289999999999996</v>
      </c>
      <c r="C950">
        <v>9947</v>
      </c>
    </row>
    <row r="951" spans="1:3" x14ac:dyDescent="0.2">
      <c r="A951" s="2">
        <v>41793</v>
      </c>
      <c r="B951">
        <v>4.6120000000000001</v>
      </c>
      <c r="C951">
        <v>7159</v>
      </c>
    </row>
    <row r="952" spans="1:3" x14ac:dyDescent="0.2">
      <c r="A952" s="2">
        <v>41792</v>
      </c>
      <c r="B952">
        <v>4.593</v>
      </c>
      <c r="C952">
        <v>9200</v>
      </c>
    </row>
    <row r="953" spans="1:3" x14ac:dyDescent="0.2">
      <c r="A953" s="2">
        <v>41789</v>
      </c>
      <c r="B953">
        <v>4.5179999999999998</v>
      </c>
      <c r="C953">
        <v>10062</v>
      </c>
    </row>
    <row r="954" spans="1:3" x14ac:dyDescent="0.2">
      <c r="A954" s="2">
        <v>41788</v>
      </c>
      <c r="B954">
        <v>4.5270000000000001</v>
      </c>
      <c r="C954">
        <v>12647</v>
      </c>
    </row>
    <row r="955" spans="1:3" x14ac:dyDescent="0.2">
      <c r="A955" s="2">
        <v>41787</v>
      </c>
      <c r="B955">
        <v>4.5449999999999999</v>
      </c>
      <c r="C955">
        <v>22903</v>
      </c>
    </row>
    <row r="956" spans="1:3" x14ac:dyDescent="0.2">
      <c r="A956" s="2">
        <v>41786</v>
      </c>
      <c r="B956">
        <v>4.4550000000000001</v>
      </c>
      <c r="C956">
        <v>21738</v>
      </c>
    </row>
    <row r="957" spans="1:3" x14ac:dyDescent="0.2">
      <c r="A957" s="2">
        <v>41782</v>
      </c>
      <c r="B957">
        <v>4.3629999999999995</v>
      </c>
      <c r="C957">
        <v>9906</v>
      </c>
    </row>
    <row r="958" spans="1:3" x14ac:dyDescent="0.2">
      <c r="A958" s="2">
        <v>41781</v>
      </c>
      <c r="B958">
        <v>4.3170000000000002</v>
      </c>
      <c r="C958">
        <v>30787</v>
      </c>
    </row>
    <row r="959" spans="1:3" x14ac:dyDescent="0.2">
      <c r="A959" s="2">
        <v>41780</v>
      </c>
      <c r="B959">
        <v>4.4340000000000002</v>
      </c>
      <c r="C959">
        <v>19265</v>
      </c>
    </row>
    <row r="960" spans="1:3" x14ac:dyDescent="0.2">
      <c r="A960" s="2">
        <v>41779</v>
      </c>
      <c r="B960">
        <v>4.5090000000000003</v>
      </c>
      <c r="C960">
        <v>22739</v>
      </c>
    </row>
    <row r="961" spans="1:3" x14ac:dyDescent="0.2">
      <c r="A961" s="2">
        <v>41778</v>
      </c>
      <c r="B961">
        <v>4.4359999999999999</v>
      </c>
      <c r="C961">
        <v>14181</v>
      </c>
    </row>
    <row r="962" spans="1:3" x14ac:dyDescent="0.2">
      <c r="A962" s="2">
        <v>41775</v>
      </c>
      <c r="B962">
        <v>4.3949999999999996</v>
      </c>
      <c r="C962">
        <v>9733</v>
      </c>
    </row>
    <row r="963" spans="1:3" x14ac:dyDescent="0.2">
      <c r="A963" s="2">
        <v>41774</v>
      </c>
      <c r="B963">
        <v>4.4489999999999998</v>
      </c>
      <c r="C963">
        <v>19566</v>
      </c>
    </row>
    <row r="964" spans="1:3" x14ac:dyDescent="0.2">
      <c r="A964" s="2">
        <v>41773</v>
      </c>
      <c r="B964">
        <v>4.3490000000000002</v>
      </c>
      <c r="C964">
        <v>20521</v>
      </c>
    </row>
    <row r="965" spans="1:3" x14ac:dyDescent="0.2">
      <c r="A965" s="2">
        <v>41772</v>
      </c>
      <c r="B965">
        <v>4.3440000000000003</v>
      </c>
      <c r="C965">
        <v>32906</v>
      </c>
    </row>
    <row r="966" spans="1:3" x14ac:dyDescent="0.2">
      <c r="A966" s="2">
        <v>41771</v>
      </c>
      <c r="B966">
        <v>4.4219999999999997</v>
      </c>
      <c r="C966">
        <v>27964</v>
      </c>
    </row>
    <row r="967" spans="1:3" x14ac:dyDescent="0.2">
      <c r="A967" s="2">
        <v>41768</v>
      </c>
      <c r="B967">
        <v>4.5170000000000003</v>
      </c>
      <c r="C967">
        <v>22700</v>
      </c>
    </row>
    <row r="968" spans="1:3" x14ac:dyDescent="0.2">
      <c r="A968" s="2">
        <v>41767</v>
      </c>
      <c r="B968">
        <v>4.5600000000000005</v>
      </c>
      <c r="C968">
        <v>30167</v>
      </c>
    </row>
    <row r="969" spans="1:3" x14ac:dyDescent="0.2">
      <c r="A969" s="2">
        <v>41766</v>
      </c>
      <c r="B969">
        <v>4.7290000000000001</v>
      </c>
      <c r="C969">
        <v>19418</v>
      </c>
    </row>
    <row r="970" spans="1:3" x14ac:dyDescent="0.2">
      <c r="A970" s="2">
        <v>41765</v>
      </c>
      <c r="B970">
        <v>4.79</v>
      </c>
      <c r="C970">
        <v>17426</v>
      </c>
    </row>
    <row r="971" spans="1:3" x14ac:dyDescent="0.2">
      <c r="A971" s="2">
        <v>41764</v>
      </c>
      <c r="B971">
        <v>4.6959999999999997</v>
      </c>
      <c r="C971">
        <v>8780</v>
      </c>
    </row>
    <row r="972" spans="1:3" x14ac:dyDescent="0.2">
      <c r="A972" s="2">
        <v>41761</v>
      </c>
      <c r="B972">
        <v>4.6870000000000003</v>
      </c>
      <c r="C972">
        <v>15919</v>
      </c>
    </row>
    <row r="973" spans="1:3" x14ac:dyDescent="0.2">
      <c r="A973" s="2">
        <v>41760</v>
      </c>
      <c r="B973">
        <v>4.7290000000000001</v>
      </c>
      <c r="C973">
        <v>16270</v>
      </c>
    </row>
    <row r="974" spans="1:3" x14ac:dyDescent="0.2">
      <c r="A974" s="2">
        <v>41759</v>
      </c>
      <c r="B974">
        <v>4.8179999999999996</v>
      </c>
      <c r="C974">
        <v>20205</v>
      </c>
    </row>
    <row r="975" spans="1:3" x14ac:dyDescent="0.2">
      <c r="A975" s="2">
        <v>41758</v>
      </c>
      <c r="B975">
        <v>4.8250000000000002</v>
      </c>
      <c r="C975">
        <v>17690</v>
      </c>
    </row>
    <row r="976" spans="1:3" x14ac:dyDescent="0.2">
      <c r="A976" s="2">
        <v>41757</v>
      </c>
      <c r="B976">
        <v>4.782</v>
      </c>
      <c r="C976">
        <v>7677</v>
      </c>
    </row>
    <row r="977" spans="1:3" x14ac:dyDescent="0.2">
      <c r="A977" s="2">
        <v>41754</v>
      </c>
      <c r="B977">
        <v>4.66</v>
      </c>
      <c r="C977">
        <v>5405</v>
      </c>
    </row>
    <row r="978" spans="1:3" x14ac:dyDescent="0.2">
      <c r="A978" s="2">
        <v>41753</v>
      </c>
      <c r="B978">
        <v>4.7279999999999998</v>
      </c>
      <c r="C978">
        <v>7776</v>
      </c>
    </row>
    <row r="979" spans="1:3" x14ac:dyDescent="0.2">
      <c r="A979" s="2">
        <v>41752</v>
      </c>
      <c r="B979">
        <v>4.7489999999999997</v>
      </c>
      <c r="C979">
        <v>6958</v>
      </c>
    </row>
    <row r="980" spans="1:3" x14ac:dyDescent="0.2">
      <c r="A980" s="2">
        <v>41751</v>
      </c>
      <c r="B980">
        <v>4.7610000000000001</v>
      </c>
      <c r="C980">
        <v>6735</v>
      </c>
    </row>
    <row r="981" spans="1:3" x14ac:dyDescent="0.2">
      <c r="A981" s="2">
        <v>41750</v>
      </c>
      <c r="B981">
        <v>4.7140000000000004</v>
      </c>
      <c r="C981">
        <v>6305</v>
      </c>
    </row>
    <row r="982" spans="1:3" x14ac:dyDescent="0.2">
      <c r="A982" s="2">
        <v>41746</v>
      </c>
      <c r="B982">
        <v>4.7469999999999999</v>
      </c>
      <c r="C982">
        <v>15159</v>
      </c>
    </row>
    <row r="983" spans="1:3" x14ac:dyDescent="0.2">
      <c r="A983" s="2">
        <v>41745</v>
      </c>
      <c r="B983">
        <v>4.5679999999999996</v>
      </c>
      <c r="C983">
        <v>6047</v>
      </c>
    </row>
    <row r="984" spans="1:3" x14ac:dyDescent="0.2">
      <c r="A984" s="2">
        <v>41744</v>
      </c>
      <c r="B984">
        <v>4.6020000000000003</v>
      </c>
      <c r="C984">
        <v>8570</v>
      </c>
    </row>
    <row r="985" spans="1:3" x14ac:dyDescent="0.2">
      <c r="A985" s="2">
        <v>41743</v>
      </c>
      <c r="B985">
        <v>4.5979999999999999</v>
      </c>
      <c r="C985">
        <v>7252</v>
      </c>
    </row>
    <row r="986" spans="1:3" x14ac:dyDescent="0.2">
      <c r="A986" s="2">
        <v>41740</v>
      </c>
      <c r="B986">
        <v>4.6440000000000001</v>
      </c>
      <c r="C986">
        <v>16992</v>
      </c>
    </row>
    <row r="987" spans="1:3" x14ac:dyDescent="0.2">
      <c r="A987" s="2">
        <v>41739</v>
      </c>
      <c r="B987">
        <v>4.6779999999999999</v>
      </c>
      <c r="C987">
        <v>30177</v>
      </c>
    </row>
    <row r="988" spans="1:3" x14ac:dyDescent="0.2">
      <c r="A988" s="2">
        <v>41738</v>
      </c>
      <c r="B988">
        <v>4.5960000000000001</v>
      </c>
      <c r="C988">
        <v>14284</v>
      </c>
    </row>
    <row r="989" spans="1:3" x14ac:dyDescent="0.2">
      <c r="A989" s="2">
        <v>41737</v>
      </c>
      <c r="B989">
        <v>4.5609999999999999</v>
      </c>
      <c r="C989">
        <v>14309</v>
      </c>
    </row>
    <row r="990" spans="1:3" x14ac:dyDescent="0.2">
      <c r="A990" s="2">
        <v>41736</v>
      </c>
      <c r="B990">
        <v>4.516</v>
      </c>
      <c r="C990">
        <v>12423</v>
      </c>
    </row>
    <row r="991" spans="1:3" x14ac:dyDescent="0.2">
      <c r="A991" s="2">
        <v>41733</v>
      </c>
      <c r="B991">
        <v>4.4829999999999997</v>
      </c>
      <c r="C991">
        <v>5373</v>
      </c>
    </row>
    <row r="992" spans="1:3" x14ac:dyDescent="0.2">
      <c r="A992" s="2">
        <v>41732</v>
      </c>
      <c r="B992">
        <v>4.5129999999999999</v>
      </c>
      <c r="C992">
        <v>5609</v>
      </c>
    </row>
    <row r="993" spans="1:3" x14ac:dyDescent="0.2">
      <c r="A993" s="2">
        <v>41731</v>
      </c>
      <c r="B993">
        <v>4.4119999999999999</v>
      </c>
      <c r="C993">
        <v>5186</v>
      </c>
    </row>
    <row r="994" spans="1:3" x14ac:dyDescent="0.2">
      <c r="A994" s="2">
        <v>41730</v>
      </c>
      <c r="B994">
        <v>4.327</v>
      </c>
      <c r="C994">
        <v>9583</v>
      </c>
    </row>
    <row r="995" spans="1:3" x14ac:dyDescent="0.2">
      <c r="A995" s="2">
        <v>41729</v>
      </c>
      <c r="B995">
        <v>4.42</v>
      </c>
      <c r="C995">
        <v>6002</v>
      </c>
    </row>
    <row r="996" spans="1:3" x14ac:dyDescent="0.2">
      <c r="A996" s="2">
        <v>41726</v>
      </c>
      <c r="B996">
        <v>4.5309999999999997</v>
      </c>
      <c r="C996">
        <v>3660</v>
      </c>
    </row>
    <row r="997" spans="1:3" x14ac:dyDescent="0.2">
      <c r="A997" s="2">
        <v>41725</v>
      </c>
      <c r="B997">
        <v>4.5949999999999998</v>
      </c>
      <c r="C997">
        <v>7145</v>
      </c>
    </row>
    <row r="998" spans="1:3" x14ac:dyDescent="0.2">
      <c r="A998" s="2">
        <v>41724</v>
      </c>
      <c r="B998">
        <v>4.4569999999999999</v>
      </c>
      <c r="C998">
        <v>5301</v>
      </c>
    </row>
    <row r="999" spans="1:3" x14ac:dyDescent="0.2">
      <c r="A999" s="2">
        <v>41723</v>
      </c>
      <c r="B999">
        <v>4.4740000000000002</v>
      </c>
      <c r="C999">
        <v>5357</v>
      </c>
    </row>
    <row r="1000" spans="1:3" x14ac:dyDescent="0.2">
      <c r="A1000" s="2">
        <v>41722</v>
      </c>
      <c r="B1000">
        <v>4.3410000000000002</v>
      </c>
      <c r="C1000">
        <v>4907</v>
      </c>
    </row>
    <row r="1001" spans="1:3" x14ac:dyDescent="0.2">
      <c r="A1001" s="2">
        <v>41719</v>
      </c>
      <c r="B1001">
        <v>4.3659999999999997</v>
      </c>
      <c r="C1001">
        <v>5723</v>
      </c>
    </row>
    <row r="1002" spans="1:3" x14ac:dyDescent="0.2">
      <c r="A1002" s="2">
        <v>41718</v>
      </c>
      <c r="B1002">
        <v>4.4169999999999998</v>
      </c>
      <c r="C1002">
        <v>5659</v>
      </c>
    </row>
    <row r="1003" spans="1:3" x14ac:dyDescent="0.2">
      <c r="A1003" s="2">
        <v>41717</v>
      </c>
      <c r="B1003">
        <v>4.524</v>
      </c>
      <c r="C1003">
        <v>4422</v>
      </c>
    </row>
    <row r="1004" spans="1:3" x14ac:dyDescent="0.2">
      <c r="A1004" s="2">
        <v>41716</v>
      </c>
      <c r="B1004">
        <v>4.49</v>
      </c>
      <c r="C1004">
        <v>4487</v>
      </c>
    </row>
    <row r="1005" spans="1:3" x14ac:dyDescent="0.2">
      <c r="A1005" s="2">
        <v>41715</v>
      </c>
      <c r="B1005">
        <v>4.548</v>
      </c>
      <c r="C1005">
        <v>7506</v>
      </c>
    </row>
    <row r="1006" spans="1:3" x14ac:dyDescent="0.2">
      <c r="A1006" s="2">
        <v>41712</v>
      </c>
      <c r="B1006">
        <v>4.4690000000000003</v>
      </c>
      <c r="C1006">
        <v>3710</v>
      </c>
    </row>
    <row r="1007" spans="1:3" x14ac:dyDescent="0.2">
      <c r="A1007" s="2">
        <v>41711</v>
      </c>
      <c r="B1007">
        <v>4.4240000000000004</v>
      </c>
      <c r="C1007">
        <v>10222</v>
      </c>
    </row>
    <row r="1008" spans="1:3" x14ac:dyDescent="0.2">
      <c r="A1008" s="2">
        <v>41710</v>
      </c>
      <c r="B1008">
        <v>4.5049999999999999</v>
      </c>
      <c r="C1008">
        <v>8274</v>
      </c>
    </row>
    <row r="1009" spans="1:3" x14ac:dyDescent="0.2">
      <c r="A1009" s="2">
        <v>41709</v>
      </c>
      <c r="B1009">
        <v>4.5949999999999998</v>
      </c>
      <c r="C1009">
        <v>4758</v>
      </c>
    </row>
    <row r="1010" spans="1:3" x14ac:dyDescent="0.2">
      <c r="A1010" s="2">
        <v>41708</v>
      </c>
      <c r="B1010">
        <v>4.6289999999999996</v>
      </c>
      <c r="C1010">
        <v>6522</v>
      </c>
    </row>
    <row r="1011" spans="1:3" x14ac:dyDescent="0.2">
      <c r="A1011" s="2">
        <v>41705</v>
      </c>
      <c r="B1011">
        <v>4.6150000000000002</v>
      </c>
      <c r="C1011">
        <v>5725</v>
      </c>
    </row>
    <row r="1012" spans="1:3" x14ac:dyDescent="0.2">
      <c r="A1012" s="2">
        <v>41704</v>
      </c>
      <c r="B1012">
        <v>4.641</v>
      </c>
      <c r="C1012">
        <v>4773</v>
      </c>
    </row>
    <row r="1013" spans="1:3" x14ac:dyDescent="0.2">
      <c r="A1013" s="2">
        <v>41703</v>
      </c>
      <c r="B1013">
        <v>4.5289999999999999</v>
      </c>
      <c r="C1013">
        <v>4180</v>
      </c>
    </row>
    <row r="1014" spans="1:3" x14ac:dyDescent="0.2">
      <c r="A1014" s="2">
        <v>41702</v>
      </c>
      <c r="B1014">
        <v>4.6219999999999999</v>
      </c>
      <c r="C1014">
        <v>5010</v>
      </c>
    </row>
    <row r="1015" spans="1:3" x14ac:dyDescent="0.2">
      <c r="A1015" s="2">
        <v>41701</v>
      </c>
      <c r="B1015">
        <v>4.5010000000000003</v>
      </c>
      <c r="C1015">
        <v>5010</v>
      </c>
    </row>
    <row r="1016" spans="1:3" x14ac:dyDescent="0.2">
      <c r="A1016" s="2">
        <v>41698</v>
      </c>
      <c r="B1016">
        <v>4.5860000000000003</v>
      </c>
      <c r="C1016">
        <v>10237</v>
      </c>
    </row>
    <row r="1017" spans="1:3" x14ac:dyDescent="0.2">
      <c r="A1017" s="2">
        <v>41697</v>
      </c>
      <c r="B1017">
        <v>4.5179999999999998</v>
      </c>
      <c r="C1017">
        <v>7688</v>
      </c>
    </row>
    <row r="1018" spans="1:3" x14ac:dyDescent="0.2">
      <c r="A1018" s="2">
        <v>41696</v>
      </c>
      <c r="B1018">
        <v>4.5190000000000001</v>
      </c>
      <c r="C1018">
        <v>18340</v>
      </c>
    </row>
    <row r="1019" spans="1:3" x14ac:dyDescent="0.2">
      <c r="A1019" s="2">
        <v>41695</v>
      </c>
      <c r="B1019">
        <v>4.6180000000000003</v>
      </c>
      <c r="C1019">
        <v>15132</v>
      </c>
    </row>
    <row r="1020" spans="1:3" x14ac:dyDescent="0.2">
      <c r="A1020" s="2">
        <v>41694</v>
      </c>
      <c r="B1020">
        <v>4.5780000000000003</v>
      </c>
      <c r="C1020">
        <v>15608</v>
      </c>
    </row>
    <row r="1021" spans="1:3" x14ac:dyDescent="0.2">
      <c r="A1021" s="2">
        <v>41691</v>
      </c>
      <c r="B1021">
        <v>4.8</v>
      </c>
      <c r="C1021">
        <v>9056</v>
      </c>
    </row>
    <row r="1022" spans="1:3" x14ac:dyDescent="0.2">
      <c r="A1022" s="2">
        <v>41690</v>
      </c>
      <c r="B1022">
        <v>4.7050000000000001</v>
      </c>
      <c r="C1022">
        <v>9236</v>
      </c>
    </row>
    <row r="1023" spans="1:3" x14ac:dyDescent="0.2">
      <c r="A1023" s="2">
        <v>41689</v>
      </c>
      <c r="B1023">
        <v>4.7869999999999999</v>
      </c>
      <c r="C1023">
        <v>16007</v>
      </c>
    </row>
    <row r="1024" spans="1:3" x14ac:dyDescent="0.2">
      <c r="A1024" s="2">
        <v>41688</v>
      </c>
      <c r="B1024">
        <v>4.7030000000000003</v>
      </c>
      <c r="C1024">
        <v>7909</v>
      </c>
    </row>
    <row r="1025" spans="1:3" x14ac:dyDescent="0.2">
      <c r="A1025" s="2">
        <v>41684</v>
      </c>
      <c r="B1025">
        <v>4.5839999999999996</v>
      </c>
      <c r="C1025">
        <v>17440</v>
      </c>
    </row>
    <row r="1026" spans="1:3" x14ac:dyDescent="0.2">
      <c r="A1026" s="2">
        <v>41683</v>
      </c>
      <c r="B1026">
        <v>4.6470000000000002</v>
      </c>
      <c r="C1026">
        <v>17049</v>
      </c>
    </row>
    <row r="1027" spans="1:3" x14ac:dyDescent="0.2">
      <c r="A1027" s="2">
        <v>41682</v>
      </c>
      <c r="B1027">
        <v>4.5919999999999996</v>
      </c>
      <c r="C1027">
        <v>17460</v>
      </c>
    </row>
    <row r="1028" spans="1:3" x14ac:dyDescent="0.2">
      <c r="A1028" s="2">
        <v>41681</v>
      </c>
      <c r="B1028">
        <v>4.5960000000000001</v>
      </c>
      <c r="C1028">
        <v>15478</v>
      </c>
    </row>
    <row r="1029" spans="1:3" x14ac:dyDescent="0.2">
      <c r="A1029" s="2">
        <v>41680</v>
      </c>
      <c r="B1029">
        <v>4.4560000000000004</v>
      </c>
      <c r="C1029">
        <v>10687</v>
      </c>
    </row>
    <row r="1030" spans="1:3" x14ac:dyDescent="0.2">
      <c r="A1030" s="2">
        <v>41677</v>
      </c>
      <c r="B1030">
        <v>4.5410000000000004</v>
      </c>
      <c r="C1030">
        <v>13509</v>
      </c>
    </row>
    <row r="1031" spans="1:3" x14ac:dyDescent="0.2">
      <c r="A1031" s="2">
        <v>41676</v>
      </c>
      <c r="B1031">
        <v>4.5600000000000005</v>
      </c>
      <c r="C1031">
        <v>12241</v>
      </c>
    </row>
    <row r="1032" spans="1:3" x14ac:dyDescent="0.2">
      <c r="A1032" s="2">
        <v>41675</v>
      </c>
      <c r="B1032">
        <v>4.5220000000000002</v>
      </c>
      <c r="C1032">
        <v>11712</v>
      </c>
    </row>
    <row r="1033" spans="1:3" x14ac:dyDescent="0.2">
      <c r="A1033" s="2">
        <v>41674</v>
      </c>
      <c r="B1033">
        <v>4.6109999999999998</v>
      </c>
      <c r="C1033">
        <v>9210</v>
      </c>
    </row>
    <row r="1034" spans="1:3" x14ac:dyDescent="0.2">
      <c r="A1034" s="2">
        <v>41673</v>
      </c>
      <c r="B1034">
        <v>4.49</v>
      </c>
      <c r="C1034">
        <v>6016</v>
      </c>
    </row>
    <row r="1035" spans="1:3" x14ac:dyDescent="0.2">
      <c r="A1035" s="2">
        <v>41670</v>
      </c>
      <c r="B1035">
        <v>4.4180000000000001</v>
      </c>
      <c r="C1035">
        <v>7339</v>
      </c>
    </row>
    <row r="1036" spans="1:3" x14ac:dyDescent="0.2">
      <c r="A1036" s="2">
        <v>41669</v>
      </c>
      <c r="B1036">
        <v>4.3250000000000002</v>
      </c>
      <c r="C1036">
        <v>9253</v>
      </c>
    </row>
    <row r="1037" spans="1:3" x14ac:dyDescent="0.2">
      <c r="A1037" s="2">
        <v>41668</v>
      </c>
      <c r="B1037">
        <v>4.46</v>
      </c>
      <c r="C1037">
        <v>13147</v>
      </c>
    </row>
    <row r="1038" spans="1:3" x14ac:dyDescent="0.2">
      <c r="A1038" s="2">
        <v>41667</v>
      </c>
      <c r="B1038">
        <v>4.3339999999999996</v>
      </c>
      <c r="C1038">
        <v>8036</v>
      </c>
    </row>
    <row r="1039" spans="1:3" x14ac:dyDescent="0.2">
      <c r="A1039" s="2">
        <v>41666</v>
      </c>
      <c r="B1039">
        <v>4.2510000000000003</v>
      </c>
      <c r="C1039">
        <v>14654</v>
      </c>
    </row>
    <row r="1040" spans="1:3" x14ac:dyDescent="0.2">
      <c r="A1040" s="2">
        <v>41663</v>
      </c>
      <c r="B1040">
        <v>4.3380000000000001</v>
      </c>
      <c r="C1040">
        <v>18921</v>
      </c>
    </row>
    <row r="1041" spans="1:3" x14ac:dyDescent="0.2">
      <c r="A1041" s="2">
        <v>41662</v>
      </c>
      <c r="B1041">
        <v>4.2729999999999997</v>
      </c>
      <c r="C1041">
        <v>17256</v>
      </c>
    </row>
    <row r="1042" spans="1:3" x14ac:dyDescent="0.2">
      <c r="A1042" s="2">
        <v>41661</v>
      </c>
      <c r="B1042">
        <v>4.2620000000000005</v>
      </c>
      <c r="C1042">
        <v>9767</v>
      </c>
    </row>
    <row r="1043" spans="1:3" x14ac:dyDescent="0.2">
      <c r="A1043" s="2">
        <v>41660</v>
      </c>
      <c r="B1043">
        <v>4.1870000000000003</v>
      </c>
      <c r="C1043">
        <v>7397</v>
      </c>
    </row>
    <row r="1044" spans="1:3" x14ac:dyDescent="0.2">
      <c r="A1044" s="2">
        <v>41656</v>
      </c>
      <c r="B1044">
        <v>4.09</v>
      </c>
      <c r="C1044">
        <v>8143</v>
      </c>
    </row>
    <row r="1045" spans="1:3" x14ac:dyDescent="0.2">
      <c r="A1045" s="2">
        <v>41655</v>
      </c>
      <c r="B1045">
        <v>4.1139999999999999</v>
      </c>
      <c r="C1045">
        <v>11304</v>
      </c>
    </row>
    <row r="1046" spans="1:3" x14ac:dyDescent="0.2">
      <c r="A1046" s="2">
        <v>41654</v>
      </c>
      <c r="B1046">
        <v>4.0869999999999997</v>
      </c>
      <c r="C1046">
        <v>6211</v>
      </c>
    </row>
    <row r="1047" spans="1:3" x14ac:dyDescent="0.2">
      <c r="A1047" s="2">
        <v>41653</v>
      </c>
      <c r="B1047">
        <v>4.1130000000000004</v>
      </c>
      <c r="C1047">
        <v>11164</v>
      </c>
    </row>
    <row r="1048" spans="1:3" x14ac:dyDescent="0.2">
      <c r="A1048" s="2">
        <v>41652</v>
      </c>
      <c r="B1048">
        <v>4.0570000000000004</v>
      </c>
      <c r="C1048">
        <v>10326</v>
      </c>
    </row>
    <row r="1049" spans="1:3" x14ac:dyDescent="0.2">
      <c r="A1049" s="2">
        <v>41649</v>
      </c>
      <c r="B1049">
        <v>3.9159999999999999</v>
      </c>
      <c r="C1049">
        <v>7237</v>
      </c>
    </row>
    <row r="1050" spans="1:3" x14ac:dyDescent="0.2">
      <c r="A1050" s="2">
        <v>41648</v>
      </c>
      <c r="B1050">
        <v>3.9089999999999998</v>
      </c>
      <c r="C1050">
        <v>9976</v>
      </c>
    </row>
    <row r="1051" spans="1:3" x14ac:dyDescent="0.2">
      <c r="A1051" s="2">
        <v>41647</v>
      </c>
      <c r="B1051">
        <v>4.0629999999999997</v>
      </c>
      <c r="C1051">
        <v>7309</v>
      </c>
    </row>
    <row r="1052" spans="1:3" x14ac:dyDescent="0.2">
      <c r="A1052" s="2">
        <v>41646</v>
      </c>
      <c r="B1052">
        <v>4.1550000000000002</v>
      </c>
      <c r="C1052">
        <v>8812</v>
      </c>
    </row>
    <row r="1053" spans="1:3" x14ac:dyDescent="0.2">
      <c r="A1053" s="2">
        <v>41645</v>
      </c>
      <c r="B1053">
        <v>4.1840000000000002</v>
      </c>
      <c r="C1053">
        <v>4047</v>
      </c>
    </row>
    <row r="1054" spans="1:3" x14ac:dyDescent="0.2">
      <c r="A1054" s="2">
        <v>41642</v>
      </c>
      <c r="B1054">
        <v>4.1740000000000004</v>
      </c>
      <c r="C1054">
        <v>4438</v>
      </c>
    </row>
    <row r="1055" spans="1:3" x14ac:dyDescent="0.2">
      <c r="A1055" s="2">
        <v>41641</v>
      </c>
      <c r="B1055">
        <v>4.1890000000000001</v>
      </c>
      <c r="C1055">
        <v>4515</v>
      </c>
    </row>
    <row r="1056" spans="1:3" x14ac:dyDescent="0.2">
      <c r="A1056" s="2">
        <v>41639</v>
      </c>
      <c r="B1056">
        <v>4.1139999999999999</v>
      </c>
      <c r="C1056">
        <v>4435</v>
      </c>
    </row>
    <row r="1057" spans="1:3" x14ac:dyDescent="0.2">
      <c r="A1057" s="2">
        <v>41638</v>
      </c>
      <c r="B1057">
        <v>4.24</v>
      </c>
      <c r="C1057">
        <v>4638</v>
      </c>
    </row>
    <row r="1058" spans="1:3" x14ac:dyDescent="0.2">
      <c r="A1058" s="2">
        <v>41635</v>
      </c>
      <c r="B1058">
        <v>4.1609999999999996</v>
      </c>
      <c r="C1058">
        <v>8579</v>
      </c>
    </row>
    <row r="1059" spans="1:3" x14ac:dyDescent="0.2">
      <c r="A1059" s="2">
        <v>41634</v>
      </c>
      <c r="B1059">
        <v>4.1920000000000002</v>
      </c>
      <c r="C1059">
        <v>4167</v>
      </c>
    </row>
    <row r="1060" spans="1:3" x14ac:dyDescent="0.2">
      <c r="A1060" s="2">
        <v>41632</v>
      </c>
      <c r="B1060">
        <v>4.1399999999999997</v>
      </c>
      <c r="C1060">
        <v>4265</v>
      </c>
    </row>
    <row r="1061" spans="1:3" x14ac:dyDescent="0.2">
      <c r="A1061" s="2">
        <v>41631</v>
      </c>
      <c r="B1061">
        <v>4.1539999999999999</v>
      </c>
      <c r="C1061">
        <v>7968</v>
      </c>
    </row>
    <row r="1062" spans="1:3" x14ac:dyDescent="0.2">
      <c r="A1062" s="2">
        <v>41628</v>
      </c>
      <c r="B1062">
        <v>4.1470000000000002</v>
      </c>
      <c r="C1062">
        <v>10441</v>
      </c>
    </row>
    <row r="1063" spans="1:3" x14ac:dyDescent="0.2">
      <c r="A1063" s="2">
        <v>41627</v>
      </c>
      <c r="B1063">
        <v>4.1909999999999998</v>
      </c>
      <c r="C1063">
        <v>23567</v>
      </c>
    </row>
    <row r="1064" spans="1:3" x14ac:dyDescent="0.2">
      <c r="A1064" s="2">
        <v>41626</v>
      </c>
      <c r="B1064">
        <v>4.109</v>
      </c>
      <c r="C1064">
        <v>7530</v>
      </c>
    </row>
    <row r="1065" spans="1:3" x14ac:dyDescent="0.2">
      <c r="A1065" s="2">
        <v>41625</v>
      </c>
      <c r="B1065">
        <v>4.1399999999999997</v>
      </c>
      <c r="C1065">
        <v>12636</v>
      </c>
    </row>
    <row r="1066" spans="1:3" x14ac:dyDescent="0.2">
      <c r="A1066" s="2">
        <v>41624</v>
      </c>
      <c r="B1066">
        <v>4.1370000000000005</v>
      </c>
      <c r="C1066">
        <v>13985</v>
      </c>
    </row>
    <row r="1067" spans="1:3" x14ac:dyDescent="0.2">
      <c r="A1067" s="2">
        <v>41621</v>
      </c>
      <c r="B1067">
        <v>4.1269999999999998</v>
      </c>
      <c r="C1067">
        <v>13406</v>
      </c>
    </row>
    <row r="1068" spans="1:3" x14ac:dyDescent="0.2">
      <c r="A1068" s="2">
        <v>41620</v>
      </c>
      <c r="B1068">
        <v>4.1660000000000004</v>
      </c>
      <c r="C1068">
        <v>30081</v>
      </c>
    </row>
    <row r="1069" spans="1:3" x14ac:dyDescent="0.2">
      <c r="A1069" s="2">
        <v>41619</v>
      </c>
      <c r="B1069">
        <v>4.1630000000000003</v>
      </c>
      <c r="C1069">
        <v>25540</v>
      </c>
    </row>
    <row r="1070" spans="1:3" x14ac:dyDescent="0.2">
      <c r="A1070" s="2">
        <v>41618</v>
      </c>
      <c r="B1070">
        <v>4.1340000000000003</v>
      </c>
      <c r="C1070">
        <v>18749</v>
      </c>
    </row>
    <row r="1071" spans="1:3" x14ac:dyDescent="0.2">
      <c r="A1071" s="2">
        <v>41617</v>
      </c>
      <c r="B1071">
        <v>4.1310000000000002</v>
      </c>
      <c r="C1071">
        <v>18408</v>
      </c>
    </row>
    <row r="1072" spans="1:3" x14ac:dyDescent="0.2">
      <c r="A1072" s="2">
        <v>41614</v>
      </c>
      <c r="B1072">
        <v>4.0449999999999999</v>
      </c>
      <c r="C1072">
        <v>21045</v>
      </c>
    </row>
    <row r="1073" spans="1:3" x14ac:dyDescent="0.2">
      <c r="A1073" s="2">
        <v>41613</v>
      </c>
      <c r="B1073">
        <v>4.024</v>
      </c>
      <c r="C1073">
        <v>36817</v>
      </c>
    </row>
    <row r="1074" spans="1:3" x14ac:dyDescent="0.2">
      <c r="A1074" s="2">
        <v>41612</v>
      </c>
      <c r="B1074">
        <v>3.9279999999999999</v>
      </c>
      <c r="C1074">
        <v>8198</v>
      </c>
    </row>
    <row r="1075" spans="1:3" x14ac:dyDescent="0.2">
      <c r="A1075" s="2">
        <v>41611</v>
      </c>
      <c r="B1075">
        <v>3.9329999999999998</v>
      </c>
      <c r="C1075">
        <v>7167</v>
      </c>
    </row>
    <row r="1076" spans="1:3" x14ac:dyDescent="0.2">
      <c r="A1076" s="2">
        <v>41610</v>
      </c>
      <c r="B1076">
        <v>3.9319999999999999</v>
      </c>
      <c r="C1076">
        <v>8419</v>
      </c>
    </row>
    <row r="1077" spans="1:3" x14ac:dyDescent="0.2">
      <c r="A1077" s="2">
        <v>41607</v>
      </c>
      <c r="B1077">
        <v>3.915</v>
      </c>
      <c r="C1077">
        <v>4498</v>
      </c>
    </row>
    <row r="1078" spans="1:3" x14ac:dyDescent="0.2">
      <c r="A1078" s="2">
        <v>41605</v>
      </c>
      <c r="B1078">
        <v>3.87</v>
      </c>
      <c r="C1078">
        <v>10615</v>
      </c>
    </row>
    <row r="1079" spans="1:3" x14ac:dyDescent="0.2">
      <c r="A1079" s="2">
        <v>41604</v>
      </c>
      <c r="B1079">
        <v>3.8359999999999999</v>
      </c>
      <c r="C1079">
        <v>28415</v>
      </c>
    </row>
    <row r="1080" spans="1:3" x14ac:dyDescent="0.2">
      <c r="A1080" s="2">
        <v>41603</v>
      </c>
      <c r="B1080">
        <v>3.8159999999999998</v>
      </c>
      <c r="C1080">
        <v>24604</v>
      </c>
    </row>
    <row r="1081" spans="1:3" x14ac:dyDescent="0.2">
      <c r="A1081" s="2">
        <v>41600</v>
      </c>
      <c r="B1081">
        <v>3.7770000000000001</v>
      </c>
      <c r="C1081">
        <v>27789</v>
      </c>
    </row>
    <row r="1082" spans="1:3" x14ac:dyDescent="0.2">
      <c r="A1082" s="2">
        <v>41599</v>
      </c>
      <c r="B1082">
        <v>3.722</v>
      </c>
      <c r="C1082">
        <v>24923</v>
      </c>
    </row>
    <row r="1083" spans="1:3" x14ac:dyDescent="0.2">
      <c r="A1083" s="2">
        <v>41598</v>
      </c>
      <c r="B1083">
        <v>3.694</v>
      </c>
      <c r="C1083">
        <v>17280</v>
      </c>
    </row>
    <row r="1084" spans="1:3" x14ac:dyDescent="0.2">
      <c r="A1084" s="2">
        <v>41597</v>
      </c>
      <c r="B1084">
        <v>3.5979999999999999</v>
      </c>
      <c r="C1084">
        <v>20049</v>
      </c>
    </row>
    <row r="1085" spans="1:3" x14ac:dyDescent="0.2">
      <c r="A1085" s="2">
        <v>41596</v>
      </c>
      <c r="B1085">
        <v>3.6509999999999998</v>
      </c>
      <c r="C1085">
        <v>14768</v>
      </c>
    </row>
    <row r="1086" spans="1:3" x14ac:dyDescent="0.2">
      <c r="A1086" s="2">
        <v>41593</v>
      </c>
      <c r="B1086">
        <v>3.6850000000000001</v>
      </c>
      <c r="C1086">
        <v>17859</v>
      </c>
    </row>
    <row r="1087" spans="1:3" x14ac:dyDescent="0.2">
      <c r="A1087" s="2">
        <v>41592</v>
      </c>
      <c r="B1087">
        <v>3.6349999999999998</v>
      </c>
      <c r="C1087">
        <v>24692</v>
      </c>
    </row>
    <row r="1088" spans="1:3" x14ac:dyDescent="0.2">
      <c r="A1088" s="2">
        <v>41591</v>
      </c>
      <c r="B1088">
        <v>3.6029999999999998</v>
      </c>
      <c r="C1088">
        <v>19994</v>
      </c>
    </row>
    <row r="1089" spans="1:3" x14ac:dyDescent="0.2">
      <c r="A1089" s="2">
        <v>41590</v>
      </c>
      <c r="B1089">
        <v>3.6509999999999998</v>
      </c>
      <c r="C1089">
        <v>24279</v>
      </c>
    </row>
    <row r="1090" spans="1:3" x14ac:dyDescent="0.2">
      <c r="A1090" s="2">
        <v>41589</v>
      </c>
      <c r="B1090">
        <v>3.61</v>
      </c>
      <c r="C1090">
        <v>18480</v>
      </c>
    </row>
    <row r="1091" spans="1:3" x14ac:dyDescent="0.2">
      <c r="A1091" s="2">
        <v>41586</v>
      </c>
      <c r="B1091">
        <v>3.6</v>
      </c>
      <c r="C1091">
        <v>18442</v>
      </c>
    </row>
    <row r="1092" spans="1:3" x14ac:dyDescent="0.2">
      <c r="A1092" s="2">
        <v>41585</v>
      </c>
      <c r="B1092">
        <v>3.5609999999999999</v>
      </c>
      <c r="C1092">
        <v>36979</v>
      </c>
    </row>
    <row r="1093" spans="1:3" x14ac:dyDescent="0.2">
      <c r="A1093" s="2">
        <v>41584</v>
      </c>
      <c r="B1093">
        <v>3.5609999999999999</v>
      </c>
      <c r="C1093">
        <v>22831</v>
      </c>
    </row>
    <row r="1094" spans="1:3" x14ac:dyDescent="0.2">
      <c r="A1094" s="2">
        <v>41583</v>
      </c>
      <c r="B1094">
        <v>3.55</v>
      </c>
      <c r="C1094">
        <v>25930</v>
      </c>
    </row>
    <row r="1095" spans="1:3" x14ac:dyDescent="0.2">
      <c r="A1095" s="2">
        <v>41582</v>
      </c>
      <c r="B1095">
        <v>3.516</v>
      </c>
      <c r="C1095">
        <v>21882</v>
      </c>
    </row>
    <row r="1096" spans="1:3" x14ac:dyDescent="0.2">
      <c r="A1096" s="2">
        <v>41579</v>
      </c>
      <c r="B1096">
        <v>3.5709999999999997</v>
      </c>
      <c r="C1096">
        <v>24384</v>
      </c>
    </row>
    <row r="1097" spans="1:3" x14ac:dyDescent="0.2">
      <c r="A1097" s="2">
        <v>41578</v>
      </c>
      <c r="B1097">
        <v>3.6349999999999998</v>
      </c>
      <c r="C1097">
        <v>18312</v>
      </c>
    </row>
    <row r="1098" spans="1:3" x14ac:dyDescent="0.2">
      <c r="A1098" s="2">
        <v>41577</v>
      </c>
      <c r="B1098">
        <v>3.681</v>
      </c>
      <c r="C1098">
        <v>19460</v>
      </c>
    </row>
    <row r="1099" spans="1:3" x14ac:dyDescent="0.2">
      <c r="A1099" s="2">
        <v>41576</v>
      </c>
      <c r="B1099">
        <v>3.7090000000000001</v>
      </c>
      <c r="C1099">
        <v>19815</v>
      </c>
    </row>
    <row r="1100" spans="1:3" x14ac:dyDescent="0.2">
      <c r="A1100" s="2">
        <v>41575</v>
      </c>
      <c r="B1100">
        <v>3.7320000000000002</v>
      </c>
      <c r="C1100">
        <v>16731</v>
      </c>
    </row>
    <row r="1101" spans="1:3" x14ac:dyDescent="0.2">
      <c r="A1101" s="2">
        <v>41572</v>
      </c>
      <c r="B1101">
        <v>3.8689999999999998</v>
      </c>
      <c r="C1101">
        <v>13854</v>
      </c>
    </row>
    <row r="1102" spans="1:3" x14ac:dyDescent="0.2">
      <c r="A1102" s="2">
        <v>41571</v>
      </c>
      <c r="B1102">
        <v>3.8140000000000001</v>
      </c>
      <c r="C1102">
        <v>18049</v>
      </c>
    </row>
    <row r="1103" spans="1:3" x14ac:dyDescent="0.2">
      <c r="A1103" s="2">
        <v>41570</v>
      </c>
      <c r="B1103">
        <v>3.8029999999999999</v>
      </c>
      <c r="C1103">
        <v>21218</v>
      </c>
    </row>
    <row r="1104" spans="1:3" x14ac:dyDescent="0.2">
      <c r="A1104" s="2">
        <v>41569</v>
      </c>
      <c r="B1104">
        <v>3.786</v>
      </c>
      <c r="C1104">
        <v>22369</v>
      </c>
    </row>
    <row r="1105" spans="1:3" x14ac:dyDescent="0.2">
      <c r="A1105" s="2">
        <v>41568</v>
      </c>
      <c r="B1105">
        <v>3.867</v>
      </c>
      <c r="C1105">
        <v>16118</v>
      </c>
    </row>
    <row r="1106" spans="1:3" x14ac:dyDescent="0.2">
      <c r="A1106" s="2">
        <v>41565</v>
      </c>
      <c r="B1106">
        <v>3.9649999999999999</v>
      </c>
      <c r="C1106">
        <v>14055</v>
      </c>
    </row>
    <row r="1107" spans="1:3" x14ac:dyDescent="0.2">
      <c r="A1107" s="2">
        <v>41564</v>
      </c>
      <c r="B1107">
        <v>3.952</v>
      </c>
      <c r="C1107">
        <v>18574</v>
      </c>
    </row>
    <row r="1108" spans="1:3" x14ac:dyDescent="0.2">
      <c r="A1108" s="2">
        <v>41563</v>
      </c>
      <c r="B1108">
        <v>3.9710000000000001</v>
      </c>
      <c r="C1108">
        <v>23867</v>
      </c>
    </row>
    <row r="1109" spans="1:3" x14ac:dyDescent="0.2">
      <c r="A1109" s="2">
        <v>41562</v>
      </c>
      <c r="B1109">
        <v>4.0049999999999999</v>
      </c>
      <c r="C1109">
        <v>16701</v>
      </c>
    </row>
    <row r="1110" spans="1:3" x14ac:dyDescent="0.2">
      <c r="A1110" s="2">
        <v>41561</v>
      </c>
      <c r="B1110">
        <v>4.0380000000000003</v>
      </c>
      <c r="C1110">
        <v>14461</v>
      </c>
    </row>
    <row r="1111" spans="1:3" x14ac:dyDescent="0.2">
      <c r="A1111" s="2">
        <v>41558</v>
      </c>
      <c r="B1111">
        <v>4</v>
      </c>
      <c r="C1111">
        <v>21595</v>
      </c>
    </row>
    <row r="1112" spans="1:3" x14ac:dyDescent="0.2">
      <c r="A1112" s="2">
        <v>41557</v>
      </c>
      <c r="B1112">
        <v>3.956</v>
      </c>
      <c r="C1112">
        <v>22855</v>
      </c>
    </row>
    <row r="1113" spans="1:3" x14ac:dyDescent="0.2">
      <c r="A1113" s="2">
        <v>41556</v>
      </c>
      <c r="B1113">
        <v>3.9239999999999999</v>
      </c>
      <c r="C1113">
        <v>16127</v>
      </c>
    </row>
    <row r="1114" spans="1:3" x14ac:dyDescent="0.2">
      <c r="A1114" s="2">
        <v>41555</v>
      </c>
      <c r="B1114">
        <v>3.9470000000000001</v>
      </c>
      <c r="C1114">
        <v>21764</v>
      </c>
    </row>
    <row r="1115" spans="1:3" x14ac:dyDescent="0.2">
      <c r="A1115" s="2">
        <v>41554</v>
      </c>
      <c r="B1115">
        <v>3.8780000000000001</v>
      </c>
      <c r="C1115">
        <v>21788</v>
      </c>
    </row>
    <row r="1116" spans="1:3" x14ac:dyDescent="0.2">
      <c r="A1116" s="2">
        <v>41551</v>
      </c>
      <c r="B1116">
        <v>3.7679999999999998</v>
      </c>
      <c r="C1116">
        <v>9165</v>
      </c>
    </row>
    <row r="1117" spans="1:3" x14ac:dyDescent="0.2">
      <c r="A1117" s="2">
        <v>41550</v>
      </c>
      <c r="B1117">
        <v>3.7530000000000001</v>
      </c>
      <c r="C1117">
        <v>13336</v>
      </c>
    </row>
    <row r="1118" spans="1:3" x14ac:dyDescent="0.2">
      <c r="A1118" s="2">
        <v>41549</v>
      </c>
      <c r="B1118">
        <v>3.7839999999999998</v>
      </c>
      <c r="C1118">
        <v>10193</v>
      </c>
    </row>
    <row r="1119" spans="1:3" x14ac:dyDescent="0.2">
      <c r="A1119" s="2">
        <v>41548</v>
      </c>
      <c r="B1119">
        <v>3.8420000000000001</v>
      </c>
      <c r="C1119">
        <v>12095</v>
      </c>
    </row>
    <row r="1120" spans="1:3" x14ac:dyDescent="0.2">
      <c r="A1120" s="2">
        <v>41547</v>
      </c>
      <c r="B1120">
        <v>3.81</v>
      </c>
      <c r="C1120">
        <v>13068</v>
      </c>
    </row>
    <row r="1121" spans="1:3" x14ac:dyDescent="0.2">
      <c r="A1121" s="2">
        <v>41544</v>
      </c>
      <c r="B1121">
        <v>3.8519999999999999</v>
      </c>
      <c r="C1121">
        <v>9471</v>
      </c>
    </row>
    <row r="1122" spans="1:3" x14ac:dyDescent="0.2">
      <c r="A1122" s="2">
        <v>41543</v>
      </c>
      <c r="B1122">
        <v>3.859</v>
      </c>
      <c r="C1122">
        <v>19998</v>
      </c>
    </row>
    <row r="1123" spans="1:3" x14ac:dyDescent="0.2">
      <c r="A1123" s="2">
        <v>41542</v>
      </c>
      <c r="B1123">
        <v>3.82</v>
      </c>
      <c r="C1123">
        <v>5672</v>
      </c>
    </row>
    <row r="1124" spans="1:3" x14ac:dyDescent="0.2">
      <c r="A1124" s="2">
        <v>41541</v>
      </c>
      <c r="B1124">
        <v>3.8340000000000001</v>
      </c>
      <c r="C1124">
        <v>10354</v>
      </c>
    </row>
    <row r="1125" spans="1:3" x14ac:dyDescent="0.2">
      <c r="A1125" s="2">
        <v>41540</v>
      </c>
      <c r="B1125">
        <v>3.9430000000000001</v>
      </c>
      <c r="C1125">
        <v>7424</v>
      </c>
    </row>
    <row r="1126" spans="1:3" x14ac:dyDescent="0.2">
      <c r="A1126" s="2">
        <v>41537</v>
      </c>
      <c r="B1126">
        <v>4.0250000000000004</v>
      </c>
      <c r="C1126">
        <v>6509</v>
      </c>
    </row>
    <row r="1127" spans="1:3" x14ac:dyDescent="0.2">
      <c r="A1127" s="2">
        <v>41536</v>
      </c>
      <c r="B1127">
        <v>4.05</v>
      </c>
      <c r="C1127">
        <v>11231</v>
      </c>
    </row>
    <row r="1128" spans="1:3" x14ac:dyDescent="0.2">
      <c r="A1128" s="2">
        <v>41535</v>
      </c>
      <c r="B1128">
        <v>4.0330000000000004</v>
      </c>
      <c r="C1128">
        <v>8375</v>
      </c>
    </row>
    <row r="1129" spans="1:3" x14ac:dyDescent="0.2">
      <c r="A1129" s="2">
        <v>41534</v>
      </c>
      <c r="B1129">
        <v>4.05</v>
      </c>
      <c r="C1129">
        <v>10530</v>
      </c>
    </row>
    <row r="1130" spans="1:3" x14ac:dyDescent="0.2">
      <c r="A1130" s="2">
        <v>41533</v>
      </c>
      <c r="B1130">
        <v>4.0389999999999997</v>
      </c>
      <c r="C1130">
        <v>10941</v>
      </c>
    </row>
    <row r="1131" spans="1:3" x14ac:dyDescent="0.2">
      <c r="A1131" s="2">
        <v>41530</v>
      </c>
      <c r="B1131">
        <v>3.9910000000000001</v>
      </c>
      <c r="C1131">
        <v>8441</v>
      </c>
    </row>
    <row r="1132" spans="1:3" x14ac:dyDescent="0.2">
      <c r="A1132" s="2">
        <v>41529</v>
      </c>
      <c r="B1132">
        <v>3.944</v>
      </c>
      <c r="C1132">
        <v>7898</v>
      </c>
    </row>
    <row r="1133" spans="1:3" x14ac:dyDescent="0.2">
      <c r="A1133" s="2">
        <v>41528</v>
      </c>
      <c r="B1133">
        <v>3.8839999999999999</v>
      </c>
      <c r="C1133">
        <v>7314</v>
      </c>
    </row>
    <row r="1134" spans="1:3" x14ac:dyDescent="0.2">
      <c r="A1134" s="2">
        <v>41527</v>
      </c>
      <c r="B1134">
        <v>3.9089999999999998</v>
      </c>
      <c r="C1134">
        <v>6049</v>
      </c>
    </row>
    <row r="1135" spans="1:3" x14ac:dyDescent="0.2">
      <c r="A1135" s="2">
        <v>41526</v>
      </c>
      <c r="B1135">
        <v>3.9220000000000002</v>
      </c>
      <c r="C1135">
        <v>5103</v>
      </c>
    </row>
    <row r="1136" spans="1:3" x14ac:dyDescent="0.2">
      <c r="A1136" s="2">
        <v>41523</v>
      </c>
      <c r="B1136">
        <v>3.867</v>
      </c>
      <c r="C1136">
        <v>3710</v>
      </c>
    </row>
    <row r="1137" spans="1:3" x14ac:dyDescent="0.2">
      <c r="A1137" s="2">
        <v>41522</v>
      </c>
      <c r="B1137">
        <v>3.9119999999999999</v>
      </c>
      <c r="C1137">
        <v>8181</v>
      </c>
    </row>
    <row r="1138" spans="1:3" x14ac:dyDescent="0.2">
      <c r="A1138" s="2">
        <v>41521</v>
      </c>
      <c r="B1138">
        <v>3.9910000000000001</v>
      </c>
      <c r="C1138">
        <v>4491</v>
      </c>
    </row>
    <row r="1139" spans="1:3" x14ac:dyDescent="0.2">
      <c r="A1139" s="2">
        <v>41520</v>
      </c>
      <c r="B1139">
        <v>3.9830000000000001</v>
      </c>
      <c r="C1139">
        <v>6403</v>
      </c>
    </row>
    <row r="1140" spans="1:3" x14ac:dyDescent="0.2">
      <c r="A1140" s="2">
        <v>41516</v>
      </c>
      <c r="B1140">
        <v>3.9279999999999999</v>
      </c>
      <c r="C1140">
        <v>4052</v>
      </c>
    </row>
    <row r="1141" spans="1:3" x14ac:dyDescent="0.2">
      <c r="A1141" s="2">
        <v>41515</v>
      </c>
      <c r="B1141">
        <v>3.9569999999999999</v>
      </c>
      <c r="C1141">
        <v>8948</v>
      </c>
    </row>
    <row r="1142" spans="1:3" x14ac:dyDescent="0.2">
      <c r="A1142" s="2">
        <v>41514</v>
      </c>
      <c r="B1142">
        <v>3.9350000000000001</v>
      </c>
      <c r="C1142">
        <v>19400</v>
      </c>
    </row>
    <row r="1143" spans="1:3" x14ac:dyDescent="0.2">
      <c r="A1143" s="2">
        <v>41513</v>
      </c>
      <c r="B1143">
        <v>3.9359999999999999</v>
      </c>
      <c r="C1143">
        <v>16804</v>
      </c>
    </row>
    <row r="1144" spans="1:3" x14ac:dyDescent="0.2">
      <c r="A1144" s="2">
        <v>41512</v>
      </c>
      <c r="B1144">
        <v>3.92</v>
      </c>
      <c r="C1144">
        <v>11653</v>
      </c>
    </row>
    <row r="1145" spans="1:3" x14ac:dyDescent="0.2">
      <c r="A1145" s="2">
        <v>41509</v>
      </c>
      <c r="B1145">
        <v>3.899</v>
      </c>
      <c r="C1145">
        <v>13736</v>
      </c>
    </row>
    <row r="1146" spans="1:3" x14ac:dyDescent="0.2">
      <c r="A1146" s="2">
        <v>41508</v>
      </c>
      <c r="B1146">
        <v>3.9539999999999997</v>
      </c>
      <c r="C1146">
        <v>32883</v>
      </c>
    </row>
    <row r="1147" spans="1:3" x14ac:dyDescent="0.2">
      <c r="A1147" s="2">
        <v>41507</v>
      </c>
      <c r="B1147">
        <v>3.8820000000000001</v>
      </c>
      <c r="C1147">
        <v>21517</v>
      </c>
    </row>
    <row r="1148" spans="1:3" x14ac:dyDescent="0.2">
      <c r="A1148" s="2">
        <v>41506</v>
      </c>
      <c r="B1148">
        <v>3.8689999999999998</v>
      </c>
      <c r="C1148">
        <v>19553</v>
      </c>
    </row>
    <row r="1149" spans="1:3" x14ac:dyDescent="0.2">
      <c r="A1149" s="2">
        <v>41505</v>
      </c>
      <c r="B1149">
        <v>3.8759999999999999</v>
      </c>
      <c r="C1149">
        <v>27067</v>
      </c>
    </row>
    <row r="1150" spans="1:3" x14ac:dyDescent="0.2">
      <c r="A1150" s="2">
        <v>41502</v>
      </c>
      <c r="B1150">
        <v>3.7880000000000003</v>
      </c>
      <c r="C1150">
        <v>17371</v>
      </c>
    </row>
    <row r="1151" spans="1:3" x14ac:dyDescent="0.2">
      <c r="A1151" s="2">
        <v>41501</v>
      </c>
      <c r="B1151">
        <v>3.8319999999999999</v>
      </c>
      <c r="C1151">
        <v>21646</v>
      </c>
    </row>
    <row r="1152" spans="1:3" x14ac:dyDescent="0.2">
      <c r="A1152" s="2">
        <v>41500</v>
      </c>
      <c r="B1152">
        <v>3.7610000000000001</v>
      </c>
      <c r="C1152">
        <v>30937</v>
      </c>
    </row>
    <row r="1153" spans="1:3" x14ac:dyDescent="0.2">
      <c r="A1153" s="2">
        <v>41499</v>
      </c>
      <c r="B1153">
        <v>3.7149999999999999</v>
      </c>
      <c r="C1153">
        <v>32282</v>
      </c>
    </row>
    <row r="1154" spans="1:3" x14ac:dyDescent="0.2">
      <c r="A1154" s="2">
        <v>41498</v>
      </c>
      <c r="B1154">
        <v>3.7359999999999998</v>
      </c>
      <c r="C1154">
        <v>28828</v>
      </c>
    </row>
    <row r="1155" spans="1:3" x14ac:dyDescent="0.2">
      <c r="A1155" s="2">
        <v>41495</v>
      </c>
      <c r="B1155">
        <v>3.6640000000000001</v>
      </c>
      <c r="C1155">
        <v>27993</v>
      </c>
    </row>
    <row r="1156" spans="1:3" x14ac:dyDescent="0.2">
      <c r="A1156" s="2">
        <v>41494</v>
      </c>
      <c r="B1156">
        <v>3.7170000000000001</v>
      </c>
      <c r="C1156">
        <v>45699</v>
      </c>
    </row>
    <row r="1157" spans="1:3" x14ac:dyDescent="0.2">
      <c r="A1157" s="2">
        <v>41493</v>
      </c>
      <c r="B1157">
        <v>3.6680000000000001</v>
      </c>
      <c r="C1157">
        <v>37648</v>
      </c>
    </row>
    <row r="1158" spans="1:3" x14ac:dyDescent="0.2">
      <c r="A1158" s="2">
        <v>41492</v>
      </c>
      <c r="B1158">
        <v>3.7250000000000001</v>
      </c>
      <c r="C1158">
        <v>19037</v>
      </c>
    </row>
    <row r="1159" spans="1:3" x14ac:dyDescent="0.2">
      <c r="A1159" s="2">
        <v>41491</v>
      </c>
      <c r="B1159">
        <v>3.7349999999999999</v>
      </c>
      <c r="C1159">
        <v>22081</v>
      </c>
    </row>
    <row r="1160" spans="1:3" x14ac:dyDescent="0.2">
      <c r="A1160" s="2">
        <v>41488</v>
      </c>
      <c r="B1160">
        <v>3.758</v>
      </c>
      <c r="C1160">
        <v>20004</v>
      </c>
    </row>
    <row r="1161" spans="1:3" x14ac:dyDescent="0.2">
      <c r="A1161" s="2">
        <v>41487</v>
      </c>
      <c r="B1161">
        <v>3.798</v>
      </c>
      <c r="C1161">
        <v>27727</v>
      </c>
    </row>
    <row r="1162" spans="1:3" x14ac:dyDescent="0.2">
      <c r="A1162" s="2">
        <v>41486</v>
      </c>
      <c r="B1162">
        <v>3.839</v>
      </c>
      <c r="C1162">
        <v>14322</v>
      </c>
    </row>
    <row r="1163" spans="1:3" x14ac:dyDescent="0.2">
      <c r="A1163" s="2">
        <v>41485</v>
      </c>
      <c r="B1163">
        <v>3.8209999999999997</v>
      </c>
      <c r="C1163">
        <v>20870</v>
      </c>
    </row>
    <row r="1164" spans="1:3" x14ac:dyDescent="0.2">
      <c r="A1164" s="2">
        <v>41484</v>
      </c>
      <c r="B1164">
        <v>3.7589999999999999</v>
      </c>
      <c r="C1164">
        <v>17407</v>
      </c>
    </row>
    <row r="1165" spans="1:3" x14ac:dyDescent="0.2">
      <c r="A1165" s="2">
        <v>41481</v>
      </c>
      <c r="B1165">
        <v>3.8289999999999997</v>
      </c>
      <c r="C1165">
        <v>8165</v>
      </c>
    </row>
    <row r="1166" spans="1:3" x14ac:dyDescent="0.2">
      <c r="A1166" s="2">
        <v>41480</v>
      </c>
      <c r="B1166">
        <v>3.9020000000000001</v>
      </c>
      <c r="C1166">
        <v>9334</v>
      </c>
    </row>
    <row r="1167" spans="1:3" x14ac:dyDescent="0.2">
      <c r="A1167" s="2">
        <v>41479</v>
      </c>
      <c r="B1167">
        <v>3.944</v>
      </c>
      <c r="C1167">
        <v>4871</v>
      </c>
    </row>
    <row r="1168" spans="1:3" x14ac:dyDescent="0.2">
      <c r="A1168" s="2">
        <v>41478</v>
      </c>
      <c r="B1168">
        <v>3.9859999999999998</v>
      </c>
      <c r="C1168">
        <v>6294</v>
      </c>
    </row>
    <row r="1169" spans="1:3" x14ac:dyDescent="0.2">
      <c r="A1169" s="2">
        <v>41477</v>
      </c>
      <c r="B1169">
        <v>3.919</v>
      </c>
      <c r="C1169">
        <v>9491</v>
      </c>
    </row>
    <row r="1170" spans="1:3" x14ac:dyDescent="0.2">
      <c r="A1170" s="2">
        <v>41474</v>
      </c>
      <c r="B1170">
        <v>4.0119999999999996</v>
      </c>
      <c r="C1170">
        <v>11979</v>
      </c>
    </row>
    <row r="1171" spans="1:3" x14ac:dyDescent="0.2">
      <c r="A1171" s="2">
        <v>41473</v>
      </c>
      <c r="B1171">
        <v>4.0339999999999998</v>
      </c>
      <c r="C1171">
        <v>20234</v>
      </c>
    </row>
    <row r="1172" spans="1:3" x14ac:dyDescent="0.2">
      <c r="A1172" s="2">
        <v>41472</v>
      </c>
      <c r="B1172">
        <v>3.883</v>
      </c>
      <c r="C1172">
        <v>6240</v>
      </c>
    </row>
    <row r="1173" spans="1:3" x14ac:dyDescent="0.2">
      <c r="A1173" s="2">
        <v>41471</v>
      </c>
      <c r="B1173">
        <v>3.927</v>
      </c>
      <c r="C1173">
        <v>9354</v>
      </c>
    </row>
    <row r="1174" spans="1:3" x14ac:dyDescent="0.2">
      <c r="A1174" s="2">
        <v>41470</v>
      </c>
      <c r="B1174">
        <v>3.9249999999999998</v>
      </c>
      <c r="C1174">
        <v>12014</v>
      </c>
    </row>
    <row r="1175" spans="1:3" x14ac:dyDescent="0.2">
      <c r="A1175" s="2">
        <v>41467</v>
      </c>
      <c r="B1175">
        <v>3.9050000000000002</v>
      </c>
      <c r="C1175">
        <v>6635</v>
      </c>
    </row>
    <row r="1176" spans="1:3" x14ac:dyDescent="0.2">
      <c r="A1176" s="2">
        <v>41466</v>
      </c>
      <c r="B1176">
        <v>3.8719999999999999</v>
      </c>
      <c r="C1176">
        <v>7520</v>
      </c>
    </row>
    <row r="1177" spans="1:3" x14ac:dyDescent="0.2">
      <c r="A1177" s="2">
        <v>41465</v>
      </c>
      <c r="B1177">
        <v>3.9340000000000002</v>
      </c>
      <c r="C1177">
        <v>8767</v>
      </c>
    </row>
    <row r="1178" spans="1:3" x14ac:dyDescent="0.2">
      <c r="A1178" s="2">
        <v>41464</v>
      </c>
      <c r="B1178">
        <v>3.9119999999999999</v>
      </c>
      <c r="C1178">
        <v>10041</v>
      </c>
    </row>
    <row r="1179" spans="1:3" x14ac:dyDescent="0.2">
      <c r="A1179" s="2">
        <v>41463</v>
      </c>
      <c r="B1179">
        <v>3.9809999999999999</v>
      </c>
      <c r="C1179">
        <v>9450</v>
      </c>
    </row>
    <row r="1180" spans="1:3" x14ac:dyDescent="0.2">
      <c r="A1180" s="2">
        <v>41460</v>
      </c>
      <c r="B1180">
        <v>3.8689999999999998</v>
      </c>
      <c r="C1180">
        <v>6105</v>
      </c>
    </row>
    <row r="1181" spans="1:3" x14ac:dyDescent="0.2">
      <c r="A1181" s="2">
        <v>41458</v>
      </c>
      <c r="B1181">
        <v>3.9359999999999999</v>
      </c>
      <c r="C1181">
        <v>7898</v>
      </c>
    </row>
    <row r="1182" spans="1:3" x14ac:dyDescent="0.2">
      <c r="A1182" s="2">
        <v>41457</v>
      </c>
      <c r="B1182">
        <v>3.9</v>
      </c>
      <c r="C1182">
        <v>19925</v>
      </c>
    </row>
    <row r="1183" spans="1:3" x14ac:dyDescent="0.2">
      <c r="A1183" s="2">
        <v>41456</v>
      </c>
      <c r="B1183">
        <v>3.827</v>
      </c>
      <c r="C1183">
        <v>8345</v>
      </c>
    </row>
    <row r="1184" spans="1:3" x14ac:dyDescent="0.2">
      <c r="A1184" s="2">
        <v>41453</v>
      </c>
      <c r="B1184">
        <v>3.8129999999999997</v>
      </c>
      <c r="C1184">
        <v>14558</v>
      </c>
    </row>
    <row r="1185" spans="1:3" x14ac:dyDescent="0.2">
      <c r="A1185" s="2">
        <v>41452</v>
      </c>
      <c r="B1185">
        <v>3.84</v>
      </c>
      <c r="C1185">
        <v>16565</v>
      </c>
    </row>
    <row r="1186" spans="1:3" x14ac:dyDescent="0.2">
      <c r="A1186" s="2">
        <v>41451</v>
      </c>
      <c r="B1186">
        <v>3.823</v>
      </c>
      <c r="C1186">
        <v>9055</v>
      </c>
    </row>
    <row r="1187" spans="1:3" x14ac:dyDescent="0.2">
      <c r="A1187" s="2">
        <v>41450</v>
      </c>
      <c r="B1187">
        <v>3.762</v>
      </c>
      <c r="C1187">
        <v>10415</v>
      </c>
    </row>
    <row r="1188" spans="1:3" x14ac:dyDescent="0.2">
      <c r="A1188" s="2">
        <v>41449</v>
      </c>
      <c r="B1188">
        <v>3.8490000000000002</v>
      </c>
      <c r="C1188">
        <v>10914</v>
      </c>
    </row>
    <row r="1189" spans="1:3" x14ac:dyDescent="0.2">
      <c r="A1189" s="2">
        <v>41446</v>
      </c>
      <c r="B1189">
        <v>3.879</v>
      </c>
      <c r="C1189">
        <v>8159</v>
      </c>
    </row>
    <row r="1190" spans="1:3" x14ac:dyDescent="0.2">
      <c r="A1190" s="2">
        <v>41445</v>
      </c>
      <c r="B1190">
        <v>3.9779999999999998</v>
      </c>
      <c r="C1190">
        <v>7941</v>
      </c>
    </row>
    <row r="1191" spans="1:3" x14ac:dyDescent="0.2">
      <c r="A1191" s="2">
        <v>41444</v>
      </c>
      <c r="B1191">
        <v>4.0540000000000003</v>
      </c>
      <c r="C1191">
        <v>6035</v>
      </c>
    </row>
    <row r="1192" spans="1:3" x14ac:dyDescent="0.2">
      <c r="A1192" s="2">
        <v>41443</v>
      </c>
      <c r="B1192">
        <v>4.0030000000000001</v>
      </c>
      <c r="C1192">
        <v>10460</v>
      </c>
    </row>
    <row r="1193" spans="1:3" x14ac:dyDescent="0.2">
      <c r="A1193" s="2">
        <v>41442</v>
      </c>
      <c r="B1193">
        <v>3.976</v>
      </c>
      <c r="C1193">
        <v>13524</v>
      </c>
    </row>
    <row r="1194" spans="1:3" x14ac:dyDescent="0.2">
      <c r="A1194" s="2">
        <v>41439</v>
      </c>
      <c r="B1194">
        <v>3.8540000000000001</v>
      </c>
      <c r="C1194">
        <v>10026</v>
      </c>
    </row>
    <row r="1195" spans="1:3" x14ac:dyDescent="0.2">
      <c r="A1195" s="2">
        <v>41438</v>
      </c>
      <c r="B1195">
        <v>3.9340000000000002</v>
      </c>
      <c r="C1195">
        <v>18249</v>
      </c>
    </row>
    <row r="1196" spans="1:3" x14ac:dyDescent="0.2">
      <c r="A1196" s="2">
        <v>41437</v>
      </c>
      <c r="B1196">
        <v>3.8970000000000002</v>
      </c>
      <c r="C1196">
        <v>15537</v>
      </c>
    </row>
    <row r="1197" spans="1:3" x14ac:dyDescent="0.2">
      <c r="A1197" s="2">
        <v>41436</v>
      </c>
      <c r="B1197">
        <v>3.8420000000000001</v>
      </c>
      <c r="C1197">
        <v>15305</v>
      </c>
    </row>
    <row r="1198" spans="1:3" x14ac:dyDescent="0.2">
      <c r="A1198" s="2">
        <v>41435</v>
      </c>
      <c r="B1198">
        <v>3.92</v>
      </c>
      <c r="C1198">
        <v>13316</v>
      </c>
    </row>
    <row r="1199" spans="1:3" x14ac:dyDescent="0.2">
      <c r="A1199" s="2">
        <v>41432</v>
      </c>
      <c r="B1199">
        <v>3.944</v>
      </c>
      <c r="C1199">
        <v>15510</v>
      </c>
    </row>
    <row r="1200" spans="1:3" x14ac:dyDescent="0.2">
      <c r="A1200" s="2">
        <v>41431</v>
      </c>
      <c r="B1200">
        <v>3.931</v>
      </c>
      <c r="C1200">
        <v>14835</v>
      </c>
    </row>
    <row r="1201" spans="1:3" x14ac:dyDescent="0.2">
      <c r="A1201" s="2">
        <v>41430</v>
      </c>
      <c r="B1201">
        <v>4.0940000000000003</v>
      </c>
      <c r="C1201">
        <v>9204</v>
      </c>
    </row>
    <row r="1202" spans="1:3" x14ac:dyDescent="0.2">
      <c r="A1202" s="2">
        <v>41429</v>
      </c>
      <c r="B1202">
        <v>4.09</v>
      </c>
      <c r="C1202">
        <v>7713</v>
      </c>
    </row>
    <row r="1203" spans="1:3" x14ac:dyDescent="0.2">
      <c r="A1203" s="2">
        <v>41428</v>
      </c>
      <c r="B1203">
        <v>4.0810000000000004</v>
      </c>
      <c r="C1203">
        <v>10156</v>
      </c>
    </row>
    <row r="1204" spans="1:3" x14ac:dyDescent="0.2">
      <c r="A1204" s="2">
        <v>41425</v>
      </c>
      <c r="B1204">
        <v>4.0839999999999996</v>
      </c>
      <c r="C1204">
        <v>7879</v>
      </c>
    </row>
    <row r="1205" spans="1:3" x14ac:dyDescent="0.2">
      <c r="A1205" s="2">
        <v>41424</v>
      </c>
      <c r="B1205">
        <v>4.1280000000000001</v>
      </c>
      <c r="C1205">
        <v>11368</v>
      </c>
    </row>
    <row r="1206" spans="1:3" x14ac:dyDescent="0.2">
      <c r="A1206" s="2">
        <v>41423</v>
      </c>
      <c r="B1206">
        <v>4.2069999999999999</v>
      </c>
      <c r="C1206">
        <v>25485</v>
      </c>
    </row>
    <row r="1207" spans="1:3" x14ac:dyDescent="0.2">
      <c r="A1207" s="2">
        <v>41422</v>
      </c>
      <c r="B1207">
        <v>4.2460000000000004</v>
      </c>
      <c r="C1207">
        <v>24860</v>
      </c>
    </row>
    <row r="1208" spans="1:3" x14ac:dyDescent="0.2">
      <c r="A1208" s="2">
        <v>41418</v>
      </c>
      <c r="B1208">
        <v>4.3040000000000003</v>
      </c>
      <c r="C1208">
        <v>16301</v>
      </c>
    </row>
    <row r="1209" spans="1:3" x14ac:dyDescent="0.2">
      <c r="A1209" s="2">
        <v>41417</v>
      </c>
      <c r="B1209">
        <v>4.32</v>
      </c>
      <c r="C1209">
        <v>30529</v>
      </c>
    </row>
    <row r="1210" spans="1:3" x14ac:dyDescent="0.2">
      <c r="A1210" s="2">
        <v>41416</v>
      </c>
      <c r="B1210">
        <v>4.2610000000000001</v>
      </c>
      <c r="C1210">
        <v>17923</v>
      </c>
    </row>
    <row r="1211" spans="1:3" x14ac:dyDescent="0.2">
      <c r="A1211" s="2">
        <v>41415</v>
      </c>
      <c r="B1211">
        <v>4.2679999999999998</v>
      </c>
      <c r="C1211">
        <v>20338</v>
      </c>
    </row>
    <row r="1212" spans="1:3" x14ac:dyDescent="0.2">
      <c r="A1212" s="2">
        <v>41414</v>
      </c>
      <c r="B1212">
        <v>4.1779999999999999</v>
      </c>
      <c r="C1212">
        <v>20062</v>
      </c>
    </row>
    <row r="1213" spans="1:3" x14ac:dyDescent="0.2">
      <c r="A1213" s="2">
        <v>41411</v>
      </c>
      <c r="B1213">
        <v>4.1370000000000005</v>
      </c>
      <c r="C1213">
        <v>30183</v>
      </c>
    </row>
    <row r="1214" spans="1:3" x14ac:dyDescent="0.2">
      <c r="A1214" s="2">
        <v>41410</v>
      </c>
      <c r="B1214">
        <v>4.0170000000000003</v>
      </c>
      <c r="C1214">
        <v>31962</v>
      </c>
    </row>
    <row r="1215" spans="1:3" x14ac:dyDescent="0.2">
      <c r="A1215" s="2">
        <v>41409</v>
      </c>
      <c r="B1215">
        <v>4.1440000000000001</v>
      </c>
      <c r="C1215">
        <v>19896</v>
      </c>
    </row>
    <row r="1216" spans="1:3" x14ac:dyDescent="0.2">
      <c r="A1216" s="2">
        <v>41408</v>
      </c>
      <c r="B1216">
        <v>4.0979999999999999</v>
      </c>
      <c r="C1216">
        <v>23446</v>
      </c>
    </row>
    <row r="1217" spans="1:3" x14ac:dyDescent="0.2">
      <c r="A1217" s="2">
        <v>41407</v>
      </c>
      <c r="B1217">
        <v>4.0119999999999996</v>
      </c>
      <c r="C1217">
        <v>28193</v>
      </c>
    </row>
    <row r="1218" spans="1:3" x14ac:dyDescent="0.2">
      <c r="A1218" s="2">
        <v>41404</v>
      </c>
      <c r="B1218">
        <v>4.0039999999999996</v>
      </c>
      <c r="C1218">
        <v>25109</v>
      </c>
    </row>
    <row r="1219" spans="1:3" x14ac:dyDescent="0.2">
      <c r="A1219" s="2">
        <v>41403</v>
      </c>
      <c r="B1219">
        <v>4.0830000000000002</v>
      </c>
      <c r="C1219">
        <v>33791</v>
      </c>
    </row>
    <row r="1220" spans="1:3" x14ac:dyDescent="0.2">
      <c r="A1220" s="2">
        <v>41402</v>
      </c>
      <c r="B1220">
        <v>4.0810000000000004</v>
      </c>
      <c r="C1220">
        <v>25047</v>
      </c>
    </row>
    <row r="1221" spans="1:3" x14ac:dyDescent="0.2">
      <c r="A1221" s="2">
        <v>41401</v>
      </c>
      <c r="B1221">
        <v>4.0250000000000004</v>
      </c>
      <c r="C1221">
        <v>29281</v>
      </c>
    </row>
    <row r="1222" spans="1:3" x14ac:dyDescent="0.2">
      <c r="A1222" s="2">
        <v>41400</v>
      </c>
      <c r="B1222">
        <v>4.109</v>
      </c>
      <c r="C1222">
        <v>13139</v>
      </c>
    </row>
    <row r="1223" spans="1:3" x14ac:dyDescent="0.2">
      <c r="A1223" s="2">
        <v>41397</v>
      </c>
      <c r="B1223">
        <v>4.1349999999999998</v>
      </c>
      <c r="C1223">
        <v>17985</v>
      </c>
    </row>
    <row r="1224" spans="1:3" x14ac:dyDescent="0.2">
      <c r="A1224" s="2">
        <v>41396</v>
      </c>
      <c r="B1224">
        <v>4.1219999999999999</v>
      </c>
      <c r="C1224">
        <v>44155</v>
      </c>
    </row>
    <row r="1225" spans="1:3" x14ac:dyDescent="0.2">
      <c r="A1225" s="2">
        <v>41395</v>
      </c>
      <c r="B1225">
        <v>4.4160000000000004</v>
      </c>
      <c r="C1225">
        <v>29756</v>
      </c>
    </row>
    <row r="1226" spans="1:3" x14ac:dyDescent="0.2">
      <c r="A1226" s="2">
        <v>41394</v>
      </c>
      <c r="B1226">
        <v>4.4240000000000004</v>
      </c>
      <c r="C1226">
        <v>22168</v>
      </c>
    </row>
    <row r="1227" spans="1:3" x14ac:dyDescent="0.2">
      <c r="A1227" s="2">
        <v>41393</v>
      </c>
      <c r="B1227">
        <v>4.4690000000000003</v>
      </c>
      <c r="C1227">
        <v>20404</v>
      </c>
    </row>
    <row r="1228" spans="1:3" x14ac:dyDescent="0.2">
      <c r="A1228" s="2">
        <v>41390</v>
      </c>
      <c r="B1228">
        <v>4.2809999999999997</v>
      </c>
      <c r="C1228">
        <v>14917</v>
      </c>
    </row>
    <row r="1229" spans="1:3" x14ac:dyDescent="0.2">
      <c r="A1229" s="2">
        <v>41389</v>
      </c>
      <c r="B1229">
        <v>4.2539999999999996</v>
      </c>
      <c r="C1229">
        <v>12409</v>
      </c>
    </row>
    <row r="1230" spans="1:3" x14ac:dyDescent="0.2">
      <c r="A1230" s="2">
        <v>41388</v>
      </c>
      <c r="B1230">
        <v>4.2530000000000001</v>
      </c>
      <c r="C1230">
        <v>14060</v>
      </c>
    </row>
    <row r="1231" spans="1:3" x14ac:dyDescent="0.2">
      <c r="A1231" s="2">
        <v>41387</v>
      </c>
      <c r="B1231">
        <v>4.3319999999999999</v>
      </c>
      <c r="C1231">
        <v>8314</v>
      </c>
    </row>
    <row r="1232" spans="1:3" x14ac:dyDescent="0.2">
      <c r="A1232" s="2">
        <v>41386</v>
      </c>
      <c r="B1232">
        <v>4.3449999999999998</v>
      </c>
      <c r="C1232">
        <v>11904</v>
      </c>
    </row>
    <row r="1233" spans="1:3" x14ac:dyDescent="0.2">
      <c r="A1233" s="2">
        <v>41383</v>
      </c>
      <c r="B1233">
        <v>4.4829999999999997</v>
      </c>
      <c r="C1233">
        <v>14745</v>
      </c>
    </row>
    <row r="1234" spans="1:3" x14ac:dyDescent="0.2">
      <c r="A1234" s="2">
        <v>41382</v>
      </c>
      <c r="B1234">
        <v>4.4770000000000003</v>
      </c>
      <c r="C1234">
        <v>26906</v>
      </c>
    </row>
    <row r="1235" spans="1:3" x14ac:dyDescent="0.2">
      <c r="A1235" s="2">
        <v>41381</v>
      </c>
      <c r="B1235">
        <v>4.3079999999999998</v>
      </c>
      <c r="C1235">
        <v>10575</v>
      </c>
    </row>
    <row r="1236" spans="1:3" x14ac:dyDescent="0.2">
      <c r="A1236" s="2">
        <v>41380</v>
      </c>
      <c r="B1236">
        <v>4.2469999999999999</v>
      </c>
      <c r="C1236">
        <v>14458</v>
      </c>
    </row>
    <row r="1237" spans="1:3" x14ac:dyDescent="0.2">
      <c r="A1237" s="2">
        <v>41379</v>
      </c>
      <c r="B1237">
        <v>4.2329999999999997</v>
      </c>
      <c r="C1237">
        <v>12879</v>
      </c>
    </row>
    <row r="1238" spans="1:3" x14ac:dyDescent="0.2">
      <c r="A1238" s="2">
        <v>41376</v>
      </c>
      <c r="B1238">
        <v>4.3220000000000001</v>
      </c>
      <c r="C1238">
        <v>14500</v>
      </c>
    </row>
    <row r="1239" spans="1:3" x14ac:dyDescent="0.2">
      <c r="A1239" s="2">
        <v>41375</v>
      </c>
      <c r="B1239">
        <v>4.2370000000000001</v>
      </c>
      <c r="C1239">
        <v>17878</v>
      </c>
    </row>
    <row r="1240" spans="1:3" x14ac:dyDescent="0.2">
      <c r="A1240" s="2">
        <v>41374</v>
      </c>
      <c r="B1240">
        <v>4.1749999999999998</v>
      </c>
      <c r="C1240">
        <v>16466</v>
      </c>
    </row>
    <row r="1241" spans="1:3" x14ac:dyDescent="0.2">
      <c r="A1241" s="2">
        <v>41373</v>
      </c>
      <c r="B1241">
        <v>4.1120000000000001</v>
      </c>
      <c r="C1241">
        <v>11127</v>
      </c>
    </row>
    <row r="1242" spans="1:3" x14ac:dyDescent="0.2">
      <c r="A1242" s="2">
        <v>41372</v>
      </c>
      <c r="B1242">
        <v>4.1680000000000001</v>
      </c>
      <c r="C1242">
        <v>16463</v>
      </c>
    </row>
    <row r="1243" spans="1:3" x14ac:dyDescent="0.2">
      <c r="A1243" s="2">
        <v>41369</v>
      </c>
      <c r="B1243">
        <v>4.2060000000000004</v>
      </c>
      <c r="C1243">
        <v>29468</v>
      </c>
    </row>
    <row r="1244" spans="1:3" x14ac:dyDescent="0.2">
      <c r="A1244" s="2">
        <v>41368</v>
      </c>
      <c r="B1244">
        <v>4.048</v>
      </c>
      <c r="C1244">
        <v>15482</v>
      </c>
    </row>
    <row r="1245" spans="1:3" x14ac:dyDescent="0.2">
      <c r="A1245" s="2">
        <v>41367</v>
      </c>
      <c r="B1245">
        <v>4.0119999999999996</v>
      </c>
      <c r="C1245">
        <v>15623</v>
      </c>
    </row>
    <row r="1246" spans="1:3" x14ac:dyDescent="0.2">
      <c r="A1246" s="2">
        <v>41366</v>
      </c>
      <c r="B1246">
        <v>4.0819999999999999</v>
      </c>
      <c r="C1246">
        <v>14668</v>
      </c>
    </row>
    <row r="1247" spans="1:3" x14ac:dyDescent="0.2">
      <c r="A1247" s="2">
        <v>41365</v>
      </c>
      <c r="B1247">
        <v>4.1210000000000004</v>
      </c>
      <c r="C1247">
        <v>10503</v>
      </c>
    </row>
    <row r="1248" spans="1:3" x14ac:dyDescent="0.2">
      <c r="A1248" s="2">
        <v>41361</v>
      </c>
      <c r="B1248">
        <v>4.117</v>
      </c>
      <c r="C1248">
        <v>10785</v>
      </c>
    </row>
    <row r="1249" spans="1:3" x14ac:dyDescent="0.2">
      <c r="A1249" s="2">
        <v>41360</v>
      </c>
      <c r="B1249">
        <v>4.1550000000000002</v>
      </c>
      <c r="C1249">
        <v>14276</v>
      </c>
    </row>
    <row r="1250" spans="1:3" x14ac:dyDescent="0.2">
      <c r="A1250" s="2">
        <v>41359</v>
      </c>
      <c r="B1250">
        <v>4.0910000000000002</v>
      </c>
      <c r="C1250">
        <v>9772</v>
      </c>
    </row>
    <row r="1251" spans="1:3" x14ac:dyDescent="0.2">
      <c r="A1251" s="2">
        <v>41358</v>
      </c>
      <c r="B1251">
        <v>3.9929999999999999</v>
      </c>
      <c r="C1251">
        <v>12015</v>
      </c>
    </row>
    <row r="1252" spans="1:3" x14ac:dyDescent="0.2">
      <c r="A1252" s="2">
        <v>41355</v>
      </c>
      <c r="B1252">
        <v>4.0549999999999997</v>
      </c>
      <c r="C1252">
        <v>10918</v>
      </c>
    </row>
    <row r="1253" spans="1:3" x14ac:dyDescent="0.2">
      <c r="A1253" s="2">
        <v>41354</v>
      </c>
      <c r="B1253">
        <v>4.0529999999999999</v>
      </c>
      <c r="C1253">
        <v>15982</v>
      </c>
    </row>
    <row r="1254" spans="1:3" x14ac:dyDescent="0.2">
      <c r="A1254" s="2">
        <v>41353</v>
      </c>
      <c r="B1254">
        <v>4.0709999999999997</v>
      </c>
      <c r="C1254">
        <v>9210</v>
      </c>
    </row>
    <row r="1255" spans="1:3" x14ac:dyDescent="0.2">
      <c r="A1255" s="2">
        <v>41352</v>
      </c>
      <c r="B1255">
        <v>4.0860000000000003</v>
      </c>
      <c r="C1255">
        <v>11264</v>
      </c>
    </row>
    <row r="1256" spans="1:3" x14ac:dyDescent="0.2">
      <c r="A1256" s="2">
        <v>41351</v>
      </c>
      <c r="B1256">
        <v>4.0140000000000002</v>
      </c>
      <c r="C1256">
        <v>16650</v>
      </c>
    </row>
    <row r="1257" spans="1:3" x14ac:dyDescent="0.2">
      <c r="A1257" s="2">
        <v>41348</v>
      </c>
      <c r="B1257">
        <v>4.008</v>
      </c>
      <c r="C1257">
        <v>21158</v>
      </c>
    </row>
    <row r="1258" spans="1:3" x14ac:dyDescent="0.2">
      <c r="A1258" s="2">
        <v>41347</v>
      </c>
      <c r="B1258">
        <v>3.9470000000000001</v>
      </c>
      <c r="C1258">
        <v>24013</v>
      </c>
    </row>
    <row r="1259" spans="1:3" x14ac:dyDescent="0.2">
      <c r="A1259" s="2">
        <v>41346</v>
      </c>
      <c r="B1259">
        <v>3.8289999999999997</v>
      </c>
      <c r="C1259">
        <v>12680</v>
      </c>
    </row>
    <row r="1260" spans="1:3" x14ac:dyDescent="0.2">
      <c r="A1260" s="2">
        <v>41345</v>
      </c>
      <c r="B1260">
        <v>3.8</v>
      </c>
      <c r="C1260">
        <v>13634</v>
      </c>
    </row>
    <row r="1261" spans="1:3" x14ac:dyDescent="0.2">
      <c r="A1261" s="2">
        <v>41344</v>
      </c>
      <c r="B1261">
        <v>3.8079999999999998</v>
      </c>
      <c r="C1261">
        <v>10033</v>
      </c>
    </row>
    <row r="1262" spans="1:3" x14ac:dyDescent="0.2">
      <c r="A1262" s="2">
        <v>41341</v>
      </c>
      <c r="B1262">
        <v>3.7909999999999999</v>
      </c>
      <c r="C1262">
        <v>11013</v>
      </c>
    </row>
    <row r="1263" spans="1:3" x14ac:dyDescent="0.2">
      <c r="A1263" s="2">
        <v>41340</v>
      </c>
      <c r="B1263">
        <v>3.7469999999999999</v>
      </c>
      <c r="C1263">
        <v>18735</v>
      </c>
    </row>
    <row r="1264" spans="1:3" x14ac:dyDescent="0.2">
      <c r="A1264" s="2">
        <v>41339</v>
      </c>
      <c r="B1264">
        <v>3.653</v>
      </c>
      <c r="C1264">
        <v>6598</v>
      </c>
    </row>
    <row r="1265" spans="1:3" x14ac:dyDescent="0.2">
      <c r="A1265" s="2">
        <v>41338</v>
      </c>
      <c r="B1265">
        <v>3.7050000000000001</v>
      </c>
      <c r="C1265">
        <v>10190</v>
      </c>
    </row>
    <row r="1266" spans="1:3" x14ac:dyDescent="0.2">
      <c r="A1266" s="2">
        <v>41337</v>
      </c>
      <c r="B1266">
        <v>3.702</v>
      </c>
      <c r="C1266">
        <v>9905</v>
      </c>
    </row>
    <row r="1267" spans="1:3" x14ac:dyDescent="0.2">
      <c r="A1267" s="2">
        <v>41334</v>
      </c>
      <c r="B1267">
        <v>3.6419999999999999</v>
      </c>
      <c r="C1267">
        <v>12327</v>
      </c>
    </row>
    <row r="1268" spans="1:3" x14ac:dyDescent="0.2">
      <c r="A1268" s="2">
        <v>41333</v>
      </c>
      <c r="B1268">
        <v>3.6619999999999999</v>
      </c>
      <c r="C1268">
        <v>11036</v>
      </c>
    </row>
    <row r="1269" spans="1:3" x14ac:dyDescent="0.2">
      <c r="A1269" s="2">
        <v>41332</v>
      </c>
      <c r="B1269">
        <v>3.61</v>
      </c>
      <c r="C1269">
        <v>13823</v>
      </c>
    </row>
    <row r="1270" spans="1:3" x14ac:dyDescent="0.2">
      <c r="A1270" s="2">
        <v>41331</v>
      </c>
      <c r="B1270">
        <v>3.605</v>
      </c>
      <c r="C1270">
        <v>15293</v>
      </c>
    </row>
    <row r="1271" spans="1:3" x14ac:dyDescent="0.2">
      <c r="A1271" s="2">
        <v>41330</v>
      </c>
      <c r="B1271">
        <v>3.625</v>
      </c>
      <c r="C1271">
        <v>17624</v>
      </c>
    </row>
    <row r="1272" spans="1:3" x14ac:dyDescent="0.2">
      <c r="A1272" s="2">
        <v>41327</v>
      </c>
      <c r="B1272">
        <v>3.5169999999999999</v>
      </c>
      <c r="C1272">
        <v>17818</v>
      </c>
    </row>
    <row r="1273" spans="1:3" x14ac:dyDescent="0.2">
      <c r="A1273" s="2">
        <v>41326</v>
      </c>
      <c r="B1273">
        <v>3.4689999999999999</v>
      </c>
      <c r="C1273">
        <v>19134</v>
      </c>
    </row>
    <row r="1274" spans="1:3" x14ac:dyDescent="0.2">
      <c r="A1274" s="2">
        <v>41325</v>
      </c>
      <c r="B1274">
        <v>3.4969999999999999</v>
      </c>
      <c r="C1274">
        <v>14373</v>
      </c>
    </row>
    <row r="1275" spans="1:3" x14ac:dyDescent="0.2">
      <c r="A1275" s="2">
        <v>41324</v>
      </c>
      <c r="B1275">
        <v>3.5009999999999999</v>
      </c>
      <c r="C1275">
        <v>15711</v>
      </c>
    </row>
    <row r="1276" spans="1:3" x14ac:dyDescent="0.2">
      <c r="A1276" s="2">
        <v>41320</v>
      </c>
      <c r="B1276">
        <v>3.4039999999999999</v>
      </c>
      <c r="C1276">
        <v>16467</v>
      </c>
    </row>
    <row r="1277" spans="1:3" x14ac:dyDescent="0.2">
      <c r="A1277" s="2">
        <v>41319</v>
      </c>
      <c r="B1277">
        <v>3.4220000000000002</v>
      </c>
      <c r="C1277">
        <v>26828</v>
      </c>
    </row>
    <row r="1278" spans="1:3" x14ac:dyDescent="0.2">
      <c r="A1278" s="2">
        <v>41318</v>
      </c>
      <c r="B1278">
        <v>3.5470000000000002</v>
      </c>
      <c r="C1278">
        <v>18560</v>
      </c>
    </row>
    <row r="1279" spans="1:3" x14ac:dyDescent="0.2">
      <c r="A1279" s="2">
        <v>41317</v>
      </c>
      <c r="B1279">
        <v>3.48</v>
      </c>
      <c r="C1279">
        <v>14809</v>
      </c>
    </row>
    <row r="1280" spans="1:3" x14ac:dyDescent="0.2">
      <c r="A1280" s="2">
        <v>41316</v>
      </c>
      <c r="B1280">
        <v>3.5369999999999999</v>
      </c>
      <c r="C1280">
        <v>13039</v>
      </c>
    </row>
    <row r="1281" spans="1:3" x14ac:dyDescent="0.2">
      <c r="A1281" s="2">
        <v>41313</v>
      </c>
      <c r="B1281">
        <v>3.5310000000000001</v>
      </c>
      <c r="C1281">
        <v>15595</v>
      </c>
    </row>
    <row r="1282" spans="1:3" x14ac:dyDescent="0.2">
      <c r="A1282" s="2">
        <v>41312</v>
      </c>
      <c r="B1282">
        <v>3.5339999999999998</v>
      </c>
      <c r="C1282">
        <v>20995</v>
      </c>
    </row>
    <row r="1283" spans="1:3" x14ac:dyDescent="0.2">
      <c r="A1283" s="2">
        <v>41311</v>
      </c>
      <c r="B1283">
        <v>3.64</v>
      </c>
      <c r="C1283">
        <v>12544</v>
      </c>
    </row>
    <row r="1284" spans="1:3" x14ac:dyDescent="0.2">
      <c r="A1284" s="2">
        <v>41310</v>
      </c>
      <c r="B1284">
        <v>3.6349999999999998</v>
      </c>
      <c r="C1284">
        <v>10620</v>
      </c>
    </row>
    <row r="1285" spans="1:3" x14ac:dyDescent="0.2">
      <c r="A1285" s="2">
        <v>41309</v>
      </c>
      <c r="B1285">
        <v>3.5579999999999998</v>
      </c>
      <c r="C1285">
        <v>5984</v>
      </c>
    </row>
    <row r="1286" spans="1:3" x14ac:dyDescent="0.2">
      <c r="A1286" s="2">
        <v>41306</v>
      </c>
      <c r="B1286">
        <v>3.536</v>
      </c>
      <c r="C1286">
        <v>11596</v>
      </c>
    </row>
    <row r="1287" spans="1:3" x14ac:dyDescent="0.2">
      <c r="A1287" s="2">
        <v>41305</v>
      </c>
      <c r="B1287">
        <v>3.5739999999999998</v>
      </c>
      <c r="C1287">
        <v>14924</v>
      </c>
    </row>
    <row r="1288" spans="1:3" x14ac:dyDescent="0.2">
      <c r="A1288" s="2">
        <v>41304</v>
      </c>
      <c r="B1288">
        <v>3.5629999999999997</v>
      </c>
      <c r="C1288">
        <v>9664</v>
      </c>
    </row>
    <row r="1289" spans="1:3" x14ac:dyDescent="0.2">
      <c r="A1289" s="2">
        <v>41303</v>
      </c>
      <c r="B1289">
        <v>3.4319999999999999</v>
      </c>
      <c r="C1289">
        <v>11338</v>
      </c>
    </row>
    <row r="1290" spans="1:3" x14ac:dyDescent="0.2">
      <c r="A1290" s="2">
        <v>41302</v>
      </c>
      <c r="B1290">
        <v>3.4750000000000001</v>
      </c>
      <c r="C1290">
        <v>12221</v>
      </c>
    </row>
    <row r="1291" spans="1:3" x14ac:dyDescent="0.2">
      <c r="A1291" s="2">
        <v>41299</v>
      </c>
      <c r="B1291">
        <v>3.617</v>
      </c>
      <c r="C1291">
        <v>10081</v>
      </c>
    </row>
    <row r="1292" spans="1:3" x14ac:dyDescent="0.2">
      <c r="A1292" s="2">
        <v>41298</v>
      </c>
      <c r="B1292">
        <v>3.6029999999999998</v>
      </c>
      <c r="C1292">
        <v>11528</v>
      </c>
    </row>
    <row r="1293" spans="1:3" x14ac:dyDescent="0.2">
      <c r="A1293" s="2">
        <v>41297</v>
      </c>
      <c r="B1293">
        <v>3.69</v>
      </c>
      <c r="C1293">
        <v>10571</v>
      </c>
    </row>
    <row r="1294" spans="1:3" x14ac:dyDescent="0.2">
      <c r="A1294" s="2">
        <v>41296</v>
      </c>
      <c r="B1294">
        <v>3.6850000000000001</v>
      </c>
      <c r="C1294">
        <v>11179</v>
      </c>
    </row>
    <row r="1295" spans="1:3" x14ac:dyDescent="0.2">
      <c r="A1295" s="2">
        <v>41292</v>
      </c>
      <c r="B1295">
        <v>3.6850000000000001</v>
      </c>
      <c r="C1295">
        <v>9144</v>
      </c>
    </row>
    <row r="1296" spans="1:3" x14ac:dyDescent="0.2">
      <c r="A1296" s="2">
        <v>41291</v>
      </c>
      <c r="B1296">
        <v>3.6219999999999999</v>
      </c>
      <c r="C1296">
        <v>9779</v>
      </c>
    </row>
    <row r="1297" spans="1:3" x14ac:dyDescent="0.2">
      <c r="A1297" s="2">
        <v>41290</v>
      </c>
      <c r="B1297">
        <v>3.5649999999999999</v>
      </c>
      <c r="C1297">
        <v>12047</v>
      </c>
    </row>
    <row r="1298" spans="1:3" x14ac:dyDescent="0.2">
      <c r="A1298" s="2">
        <v>41289</v>
      </c>
      <c r="B1298">
        <v>3.5720000000000001</v>
      </c>
      <c r="C1298">
        <v>14992</v>
      </c>
    </row>
    <row r="1299" spans="1:3" x14ac:dyDescent="0.2">
      <c r="A1299" s="2">
        <v>41288</v>
      </c>
      <c r="B1299">
        <v>3.5190000000000001</v>
      </c>
      <c r="C1299">
        <v>7843</v>
      </c>
    </row>
    <row r="1300" spans="1:3" x14ac:dyDescent="0.2">
      <c r="A1300" s="2">
        <v>41285</v>
      </c>
      <c r="B1300">
        <v>3.4809999999999999</v>
      </c>
      <c r="C1300">
        <v>9898</v>
      </c>
    </row>
    <row r="1301" spans="1:3" x14ac:dyDescent="0.2">
      <c r="A1301" s="2">
        <v>41284</v>
      </c>
      <c r="B1301">
        <v>3.3759999999999999</v>
      </c>
      <c r="C1301">
        <v>10815</v>
      </c>
    </row>
    <row r="1302" spans="1:3" x14ac:dyDescent="0.2">
      <c r="A1302" s="2">
        <v>41283</v>
      </c>
      <c r="B1302">
        <v>3.3029999999999999</v>
      </c>
      <c r="C1302">
        <v>13268</v>
      </c>
    </row>
    <row r="1303" spans="1:3" x14ac:dyDescent="0.2">
      <c r="A1303" s="2">
        <v>41282</v>
      </c>
      <c r="B1303">
        <v>3.3890000000000002</v>
      </c>
      <c r="C1303">
        <v>6667</v>
      </c>
    </row>
    <row r="1304" spans="1:3" x14ac:dyDescent="0.2">
      <c r="A1304" s="2">
        <v>41281</v>
      </c>
      <c r="B1304">
        <v>3.43</v>
      </c>
      <c r="C1304">
        <v>4556</v>
      </c>
    </row>
    <row r="1305" spans="1:3" x14ac:dyDescent="0.2">
      <c r="A1305" s="2">
        <v>41278</v>
      </c>
      <c r="B1305">
        <v>3.448</v>
      </c>
      <c r="C1305">
        <v>4918</v>
      </c>
    </row>
    <row r="1306" spans="1:3" x14ac:dyDescent="0.2">
      <c r="A1306" s="2">
        <v>41277</v>
      </c>
      <c r="B1306">
        <v>3.363</v>
      </c>
      <c r="C1306">
        <v>8086</v>
      </c>
    </row>
    <row r="1307" spans="1:3" x14ac:dyDescent="0.2">
      <c r="A1307" s="2">
        <v>41276</v>
      </c>
      <c r="B1307">
        <v>3.4060000000000001</v>
      </c>
      <c r="C1307">
        <v>6327</v>
      </c>
    </row>
    <row r="1308" spans="1:3" x14ac:dyDescent="0.2">
      <c r="A1308" s="2">
        <v>41274</v>
      </c>
      <c r="B1308">
        <v>3.508</v>
      </c>
      <c r="C1308">
        <v>4368</v>
      </c>
    </row>
    <row r="1309" spans="1:3" x14ac:dyDescent="0.2">
      <c r="A1309" s="2">
        <v>41271</v>
      </c>
      <c r="B1309">
        <v>3.6120000000000001</v>
      </c>
      <c r="C1309">
        <v>4488</v>
      </c>
    </row>
    <row r="1310" spans="1:3" x14ac:dyDescent="0.2">
      <c r="A1310" s="2">
        <v>41270</v>
      </c>
      <c r="B1310">
        <v>3.5009999999999999</v>
      </c>
      <c r="C1310">
        <v>8261</v>
      </c>
    </row>
    <row r="1311" spans="1:3" x14ac:dyDescent="0.2">
      <c r="A1311" s="2">
        <v>41269</v>
      </c>
      <c r="B1311">
        <v>3.5169999999999999</v>
      </c>
      <c r="C1311">
        <v>6509</v>
      </c>
    </row>
    <row r="1312" spans="1:3" x14ac:dyDescent="0.2">
      <c r="A1312" s="2">
        <v>41267</v>
      </c>
      <c r="B1312">
        <v>3.4889999999999999</v>
      </c>
      <c r="C1312">
        <v>6844</v>
      </c>
    </row>
    <row r="1313" spans="1:3" x14ac:dyDescent="0.2">
      <c r="A1313" s="2">
        <v>41264</v>
      </c>
      <c r="B1313">
        <v>3.573</v>
      </c>
      <c r="C1313">
        <v>8390</v>
      </c>
    </row>
    <row r="1314" spans="1:3" x14ac:dyDescent="0.2">
      <c r="A1314" s="2">
        <v>41263</v>
      </c>
      <c r="B1314">
        <v>3.59</v>
      </c>
      <c r="C1314">
        <v>11496</v>
      </c>
    </row>
    <row r="1315" spans="1:3" x14ac:dyDescent="0.2">
      <c r="A1315" s="2">
        <v>41262</v>
      </c>
      <c r="B1315">
        <v>3.4710000000000001</v>
      </c>
      <c r="C1315">
        <v>9383</v>
      </c>
    </row>
    <row r="1316" spans="1:3" x14ac:dyDescent="0.2">
      <c r="A1316" s="2">
        <v>41261</v>
      </c>
      <c r="B1316">
        <v>3.5419999999999998</v>
      </c>
      <c r="C1316">
        <v>10354</v>
      </c>
    </row>
    <row r="1317" spans="1:3" x14ac:dyDescent="0.2">
      <c r="A1317" s="2">
        <v>41260</v>
      </c>
      <c r="B1317">
        <v>3.488</v>
      </c>
      <c r="C1317">
        <v>11531</v>
      </c>
    </row>
    <row r="1318" spans="1:3" x14ac:dyDescent="0.2">
      <c r="A1318" s="2">
        <v>41257</v>
      </c>
      <c r="B1318">
        <v>3.4670000000000001</v>
      </c>
      <c r="C1318">
        <v>13960</v>
      </c>
    </row>
    <row r="1319" spans="1:3" x14ac:dyDescent="0.2">
      <c r="A1319" s="2">
        <v>41256</v>
      </c>
      <c r="B1319">
        <v>3.4820000000000002</v>
      </c>
      <c r="C1319">
        <v>17501</v>
      </c>
    </row>
    <row r="1320" spans="1:3" x14ac:dyDescent="0.2">
      <c r="A1320" s="2">
        <v>41255</v>
      </c>
      <c r="B1320">
        <v>3.4859999999999998</v>
      </c>
      <c r="C1320">
        <v>13015</v>
      </c>
    </row>
    <row r="1321" spans="1:3" x14ac:dyDescent="0.2">
      <c r="A1321" s="2">
        <v>41254</v>
      </c>
      <c r="B1321">
        <v>3.5150000000000001</v>
      </c>
      <c r="C1321">
        <v>18237</v>
      </c>
    </row>
    <row r="1322" spans="1:3" x14ac:dyDescent="0.2">
      <c r="A1322" s="2">
        <v>41253</v>
      </c>
      <c r="B1322">
        <v>3.5590000000000002</v>
      </c>
      <c r="C1322">
        <v>14898</v>
      </c>
    </row>
    <row r="1323" spans="1:3" x14ac:dyDescent="0.2">
      <c r="A1323" s="2">
        <v>41250</v>
      </c>
      <c r="B1323">
        <v>3.633</v>
      </c>
      <c r="C1323">
        <v>13614</v>
      </c>
    </row>
    <row r="1324" spans="1:3" x14ac:dyDescent="0.2">
      <c r="A1324" s="2">
        <v>41249</v>
      </c>
      <c r="B1324">
        <v>3.7199999999999998</v>
      </c>
      <c r="C1324">
        <v>11147</v>
      </c>
    </row>
    <row r="1325" spans="1:3" x14ac:dyDescent="0.2">
      <c r="A1325" s="2">
        <v>41248</v>
      </c>
      <c r="B1325">
        <v>3.7410000000000001</v>
      </c>
      <c r="C1325">
        <v>6727</v>
      </c>
    </row>
    <row r="1326" spans="1:3" x14ac:dyDescent="0.2">
      <c r="A1326" s="2">
        <v>41247</v>
      </c>
      <c r="B1326">
        <v>3.5960000000000001</v>
      </c>
      <c r="C1326">
        <v>5326</v>
      </c>
    </row>
    <row r="1327" spans="1:3" x14ac:dyDescent="0.2">
      <c r="A1327" s="2">
        <v>41246</v>
      </c>
      <c r="B1327">
        <v>3.64</v>
      </c>
      <c r="C1327">
        <v>5649</v>
      </c>
    </row>
    <row r="1328" spans="1:3" x14ac:dyDescent="0.2">
      <c r="A1328" s="2">
        <v>41243</v>
      </c>
      <c r="B1328">
        <v>3.6070000000000002</v>
      </c>
      <c r="C1328">
        <v>9429</v>
      </c>
    </row>
    <row r="1329" spans="1:3" x14ac:dyDescent="0.2">
      <c r="A1329" s="2">
        <v>41242</v>
      </c>
      <c r="B1329">
        <v>3.6790000000000003</v>
      </c>
      <c r="C1329">
        <v>8730</v>
      </c>
    </row>
    <row r="1330" spans="1:3" x14ac:dyDescent="0.2">
      <c r="A1330" s="2">
        <v>41241</v>
      </c>
      <c r="B1330">
        <v>3.7770000000000001</v>
      </c>
      <c r="C1330">
        <v>34655</v>
      </c>
    </row>
    <row r="1331" spans="1:3" x14ac:dyDescent="0.2">
      <c r="A1331" s="2">
        <v>41240</v>
      </c>
      <c r="B1331">
        <v>3.8609999999999998</v>
      </c>
      <c r="C1331">
        <v>28676</v>
      </c>
    </row>
    <row r="1332" spans="1:3" x14ac:dyDescent="0.2">
      <c r="A1332" s="2">
        <v>41239</v>
      </c>
      <c r="B1332">
        <v>3.8380000000000001</v>
      </c>
      <c r="C1332">
        <v>29175</v>
      </c>
    </row>
    <row r="1333" spans="1:3" x14ac:dyDescent="0.2">
      <c r="A1333" s="2">
        <v>41236</v>
      </c>
      <c r="B1333">
        <v>3.9710000000000001</v>
      </c>
      <c r="C1333">
        <v>13306</v>
      </c>
    </row>
    <row r="1334" spans="1:3" x14ac:dyDescent="0.2">
      <c r="A1334" s="2">
        <v>41234</v>
      </c>
      <c r="B1334">
        <v>3.96</v>
      </c>
      <c r="C1334">
        <v>28837</v>
      </c>
    </row>
    <row r="1335" spans="1:3" x14ac:dyDescent="0.2">
      <c r="A1335" s="2">
        <v>41233</v>
      </c>
      <c r="B1335">
        <v>3.891</v>
      </c>
      <c r="C1335">
        <v>18167</v>
      </c>
    </row>
    <row r="1336" spans="1:3" x14ac:dyDescent="0.2">
      <c r="A1336" s="2">
        <v>41232</v>
      </c>
      <c r="B1336">
        <v>3.7989999999999999</v>
      </c>
      <c r="C1336">
        <v>13951</v>
      </c>
    </row>
    <row r="1337" spans="1:3" x14ac:dyDescent="0.2">
      <c r="A1337" s="2">
        <v>41229</v>
      </c>
      <c r="B1337">
        <v>3.85</v>
      </c>
      <c r="C1337">
        <v>30179</v>
      </c>
    </row>
    <row r="1338" spans="1:3" x14ac:dyDescent="0.2">
      <c r="A1338" s="2">
        <v>41228</v>
      </c>
      <c r="B1338">
        <v>3.782</v>
      </c>
      <c r="C1338">
        <v>29056</v>
      </c>
    </row>
    <row r="1339" spans="1:3" x14ac:dyDescent="0.2">
      <c r="A1339" s="2">
        <v>41227</v>
      </c>
      <c r="B1339">
        <v>3.84</v>
      </c>
      <c r="C1339">
        <v>46913</v>
      </c>
    </row>
    <row r="1340" spans="1:3" x14ac:dyDescent="0.2">
      <c r="A1340" s="2">
        <v>41226</v>
      </c>
      <c r="B1340">
        <v>3.819</v>
      </c>
      <c r="C1340">
        <v>38983</v>
      </c>
    </row>
    <row r="1341" spans="1:3" x14ac:dyDescent="0.2">
      <c r="A1341" s="2">
        <v>41225</v>
      </c>
      <c r="B1341">
        <v>3.6710000000000003</v>
      </c>
      <c r="C1341">
        <v>19785</v>
      </c>
    </row>
    <row r="1342" spans="1:3" x14ac:dyDescent="0.2">
      <c r="A1342" s="2">
        <v>41222</v>
      </c>
      <c r="B1342">
        <v>3.6109999999999998</v>
      </c>
      <c r="C1342">
        <v>18269</v>
      </c>
    </row>
    <row r="1343" spans="1:3" x14ac:dyDescent="0.2">
      <c r="A1343" s="2">
        <v>41221</v>
      </c>
      <c r="B1343">
        <v>3.706</v>
      </c>
      <c r="C1343">
        <v>24105</v>
      </c>
    </row>
    <row r="1344" spans="1:3" x14ac:dyDescent="0.2">
      <c r="A1344" s="2">
        <v>41220</v>
      </c>
      <c r="B1344">
        <v>3.681</v>
      </c>
      <c r="C1344">
        <v>18361</v>
      </c>
    </row>
    <row r="1345" spans="1:3" x14ac:dyDescent="0.2">
      <c r="A1345" s="2">
        <v>41219</v>
      </c>
      <c r="B1345">
        <v>3.71</v>
      </c>
      <c r="C1345">
        <v>24910</v>
      </c>
    </row>
    <row r="1346" spans="1:3" x14ac:dyDescent="0.2">
      <c r="A1346" s="2">
        <v>41218</v>
      </c>
      <c r="B1346">
        <v>3.641</v>
      </c>
      <c r="C1346">
        <v>20387</v>
      </c>
    </row>
    <row r="1347" spans="1:3" x14ac:dyDescent="0.2">
      <c r="A1347" s="2">
        <v>41215</v>
      </c>
      <c r="B1347">
        <v>3.6459999999999999</v>
      </c>
      <c r="C1347">
        <v>24247</v>
      </c>
    </row>
    <row r="1348" spans="1:3" x14ac:dyDescent="0.2">
      <c r="A1348" s="2">
        <v>41214</v>
      </c>
      <c r="B1348">
        <v>3.7749999999999999</v>
      </c>
      <c r="C1348">
        <v>28973</v>
      </c>
    </row>
    <row r="1349" spans="1:3" x14ac:dyDescent="0.2">
      <c r="A1349" s="2">
        <v>41213</v>
      </c>
      <c r="B1349">
        <v>3.7709999999999999</v>
      </c>
      <c r="C1349">
        <v>19282</v>
      </c>
    </row>
    <row r="1350" spans="1:3" x14ac:dyDescent="0.2">
      <c r="A1350" s="2">
        <v>41212</v>
      </c>
      <c r="B1350">
        <v>3.778</v>
      </c>
      <c r="C1350">
        <v>16233</v>
      </c>
    </row>
    <row r="1351" spans="1:3" x14ac:dyDescent="0.2">
      <c r="A1351" s="2">
        <v>41211</v>
      </c>
      <c r="B1351">
        <v>3.9050000000000002</v>
      </c>
      <c r="C1351">
        <v>20046</v>
      </c>
    </row>
    <row r="1352" spans="1:3" x14ac:dyDescent="0.2">
      <c r="A1352" s="2">
        <v>41208</v>
      </c>
      <c r="B1352">
        <v>3.8380000000000001</v>
      </c>
      <c r="C1352">
        <v>13548</v>
      </c>
    </row>
    <row r="1353" spans="1:3" x14ac:dyDescent="0.2">
      <c r="A1353" s="2">
        <v>41207</v>
      </c>
      <c r="B1353">
        <v>3.89</v>
      </c>
      <c r="C1353">
        <v>21272</v>
      </c>
    </row>
    <row r="1354" spans="1:3" x14ac:dyDescent="0.2">
      <c r="A1354" s="2">
        <v>41206</v>
      </c>
      <c r="B1354">
        <v>3.875</v>
      </c>
      <c r="C1354">
        <v>15072</v>
      </c>
    </row>
    <row r="1355" spans="1:3" x14ac:dyDescent="0.2">
      <c r="A1355" s="2">
        <v>41205</v>
      </c>
      <c r="B1355">
        <v>3.952</v>
      </c>
      <c r="C1355">
        <v>15577</v>
      </c>
    </row>
    <row r="1356" spans="1:3" x14ac:dyDescent="0.2">
      <c r="A1356" s="2">
        <v>41204</v>
      </c>
      <c r="B1356">
        <v>3.88</v>
      </c>
      <c r="C1356">
        <v>18063</v>
      </c>
    </row>
    <row r="1357" spans="1:3" x14ac:dyDescent="0.2">
      <c r="A1357" s="2">
        <v>41201</v>
      </c>
      <c r="B1357">
        <v>4.0259999999999998</v>
      </c>
      <c r="C1357">
        <v>21659</v>
      </c>
    </row>
    <row r="1358" spans="1:3" x14ac:dyDescent="0.2">
      <c r="A1358" s="2">
        <v>41200</v>
      </c>
      <c r="B1358">
        <v>3.9929999999999999</v>
      </c>
      <c r="C1358">
        <v>22394</v>
      </c>
    </row>
    <row r="1359" spans="1:3" x14ac:dyDescent="0.2">
      <c r="A1359" s="2">
        <v>41199</v>
      </c>
      <c r="B1359">
        <v>3.93</v>
      </c>
      <c r="C1359">
        <v>16656</v>
      </c>
    </row>
    <row r="1360" spans="1:3" x14ac:dyDescent="0.2">
      <c r="A1360" s="2">
        <v>41198</v>
      </c>
      <c r="B1360">
        <v>3.871</v>
      </c>
      <c r="C1360">
        <v>12316</v>
      </c>
    </row>
    <row r="1361" spans="1:3" x14ac:dyDescent="0.2">
      <c r="A1361" s="2">
        <v>41197</v>
      </c>
      <c r="B1361">
        <v>3.8679999999999999</v>
      </c>
      <c r="C1361">
        <v>12777</v>
      </c>
    </row>
    <row r="1362" spans="1:3" x14ac:dyDescent="0.2">
      <c r="A1362" s="2">
        <v>41194</v>
      </c>
      <c r="B1362">
        <v>3.9539999999999997</v>
      </c>
      <c r="C1362">
        <v>15995</v>
      </c>
    </row>
    <row r="1363" spans="1:3" x14ac:dyDescent="0.2">
      <c r="A1363" s="2">
        <v>41193</v>
      </c>
      <c r="B1363">
        <v>3.9939999999999998</v>
      </c>
      <c r="C1363">
        <v>46573</v>
      </c>
    </row>
    <row r="1364" spans="1:3" x14ac:dyDescent="0.2">
      <c r="A1364" s="2">
        <v>41192</v>
      </c>
      <c r="B1364">
        <v>3.9060000000000001</v>
      </c>
      <c r="C1364">
        <v>20484</v>
      </c>
    </row>
    <row r="1365" spans="1:3" x14ac:dyDescent="0.2">
      <c r="A1365" s="2">
        <v>41191</v>
      </c>
      <c r="B1365">
        <v>3.9020000000000001</v>
      </c>
      <c r="C1365">
        <v>26634</v>
      </c>
    </row>
    <row r="1366" spans="1:3" x14ac:dyDescent="0.2">
      <c r="A1366" s="2">
        <v>41190</v>
      </c>
      <c r="B1366">
        <v>3.8380000000000001</v>
      </c>
      <c r="C1366">
        <v>14635</v>
      </c>
    </row>
    <row r="1367" spans="1:3" x14ac:dyDescent="0.2">
      <c r="A1367" s="2">
        <v>41187</v>
      </c>
      <c r="B1367">
        <v>3.8140000000000001</v>
      </c>
      <c r="C1367">
        <v>26782</v>
      </c>
    </row>
    <row r="1368" spans="1:3" x14ac:dyDescent="0.2">
      <c r="A1368" s="2">
        <v>41186</v>
      </c>
      <c r="B1368">
        <v>3.7989999999999999</v>
      </c>
      <c r="C1368">
        <v>18048</v>
      </c>
    </row>
    <row r="1369" spans="1:3" x14ac:dyDescent="0.2">
      <c r="A1369" s="2">
        <v>41185</v>
      </c>
      <c r="B1369">
        <v>3.7789999999999999</v>
      </c>
      <c r="C1369">
        <v>18676</v>
      </c>
    </row>
    <row r="1370" spans="1:3" x14ac:dyDescent="0.2">
      <c r="A1370" s="2">
        <v>41184</v>
      </c>
      <c r="B1370">
        <v>3.8679999999999999</v>
      </c>
      <c r="C1370">
        <v>24253</v>
      </c>
    </row>
    <row r="1371" spans="1:3" x14ac:dyDescent="0.2">
      <c r="A1371" s="2">
        <v>41183</v>
      </c>
      <c r="B1371">
        <v>3.859</v>
      </c>
      <c r="C1371">
        <v>28563</v>
      </c>
    </row>
    <row r="1372" spans="1:3" x14ac:dyDescent="0.2">
      <c r="A1372" s="2">
        <v>41180</v>
      </c>
      <c r="B1372">
        <v>3.7519999999999998</v>
      </c>
      <c r="C1372">
        <v>17395</v>
      </c>
    </row>
    <row r="1373" spans="1:3" x14ac:dyDescent="0.2">
      <c r="A1373" s="2">
        <v>41179</v>
      </c>
      <c r="B1373">
        <v>3.7109999999999999</v>
      </c>
      <c r="C1373">
        <v>21009</v>
      </c>
    </row>
    <row r="1374" spans="1:3" x14ac:dyDescent="0.2">
      <c r="A1374" s="2">
        <v>41178</v>
      </c>
      <c r="B1374">
        <v>3.6589999999999998</v>
      </c>
      <c r="C1374">
        <v>14049</v>
      </c>
    </row>
    <row r="1375" spans="1:3" x14ac:dyDescent="0.2">
      <c r="A1375" s="2">
        <v>41177</v>
      </c>
      <c r="B1375">
        <v>3.5670000000000002</v>
      </c>
      <c r="C1375">
        <v>7248</v>
      </c>
    </row>
    <row r="1376" spans="1:3" x14ac:dyDescent="0.2">
      <c r="A1376" s="2">
        <v>41176</v>
      </c>
      <c r="B1376">
        <v>3.5140000000000002</v>
      </c>
      <c r="C1376">
        <v>9233</v>
      </c>
    </row>
    <row r="1377" spans="1:3" x14ac:dyDescent="0.2">
      <c r="A1377" s="2">
        <v>41173</v>
      </c>
      <c r="B1377">
        <v>3.536</v>
      </c>
      <c r="C1377">
        <v>11741</v>
      </c>
    </row>
    <row r="1378" spans="1:3" x14ac:dyDescent="0.2">
      <c r="A1378" s="2">
        <v>41172</v>
      </c>
      <c r="B1378">
        <v>3.4340000000000002</v>
      </c>
      <c r="C1378">
        <v>10306</v>
      </c>
    </row>
    <row r="1379" spans="1:3" x14ac:dyDescent="0.2">
      <c r="A1379" s="2">
        <v>41171</v>
      </c>
      <c r="B1379">
        <v>3.4220000000000002</v>
      </c>
      <c r="C1379">
        <v>8996</v>
      </c>
    </row>
    <row r="1380" spans="1:3" x14ac:dyDescent="0.2">
      <c r="A1380" s="2">
        <v>41170</v>
      </c>
      <c r="B1380">
        <v>3.4260000000000002</v>
      </c>
      <c r="C1380">
        <v>9021</v>
      </c>
    </row>
    <row r="1381" spans="1:3" x14ac:dyDescent="0.2">
      <c r="A1381" s="2">
        <v>41169</v>
      </c>
      <c r="B1381">
        <v>3.444</v>
      </c>
      <c r="C1381">
        <v>6859</v>
      </c>
    </row>
    <row r="1382" spans="1:3" x14ac:dyDescent="0.2">
      <c r="A1382" s="2">
        <v>41166</v>
      </c>
      <c r="B1382">
        <v>3.4769999999999999</v>
      </c>
      <c r="C1382">
        <v>9394</v>
      </c>
    </row>
    <row r="1383" spans="1:3" x14ac:dyDescent="0.2">
      <c r="A1383" s="2">
        <v>41165</v>
      </c>
      <c r="B1383">
        <v>3.5329999999999999</v>
      </c>
      <c r="C1383">
        <v>15705</v>
      </c>
    </row>
    <row r="1384" spans="1:3" x14ac:dyDescent="0.2">
      <c r="A1384" s="2">
        <v>41164</v>
      </c>
      <c r="B1384">
        <v>3.56</v>
      </c>
      <c r="C1384">
        <v>12503</v>
      </c>
    </row>
    <row r="1385" spans="1:3" x14ac:dyDescent="0.2">
      <c r="A1385" s="2">
        <v>41163</v>
      </c>
      <c r="B1385">
        <v>3.472</v>
      </c>
      <c r="C1385">
        <v>19673</v>
      </c>
    </row>
    <row r="1386" spans="1:3" x14ac:dyDescent="0.2">
      <c r="A1386" s="2">
        <v>41162</v>
      </c>
      <c r="B1386">
        <v>3.3529999999999998</v>
      </c>
      <c r="C1386">
        <v>11295</v>
      </c>
    </row>
    <row r="1387" spans="1:3" x14ac:dyDescent="0.2">
      <c r="A1387" s="2">
        <v>41159</v>
      </c>
      <c r="B1387">
        <v>3.2530000000000001</v>
      </c>
      <c r="C1387">
        <v>6246</v>
      </c>
    </row>
    <row r="1388" spans="1:3" x14ac:dyDescent="0.2">
      <c r="A1388" s="2">
        <v>41158</v>
      </c>
      <c r="B1388">
        <v>3.3170000000000002</v>
      </c>
      <c r="C1388">
        <v>8658</v>
      </c>
    </row>
    <row r="1389" spans="1:3" x14ac:dyDescent="0.2">
      <c r="A1389" s="2">
        <v>41157</v>
      </c>
      <c r="B1389">
        <v>3.347</v>
      </c>
      <c r="C1389">
        <v>4191</v>
      </c>
    </row>
    <row r="1390" spans="1:3" x14ac:dyDescent="0.2">
      <c r="A1390" s="2">
        <v>41156</v>
      </c>
      <c r="B1390">
        <v>3.3980000000000001</v>
      </c>
      <c r="C1390">
        <v>4351</v>
      </c>
    </row>
    <row r="1391" spans="1:3" x14ac:dyDescent="0.2">
      <c r="A1391" s="2">
        <v>41152</v>
      </c>
      <c r="B1391">
        <v>3.375</v>
      </c>
      <c r="C1391">
        <v>3864</v>
      </c>
    </row>
    <row r="1392" spans="1:3" x14ac:dyDescent="0.2">
      <c r="A1392" s="2">
        <v>41151</v>
      </c>
      <c r="B1392">
        <v>3.3439999999999999</v>
      </c>
      <c r="C1392">
        <v>5491</v>
      </c>
    </row>
    <row r="1393" spans="1:3" x14ac:dyDescent="0.2">
      <c r="A1393" s="2">
        <v>41150</v>
      </c>
      <c r="B1393">
        <v>3.2770000000000001</v>
      </c>
      <c r="C1393">
        <v>28184</v>
      </c>
    </row>
    <row r="1394" spans="1:3" x14ac:dyDescent="0.2">
      <c r="A1394" s="2">
        <v>41149</v>
      </c>
      <c r="B1394">
        <v>3.2210000000000001</v>
      </c>
      <c r="C1394">
        <v>24189</v>
      </c>
    </row>
    <row r="1395" spans="1:3" x14ac:dyDescent="0.2">
      <c r="A1395" s="2">
        <v>41148</v>
      </c>
      <c r="B1395">
        <v>3.2850000000000001</v>
      </c>
      <c r="C1395">
        <v>23817</v>
      </c>
    </row>
    <row r="1396" spans="1:3" x14ac:dyDescent="0.2">
      <c r="A1396" s="2">
        <v>41145</v>
      </c>
      <c r="B1396">
        <v>3.35</v>
      </c>
      <c r="C1396">
        <v>24571</v>
      </c>
    </row>
    <row r="1397" spans="1:3" x14ac:dyDescent="0.2">
      <c r="A1397" s="2">
        <v>41144</v>
      </c>
      <c r="B1397">
        <v>3.423</v>
      </c>
      <c r="C1397">
        <v>34535</v>
      </c>
    </row>
    <row r="1398" spans="1:3" x14ac:dyDescent="0.2">
      <c r="A1398" s="2">
        <v>41143</v>
      </c>
      <c r="B1398">
        <v>3.4319999999999999</v>
      </c>
      <c r="C1398">
        <v>24078</v>
      </c>
    </row>
    <row r="1399" spans="1:3" x14ac:dyDescent="0.2">
      <c r="A1399" s="2">
        <v>41142</v>
      </c>
      <c r="B1399">
        <v>3.3919999999999999</v>
      </c>
      <c r="C1399">
        <v>40545</v>
      </c>
    </row>
    <row r="1400" spans="1:3" x14ac:dyDescent="0.2">
      <c r="A1400" s="2">
        <v>41141</v>
      </c>
      <c r="B1400">
        <v>3.4249999999999998</v>
      </c>
      <c r="C1400">
        <v>18935</v>
      </c>
    </row>
    <row r="1401" spans="1:3" x14ac:dyDescent="0.2">
      <c r="A1401" s="2">
        <v>41138</v>
      </c>
      <c r="B1401">
        <v>3.375</v>
      </c>
      <c r="C1401">
        <v>19194</v>
      </c>
    </row>
    <row r="1402" spans="1:3" x14ac:dyDescent="0.2">
      <c r="A1402" s="2">
        <v>41137</v>
      </c>
      <c r="B1402">
        <v>3.3730000000000002</v>
      </c>
      <c r="C1402">
        <v>31756</v>
      </c>
    </row>
    <row r="1403" spans="1:3" x14ac:dyDescent="0.2">
      <c r="A1403" s="2">
        <v>41136</v>
      </c>
      <c r="B1403">
        <v>3.4089999999999998</v>
      </c>
      <c r="C1403">
        <v>20762</v>
      </c>
    </row>
    <row r="1404" spans="1:3" x14ac:dyDescent="0.2">
      <c r="A1404" s="2">
        <v>41135</v>
      </c>
      <c r="B1404">
        <v>3.4729999999999999</v>
      </c>
      <c r="C1404">
        <v>23983</v>
      </c>
    </row>
    <row r="1405" spans="1:3" x14ac:dyDescent="0.2">
      <c r="A1405" s="2">
        <v>41134</v>
      </c>
      <c r="B1405">
        <v>3.4140000000000001</v>
      </c>
      <c r="C1405">
        <v>19902</v>
      </c>
    </row>
    <row r="1406" spans="1:3" x14ac:dyDescent="0.2">
      <c r="A1406" s="2">
        <v>41131</v>
      </c>
      <c r="B1406">
        <v>3.4529999999999998</v>
      </c>
      <c r="C1406">
        <v>35963</v>
      </c>
    </row>
    <row r="1407" spans="1:3" x14ac:dyDescent="0.2">
      <c r="A1407" s="2">
        <v>41130</v>
      </c>
      <c r="B1407">
        <v>3.5569999999999999</v>
      </c>
      <c r="C1407">
        <v>49382</v>
      </c>
    </row>
    <row r="1408" spans="1:3" x14ac:dyDescent="0.2">
      <c r="A1408" s="2">
        <v>41129</v>
      </c>
      <c r="B1408">
        <v>3.556</v>
      </c>
      <c r="C1408">
        <v>34811</v>
      </c>
    </row>
    <row r="1409" spans="1:3" x14ac:dyDescent="0.2">
      <c r="A1409" s="2">
        <v>41128</v>
      </c>
      <c r="B1409">
        <v>3.5369999999999999</v>
      </c>
      <c r="C1409">
        <v>28505</v>
      </c>
    </row>
    <row r="1410" spans="1:3" x14ac:dyDescent="0.2">
      <c r="A1410" s="2">
        <v>41127</v>
      </c>
      <c r="B1410">
        <v>3.4540000000000002</v>
      </c>
      <c r="C1410">
        <v>19813</v>
      </c>
    </row>
    <row r="1411" spans="1:3" x14ac:dyDescent="0.2">
      <c r="A1411" s="2">
        <v>41124</v>
      </c>
      <c r="B1411">
        <v>3.4089999999999998</v>
      </c>
      <c r="C1411">
        <v>17855</v>
      </c>
    </row>
    <row r="1412" spans="1:3" x14ac:dyDescent="0.2">
      <c r="A1412" s="2">
        <v>41123</v>
      </c>
      <c r="B1412">
        <v>3.4510000000000001</v>
      </c>
      <c r="C1412">
        <v>34985</v>
      </c>
    </row>
    <row r="1413" spans="1:3" x14ac:dyDescent="0.2">
      <c r="A1413" s="2">
        <v>41122</v>
      </c>
      <c r="B1413">
        <v>3.653</v>
      </c>
      <c r="C1413">
        <v>25137</v>
      </c>
    </row>
    <row r="1414" spans="1:3" x14ac:dyDescent="0.2">
      <c r="A1414" s="2">
        <v>41121</v>
      </c>
      <c r="B1414">
        <v>3.69</v>
      </c>
      <c r="C1414">
        <v>31361</v>
      </c>
    </row>
    <row r="1415" spans="1:3" x14ac:dyDescent="0.2">
      <c r="A1415" s="2">
        <v>41120</v>
      </c>
      <c r="B1415">
        <v>3.714</v>
      </c>
      <c r="C1415">
        <v>26908</v>
      </c>
    </row>
    <row r="1416" spans="1:3" x14ac:dyDescent="0.2">
      <c r="A1416" s="2">
        <v>41117</v>
      </c>
      <c r="B1416">
        <v>3.468</v>
      </c>
      <c r="C1416">
        <v>15192</v>
      </c>
    </row>
    <row r="1417" spans="1:3" x14ac:dyDescent="0.2">
      <c r="A1417" s="2">
        <v>41116</v>
      </c>
      <c r="B1417">
        <v>3.516</v>
      </c>
      <c r="C1417">
        <v>17088</v>
      </c>
    </row>
    <row r="1418" spans="1:3" x14ac:dyDescent="0.2">
      <c r="A1418" s="2">
        <v>41115</v>
      </c>
      <c r="B1418">
        <v>3.464</v>
      </c>
      <c r="C1418">
        <v>19994</v>
      </c>
    </row>
    <row r="1419" spans="1:3" x14ac:dyDescent="0.2">
      <c r="A1419" s="2">
        <v>41114</v>
      </c>
      <c r="B1419">
        <v>3.5249999999999999</v>
      </c>
      <c r="C1419">
        <v>16467</v>
      </c>
    </row>
    <row r="1420" spans="1:3" x14ac:dyDescent="0.2">
      <c r="A1420" s="2">
        <v>41113</v>
      </c>
      <c r="B1420">
        <v>3.4630000000000001</v>
      </c>
      <c r="C1420">
        <v>16496</v>
      </c>
    </row>
    <row r="1421" spans="1:3" x14ac:dyDescent="0.2">
      <c r="A1421" s="2">
        <v>41110</v>
      </c>
      <c r="B1421">
        <v>3.4510000000000001</v>
      </c>
      <c r="C1421">
        <v>25528</v>
      </c>
    </row>
    <row r="1422" spans="1:3" x14ac:dyDescent="0.2">
      <c r="A1422" s="2">
        <v>41109</v>
      </c>
      <c r="B1422">
        <v>3.3780000000000001</v>
      </c>
      <c r="C1422">
        <v>27111</v>
      </c>
    </row>
    <row r="1423" spans="1:3" x14ac:dyDescent="0.2">
      <c r="A1423" s="2">
        <v>41108</v>
      </c>
      <c r="B1423">
        <v>3.4039999999999999</v>
      </c>
      <c r="C1423">
        <v>20716</v>
      </c>
    </row>
    <row r="1424" spans="1:3" x14ac:dyDescent="0.2">
      <c r="A1424" s="2">
        <v>41107</v>
      </c>
      <c r="B1424">
        <v>3.3159999999999998</v>
      </c>
      <c r="C1424">
        <v>10150</v>
      </c>
    </row>
    <row r="1425" spans="1:3" x14ac:dyDescent="0.2">
      <c r="A1425" s="2">
        <v>41106</v>
      </c>
      <c r="B1425">
        <v>3.3220000000000001</v>
      </c>
      <c r="C1425">
        <v>10358</v>
      </c>
    </row>
    <row r="1426" spans="1:3" x14ac:dyDescent="0.2">
      <c r="A1426" s="2">
        <v>41103</v>
      </c>
      <c r="B1426">
        <v>3.399</v>
      </c>
      <c r="C1426">
        <v>10927</v>
      </c>
    </row>
    <row r="1427" spans="1:3" x14ac:dyDescent="0.2">
      <c r="A1427" s="2">
        <v>41102</v>
      </c>
      <c r="B1427">
        <v>3.3919999999999999</v>
      </c>
      <c r="C1427">
        <v>19787</v>
      </c>
    </row>
    <row r="1428" spans="1:3" x14ac:dyDescent="0.2">
      <c r="A1428" s="2">
        <v>41101</v>
      </c>
      <c r="B1428">
        <v>3.3719999999999999</v>
      </c>
      <c r="C1428">
        <v>12738</v>
      </c>
    </row>
    <row r="1429" spans="1:3" x14ac:dyDescent="0.2">
      <c r="A1429" s="2">
        <v>41100</v>
      </c>
      <c r="B1429">
        <v>3.2930000000000001</v>
      </c>
      <c r="C1429">
        <v>18055</v>
      </c>
    </row>
    <row r="1430" spans="1:3" x14ac:dyDescent="0.2">
      <c r="A1430" s="2">
        <v>41099</v>
      </c>
      <c r="B1430">
        <v>3.3810000000000002</v>
      </c>
      <c r="C1430">
        <v>10768</v>
      </c>
    </row>
    <row r="1431" spans="1:3" x14ac:dyDescent="0.2">
      <c r="A1431" s="2">
        <v>41096</v>
      </c>
      <c r="B1431">
        <v>3.2989999999999999</v>
      </c>
      <c r="C1431">
        <v>19835</v>
      </c>
    </row>
    <row r="1432" spans="1:3" x14ac:dyDescent="0.2">
      <c r="A1432" s="2">
        <v>41095</v>
      </c>
      <c r="B1432">
        <v>3.448</v>
      </c>
      <c r="C1432">
        <v>10534</v>
      </c>
    </row>
    <row r="1433" spans="1:3" x14ac:dyDescent="0.2">
      <c r="A1433" s="2">
        <v>41093</v>
      </c>
      <c r="B1433">
        <v>3.4289999999999998</v>
      </c>
      <c r="C1433">
        <v>7920</v>
      </c>
    </row>
    <row r="1434" spans="1:3" x14ac:dyDescent="0.2">
      <c r="A1434" s="2">
        <v>41092</v>
      </c>
      <c r="B1434">
        <v>3.3620000000000001</v>
      </c>
      <c r="C1434">
        <v>11999</v>
      </c>
    </row>
    <row r="1435" spans="1:3" x14ac:dyDescent="0.2">
      <c r="A1435" s="2">
        <v>41089</v>
      </c>
      <c r="B1435">
        <v>3.355</v>
      </c>
      <c r="C1435">
        <v>21556</v>
      </c>
    </row>
    <row r="1436" spans="1:3" x14ac:dyDescent="0.2">
      <c r="A1436" s="2">
        <v>41088</v>
      </c>
      <c r="B1436">
        <v>3.2879999999999998</v>
      </c>
      <c r="C1436">
        <v>25565</v>
      </c>
    </row>
    <row r="1437" spans="1:3" x14ac:dyDescent="0.2">
      <c r="A1437" s="2">
        <v>41087</v>
      </c>
      <c r="B1437">
        <v>3.0760000000000001</v>
      </c>
      <c r="C1437">
        <v>32988</v>
      </c>
    </row>
    <row r="1438" spans="1:3" x14ac:dyDescent="0.2">
      <c r="A1438" s="2">
        <v>41086</v>
      </c>
      <c r="B1438">
        <v>3.0990000000000002</v>
      </c>
      <c r="C1438">
        <v>20369</v>
      </c>
    </row>
    <row r="1439" spans="1:3" x14ac:dyDescent="0.2">
      <c r="A1439" s="2">
        <v>41085</v>
      </c>
      <c r="B1439">
        <v>3.0379999999999998</v>
      </c>
      <c r="C1439">
        <v>21676</v>
      </c>
    </row>
    <row r="1440" spans="1:3" x14ac:dyDescent="0.2">
      <c r="A1440" s="2">
        <v>41082</v>
      </c>
      <c r="B1440">
        <v>3.0110000000000001</v>
      </c>
      <c r="C1440">
        <v>15563</v>
      </c>
    </row>
    <row r="1441" spans="1:3" x14ac:dyDescent="0.2">
      <c r="A1441" s="2">
        <v>41081</v>
      </c>
      <c r="B1441">
        <v>2.96</v>
      </c>
      <c r="C1441">
        <v>33915</v>
      </c>
    </row>
    <row r="1442" spans="1:3" x14ac:dyDescent="0.2">
      <c r="A1442" s="2">
        <v>41080</v>
      </c>
      <c r="B1442">
        <v>2.9290000000000003</v>
      </c>
      <c r="C1442">
        <v>20257</v>
      </c>
    </row>
    <row r="1443" spans="1:3" x14ac:dyDescent="0.2">
      <c r="A1443" s="2">
        <v>41079</v>
      </c>
      <c r="B1443">
        <v>2.9210000000000003</v>
      </c>
      <c r="C1443">
        <v>17508</v>
      </c>
    </row>
    <row r="1444" spans="1:3" x14ac:dyDescent="0.2">
      <c r="A1444" s="2">
        <v>41078</v>
      </c>
      <c r="B1444">
        <v>2.9889999999999999</v>
      </c>
      <c r="C1444">
        <v>21990</v>
      </c>
    </row>
    <row r="1445" spans="1:3" x14ac:dyDescent="0.2">
      <c r="A1445" s="2">
        <v>41075</v>
      </c>
      <c r="B1445">
        <v>2.883</v>
      </c>
      <c r="C1445">
        <v>17171</v>
      </c>
    </row>
    <row r="1446" spans="1:3" x14ac:dyDescent="0.2">
      <c r="A1446" s="2">
        <v>41074</v>
      </c>
      <c r="B1446">
        <v>2.9180000000000001</v>
      </c>
      <c r="C1446">
        <v>39699</v>
      </c>
    </row>
    <row r="1447" spans="1:3" x14ac:dyDescent="0.2">
      <c r="A1447" s="2">
        <v>41073</v>
      </c>
      <c r="B1447">
        <v>2.6829999999999998</v>
      </c>
      <c r="C1447">
        <v>20353</v>
      </c>
    </row>
    <row r="1448" spans="1:3" x14ac:dyDescent="0.2">
      <c r="A1448" s="2">
        <v>41072</v>
      </c>
      <c r="B1448">
        <v>2.734</v>
      </c>
      <c r="C1448">
        <v>32341</v>
      </c>
    </row>
    <row r="1449" spans="1:3" x14ac:dyDescent="0.2">
      <c r="A1449" s="2">
        <v>41071</v>
      </c>
      <c r="B1449">
        <v>2.7290000000000001</v>
      </c>
      <c r="C1449">
        <v>20546</v>
      </c>
    </row>
    <row r="1450" spans="1:3" x14ac:dyDescent="0.2">
      <c r="A1450" s="2">
        <v>41068</v>
      </c>
      <c r="B1450">
        <v>2.7930000000000001</v>
      </c>
      <c r="C1450">
        <v>22167</v>
      </c>
    </row>
    <row r="1451" spans="1:3" x14ac:dyDescent="0.2">
      <c r="A1451" s="2">
        <v>41067</v>
      </c>
      <c r="B1451">
        <v>2.7650000000000001</v>
      </c>
      <c r="C1451">
        <v>27384</v>
      </c>
    </row>
    <row r="1452" spans="1:3" x14ac:dyDescent="0.2">
      <c r="A1452" s="2">
        <v>41066</v>
      </c>
      <c r="B1452">
        <v>2.863</v>
      </c>
      <c r="C1452">
        <v>14770</v>
      </c>
    </row>
    <row r="1453" spans="1:3" x14ac:dyDescent="0.2">
      <c r="A1453" s="2">
        <v>41065</v>
      </c>
      <c r="B1453">
        <v>2.8719999999999999</v>
      </c>
      <c r="C1453">
        <v>10235</v>
      </c>
    </row>
    <row r="1454" spans="1:3" x14ac:dyDescent="0.2">
      <c r="A1454" s="2">
        <v>41064</v>
      </c>
      <c r="B1454">
        <v>2.8460000000000001</v>
      </c>
      <c r="C1454">
        <v>10457</v>
      </c>
    </row>
    <row r="1455" spans="1:3" x14ac:dyDescent="0.2">
      <c r="A1455" s="2">
        <v>41061</v>
      </c>
      <c r="B1455">
        <v>2.7789999999999999</v>
      </c>
      <c r="C1455">
        <v>16689</v>
      </c>
    </row>
    <row r="1456" spans="1:3" x14ac:dyDescent="0.2">
      <c r="A1456" s="2">
        <v>41060</v>
      </c>
      <c r="B1456">
        <v>2.851</v>
      </c>
      <c r="C1456">
        <v>16069</v>
      </c>
    </row>
    <row r="1457" spans="1:3" x14ac:dyDescent="0.2">
      <c r="A1457" s="2">
        <v>41059</v>
      </c>
      <c r="B1457">
        <v>2.8140000000000001</v>
      </c>
      <c r="C1457">
        <v>17858</v>
      </c>
    </row>
    <row r="1458" spans="1:3" x14ac:dyDescent="0.2">
      <c r="A1458" s="2">
        <v>41058</v>
      </c>
      <c r="B1458">
        <v>2.657</v>
      </c>
      <c r="C1458">
        <v>28902</v>
      </c>
    </row>
    <row r="1459" spans="1:3" x14ac:dyDescent="0.2">
      <c r="A1459" s="2">
        <v>41054</v>
      </c>
      <c r="B1459">
        <v>2.7890000000000001</v>
      </c>
      <c r="C1459">
        <v>26333</v>
      </c>
    </row>
    <row r="1460" spans="1:3" x14ac:dyDescent="0.2">
      <c r="A1460" s="2">
        <v>41053</v>
      </c>
      <c r="B1460">
        <v>2.8559999999999999</v>
      </c>
      <c r="C1460">
        <v>39964</v>
      </c>
    </row>
    <row r="1461" spans="1:3" x14ac:dyDescent="0.2">
      <c r="A1461" s="2">
        <v>41052</v>
      </c>
      <c r="B1461">
        <v>2.9329999999999998</v>
      </c>
      <c r="C1461">
        <v>37208</v>
      </c>
    </row>
    <row r="1462" spans="1:3" x14ac:dyDescent="0.2">
      <c r="A1462" s="2">
        <v>41051</v>
      </c>
      <c r="B1462">
        <v>2.9130000000000003</v>
      </c>
      <c r="C1462">
        <v>37052</v>
      </c>
    </row>
    <row r="1463" spans="1:3" x14ac:dyDescent="0.2">
      <c r="A1463" s="2">
        <v>41050</v>
      </c>
      <c r="B1463">
        <v>2.831</v>
      </c>
      <c r="C1463">
        <v>35037</v>
      </c>
    </row>
    <row r="1464" spans="1:3" x14ac:dyDescent="0.2">
      <c r="A1464" s="2">
        <v>41047</v>
      </c>
      <c r="B1464">
        <v>2.9619999999999997</v>
      </c>
      <c r="C1464">
        <v>71022</v>
      </c>
    </row>
    <row r="1465" spans="1:3" x14ac:dyDescent="0.2">
      <c r="A1465" s="2">
        <v>41046</v>
      </c>
      <c r="B1465">
        <v>2.84</v>
      </c>
      <c r="C1465">
        <v>35253</v>
      </c>
    </row>
    <row r="1466" spans="1:3" x14ac:dyDescent="0.2">
      <c r="A1466" s="2">
        <v>41045</v>
      </c>
      <c r="B1466">
        <v>2.8519999999999999</v>
      </c>
      <c r="C1466">
        <v>39223</v>
      </c>
    </row>
    <row r="1467" spans="1:3" x14ac:dyDescent="0.2">
      <c r="A1467" s="2">
        <v>41044</v>
      </c>
      <c r="B1467">
        <v>2.7349999999999999</v>
      </c>
      <c r="C1467">
        <v>22947</v>
      </c>
    </row>
    <row r="1468" spans="1:3" x14ac:dyDescent="0.2">
      <c r="A1468" s="2">
        <v>41043</v>
      </c>
      <c r="B1468">
        <v>2.6749999999999998</v>
      </c>
      <c r="C1468">
        <v>21483</v>
      </c>
    </row>
    <row r="1469" spans="1:3" x14ac:dyDescent="0.2">
      <c r="A1469" s="2">
        <v>41040</v>
      </c>
      <c r="B1469">
        <v>2.7509999999999999</v>
      </c>
      <c r="C1469">
        <v>43982</v>
      </c>
    </row>
    <row r="1470" spans="1:3" x14ac:dyDescent="0.2">
      <c r="A1470" s="2">
        <v>41039</v>
      </c>
      <c r="B1470">
        <v>2.7570000000000001</v>
      </c>
      <c r="C1470">
        <v>42606</v>
      </c>
    </row>
    <row r="1471" spans="1:3" x14ac:dyDescent="0.2">
      <c r="A1471" s="2">
        <v>41038</v>
      </c>
      <c r="B1471">
        <v>2.7450000000000001</v>
      </c>
      <c r="C1471">
        <v>50294</v>
      </c>
    </row>
    <row r="1472" spans="1:3" x14ac:dyDescent="0.2">
      <c r="A1472" s="2">
        <v>41037</v>
      </c>
      <c r="B1472">
        <v>2.6779999999999999</v>
      </c>
      <c r="C1472">
        <v>41780</v>
      </c>
    </row>
    <row r="1473" spans="1:3" x14ac:dyDescent="0.2">
      <c r="A1473" s="2">
        <v>41036</v>
      </c>
      <c r="B1473">
        <v>2.6310000000000002</v>
      </c>
      <c r="C1473">
        <v>25270</v>
      </c>
    </row>
    <row r="1474" spans="1:3" x14ac:dyDescent="0.2">
      <c r="A1474" s="2">
        <v>41033</v>
      </c>
      <c r="B1474">
        <v>2.5779999999999998</v>
      </c>
      <c r="C1474">
        <v>22733</v>
      </c>
    </row>
    <row r="1475" spans="1:3" x14ac:dyDescent="0.2">
      <c r="A1475" s="2">
        <v>41032</v>
      </c>
      <c r="B1475">
        <v>2.6320000000000001</v>
      </c>
      <c r="C1475">
        <v>29985</v>
      </c>
    </row>
    <row r="1476" spans="1:3" x14ac:dyDescent="0.2">
      <c r="A1476" s="2">
        <v>41031</v>
      </c>
      <c r="B1476">
        <v>2.5649999999999999</v>
      </c>
      <c r="C1476">
        <v>30817</v>
      </c>
    </row>
    <row r="1477" spans="1:3" x14ac:dyDescent="0.2">
      <c r="A1477" s="2">
        <v>41030</v>
      </c>
      <c r="B1477">
        <v>2.66</v>
      </c>
      <c r="C1477">
        <v>37189</v>
      </c>
    </row>
    <row r="1478" spans="1:3" x14ac:dyDescent="0.2">
      <c r="A1478" s="2">
        <v>41029</v>
      </c>
      <c r="B1478">
        <v>2.6</v>
      </c>
      <c r="C1478">
        <v>25646</v>
      </c>
    </row>
    <row r="1479" spans="1:3" x14ac:dyDescent="0.2">
      <c r="A1479" s="2">
        <v>41026</v>
      </c>
      <c r="B1479">
        <v>2.5150000000000001</v>
      </c>
      <c r="C1479">
        <v>20707</v>
      </c>
    </row>
    <row r="1480" spans="1:3" x14ac:dyDescent="0.2">
      <c r="A1480" s="2">
        <v>41025</v>
      </c>
      <c r="B1480">
        <v>2.3660000000000001</v>
      </c>
      <c r="C1480">
        <v>32486</v>
      </c>
    </row>
    <row r="1481" spans="1:3" x14ac:dyDescent="0.2">
      <c r="A1481" s="2">
        <v>41024</v>
      </c>
      <c r="B1481">
        <v>2.3940000000000001</v>
      </c>
      <c r="C1481">
        <v>16985</v>
      </c>
    </row>
    <row r="1482" spans="1:3" x14ac:dyDescent="0.2">
      <c r="A1482" s="2">
        <v>41023</v>
      </c>
      <c r="B1482">
        <v>2.2850000000000001</v>
      </c>
      <c r="C1482">
        <v>16503</v>
      </c>
    </row>
    <row r="1483" spans="1:3" x14ac:dyDescent="0.2">
      <c r="A1483" s="2">
        <v>41022</v>
      </c>
      <c r="B1483">
        <v>2.3029999999999999</v>
      </c>
      <c r="C1483">
        <v>35676</v>
      </c>
    </row>
    <row r="1484" spans="1:3" x14ac:dyDescent="0.2">
      <c r="A1484" s="2">
        <v>41019</v>
      </c>
      <c r="B1484">
        <v>2.25</v>
      </c>
      <c r="C1484">
        <v>12887</v>
      </c>
    </row>
    <row r="1485" spans="1:3" x14ac:dyDescent="0.2">
      <c r="A1485" s="2">
        <v>41018</v>
      </c>
      <c r="B1485">
        <v>2.2330000000000001</v>
      </c>
      <c r="C1485">
        <v>19339</v>
      </c>
    </row>
    <row r="1486" spans="1:3" x14ac:dyDescent="0.2">
      <c r="A1486" s="2">
        <v>41017</v>
      </c>
      <c r="B1486">
        <v>2.2850000000000001</v>
      </c>
      <c r="C1486">
        <v>13335</v>
      </c>
    </row>
    <row r="1487" spans="1:3" x14ac:dyDescent="0.2">
      <c r="A1487" s="2">
        <v>41016</v>
      </c>
      <c r="B1487">
        <v>2.2970000000000002</v>
      </c>
      <c r="C1487">
        <v>13744</v>
      </c>
    </row>
    <row r="1488" spans="1:3" x14ac:dyDescent="0.2">
      <c r="A1488" s="2">
        <v>41015</v>
      </c>
      <c r="B1488">
        <v>2.3460000000000001</v>
      </c>
      <c r="C1488">
        <v>12761</v>
      </c>
    </row>
    <row r="1489" spans="1:3" x14ac:dyDescent="0.2">
      <c r="A1489" s="2">
        <v>41012</v>
      </c>
      <c r="B1489">
        <v>2.33</v>
      </c>
      <c r="C1489">
        <v>29375</v>
      </c>
    </row>
    <row r="1490" spans="1:3" x14ac:dyDescent="0.2">
      <c r="A1490" s="2">
        <v>41011</v>
      </c>
      <c r="B1490">
        <v>2.35</v>
      </c>
      <c r="C1490">
        <v>26979</v>
      </c>
    </row>
    <row r="1491" spans="1:3" x14ac:dyDescent="0.2">
      <c r="A1491" s="2">
        <v>41010</v>
      </c>
      <c r="B1491">
        <v>2.3769999999999998</v>
      </c>
      <c r="C1491">
        <v>16272</v>
      </c>
    </row>
    <row r="1492" spans="1:3" x14ac:dyDescent="0.2">
      <c r="A1492" s="2">
        <v>41009</v>
      </c>
      <c r="B1492">
        <v>2.4159999999999999</v>
      </c>
      <c r="C1492">
        <v>20377</v>
      </c>
    </row>
    <row r="1493" spans="1:3" x14ac:dyDescent="0.2">
      <c r="A1493" s="2">
        <v>41008</v>
      </c>
      <c r="B1493">
        <v>2.4750000000000001</v>
      </c>
      <c r="C1493">
        <v>16594</v>
      </c>
    </row>
    <row r="1494" spans="1:3" x14ac:dyDescent="0.2">
      <c r="A1494" s="2">
        <v>41004</v>
      </c>
      <c r="B1494">
        <v>2.444</v>
      </c>
      <c r="C1494">
        <v>21930</v>
      </c>
    </row>
    <row r="1495" spans="1:3" x14ac:dyDescent="0.2">
      <c r="A1495" s="2">
        <v>41003</v>
      </c>
      <c r="B1495">
        <v>2.52</v>
      </c>
      <c r="C1495">
        <v>11261</v>
      </c>
    </row>
    <row r="1496" spans="1:3" x14ac:dyDescent="0.2">
      <c r="A1496" s="2">
        <v>41002</v>
      </c>
      <c r="B1496">
        <v>2.5680000000000001</v>
      </c>
      <c r="C1496">
        <v>15783</v>
      </c>
    </row>
    <row r="1497" spans="1:3" x14ac:dyDescent="0.2">
      <c r="A1497" s="2">
        <v>41001</v>
      </c>
      <c r="B1497">
        <v>2.544</v>
      </c>
      <c r="C1497">
        <v>14948</v>
      </c>
    </row>
    <row r="1498" spans="1:3" x14ac:dyDescent="0.2">
      <c r="A1498" s="2">
        <v>40998</v>
      </c>
      <c r="B1498">
        <v>2.492</v>
      </c>
      <c r="C1498">
        <v>16860</v>
      </c>
    </row>
    <row r="1499" spans="1:3" x14ac:dyDescent="0.2">
      <c r="A1499" s="2">
        <v>40997</v>
      </c>
      <c r="B1499">
        <v>2.4859999999999998</v>
      </c>
      <c r="C1499">
        <v>18052</v>
      </c>
    </row>
    <row r="1500" spans="1:3" x14ac:dyDescent="0.2">
      <c r="A1500" s="2">
        <v>40996</v>
      </c>
      <c r="B1500">
        <v>2.5920000000000001</v>
      </c>
      <c r="C1500">
        <v>13681</v>
      </c>
    </row>
    <row r="1501" spans="1:3" x14ac:dyDescent="0.2">
      <c r="A1501" s="2">
        <v>40995</v>
      </c>
      <c r="B1501">
        <v>2.6040000000000001</v>
      </c>
      <c r="C1501">
        <v>11277</v>
      </c>
    </row>
    <row r="1502" spans="1:3" x14ac:dyDescent="0.2">
      <c r="A1502" s="2">
        <v>40994</v>
      </c>
      <c r="B1502">
        <v>2.6189999999999998</v>
      </c>
      <c r="C1502">
        <v>9791</v>
      </c>
    </row>
    <row r="1503" spans="1:3" x14ac:dyDescent="0.2">
      <c r="A1503" s="2">
        <v>40991</v>
      </c>
      <c r="B1503">
        <v>2.6470000000000002</v>
      </c>
      <c r="C1503">
        <v>6106</v>
      </c>
    </row>
    <row r="1504" spans="1:3" x14ac:dyDescent="0.2">
      <c r="A1504" s="2">
        <v>40990</v>
      </c>
      <c r="B1504">
        <v>2.6419999999999999</v>
      </c>
      <c r="C1504">
        <v>12768</v>
      </c>
    </row>
    <row r="1505" spans="1:3" x14ac:dyDescent="0.2">
      <c r="A1505" s="2">
        <v>40989</v>
      </c>
      <c r="B1505">
        <v>2.71</v>
      </c>
      <c r="C1505">
        <v>8596</v>
      </c>
    </row>
    <row r="1506" spans="1:3" x14ac:dyDescent="0.2">
      <c r="A1506" s="2">
        <v>40988</v>
      </c>
      <c r="B1506">
        <v>2.6909999999999998</v>
      </c>
      <c r="C1506">
        <v>10219</v>
      </c>
    </row>
    <row r="1507" spans="1:3" x14ac:dyDescent="0.2">
      <c r="A1507" s="2">
        <v>40987</v>
      </c>
      <c r="B1507">
        <v>2.7290000000000001</v>
      </c>
      <c r="C1507">
        <v>9562</v>
      </c>
    </row>
    <row r="1508" spans="1:3" x14ac:dyDescent="0.2">
      <c r="A1508" s="2">
        <v>40984</v>
      </c>
      <c r="B1508">
        <v>2.6959999999999997</v>
      </c>
      <c r="C1508">
        <v>8229</v>
      </c>
    </row>
    <row r="1509" spans="1:3" x14ac:dyDescent="0.2">
      <c r="A1509" s="2">
        <v>40983</v>
      </c>
      <c r="B1509">
        <v>2.6870000000000003</v>
      </c>
      <c r="C1509">
        <v>17496</v>
      </c>
    </row>
    <row r="1510" spans="1:3" x14ac:dyDescent="0.2">
      <c r="A1510" s="2">
        <v>40982</v>
      </c>
      <c r="B1510">
        <v>2.6850000000000001</v>
      </c>
      <c r="C1510">
        <v>14413</v>
      </c>
    </row>
    <row r="1511" spans="1:3" x14ac:dyDescent="0.2">
      <c r="A1511" s="2">
        <v>40981</v>
      </c>
      <c r="B1511">
        <v>2.6550000000000002</v>
      </c>
      <c r="C1511">
        <v>13538</v>
      </c>
    </row>
    <row r="1512" spans="1:3" x14ac:dyDescent="0.2">
      <c r="A1512" s="2">
        <v>40980</v>
      </c>
      <c r="B1512">
        <v>2.6179999999999999</v>
      </c>
      <c r="C1512">
        <v>12071</v>
      </c>
    </row>
    <row r="1513" spans="1:3" x14ac:dyDescent="0.2">
      <c r="A1513" s="2">
        <v>40977</v>
      </c>
      <c r="B1513">
        <v>2.6669999999999998</v>
      </c>
      <c r="C1513">
        <v>14424</v>
      </c>
    </row>
    <row r="1514" spans="1:3" x14ac:dyDescent="0.2">
      <c r="A1514" s="2">
        <v>40976</v>
      </c>
      <c r="B1514">
        <v>2.6059999999999999</v>
      </c>
      <c r="C1514">
        <v>13501</v>
      </c>
    </row>
    <row r="1515" spans="1:3" x14ac:dyDescent="0.2">
      <c r="A1515" s="2">
        <v>40975</v>
      </c>
      <c r="B1515">
        <v>2.62</v>
      </c>
      <c r="C1515">
        <v>17418</v>
      </c>
    </row>
    <row r="1516" spans="1:3" x14ac:dyDescent="0.2">
      <c r="A1516" s="2">
        <v>40974</v>
      </c>
      <c r="B1516">
        <v>2.6790000000000003</v>
      </c>
      <c r="C1516">
        <v>7810</v>
      </c>
    </row>
    <row r="1517" spans="1:3" x14ac:dyDescent="0.2">
      <c r="A1517" s="2">
        <v>40973</v>
      </c>
      <c r="B1517">
        <v>2.6970000000000001</v>
      </c>
      <c r="C1517">
        <v>10548</v>
      </c>
    </row>
    <row r="1518" spans="1:3" x14ac:dyDescent="0.2">
      <c r="A1518" s="2">
        <v>40970</v>
      </c>
      <c r="B1518">
        <v>2.8069999999999999</v>
      </c>
      <c r="C1518">
        <v>9301</v>
      </c>
    </row>
    <row r="1519" spans="1:3" x14ac:dyDescent="0.2">
      <c r="A1519" s="2">
        <v>40969</v>
      </c>
      <c r="B1519">
        <v>2.7789999999999999</v>
      </c>
      <c r="C1519">
        <v>9953</v>
      </c>
    </row>
    <row r="1520" spans="1:3" x14ac:dyDescent="0.2">
      <c r="A1520" s="2">
        <v>40968</v>
      </c>
      <c r="B1520">
        <v>2.8860000000000001</v>
      </c>
      <c r="C1520">
        <v>10912</v>
      </c>
    </row>
    <row r="1521" spans="1:3" x14ac:dyDescent="0.2">
      <c r="A1521" s="2">
        <v>40967</v>
      </c>
      <c r="B1521">
        <v>2.8120000000000003</v>
      </c>
      <c r="C1521">
        <v>8843</v>
      </c>
    </row>
    <row r="1522" spans="1:3" x14ac:dyDescent="0.2">
      <c r="A1522" s="2">
        <v>40966</v>
      </c>
      <c r="B1522">
        <v>2.87</v>
      </c>
      <c r="C1522">
        <v>14033</v>
      </c>
    </row>
    <row r="1523" spans="1:3" x14ac:dyDescent="0.2">
      <c r="A1523" s="2">
        <v>40963</v>
      </c>
      <c r="B1523">
        <v>2.9729999999999999</v>
      </c>
      <c r="C1523">
        <v>8213</v>
      </c>
    </row>
    <row r="1524" spans="1:3" x14ac:dyDescent="0.2">
      <c r="A1524" s="2">
        <v>40962</v>
      </c>
      <c r="B1524">
        <v>3.0310000000000001</v>
      </c>
      <c r="C1524">
        <v>15430</v>
      </c>
    </row>
    <row r="1525" spans="1:3" x14ac:dyDescent="0.2">
      <c r="A1525" s="2">
        <v>40961</v>
      </c>
      <c r="B1525">
        <v>3.0449999999999999</v>
      </c>
      <c r="C1525">
        <v>11933</v>
      </c>
    </row>
    <row r="1526" spans="1:3" x14ac:dyDescent="0.2">
      <c r="A1526" s="2">
        <v>40960</v>
      </c>
      <c r="B1526">
        <v>3.036</v>
      </c>
      <c r="C1526">
        <v>21578</v>
      </c>
    </row>
    <row r="1527" spans="1:3" x14ac:dyDescent="0.2">
      <c r="A1527" s="2">
        <v>40956</v>
      </c>
      <c r="B1527">
        <v>3.0739999999999998</v>
      </c>
      <c r="C1527">
        <v>19850</v>
      </c>
    </row>
    <row r="1528" spans="1:3" x14ac:dyDescent="0.2">
      <c r="A1528" s="2">
        <v>40955</v>
      </c>
      <c r="B1528">
        <v>2.9740000000000002</v>
      </c>
      <c r="C1528">
        <v>22090</v>
      </c>
    </row>
    <row r="1529" spans="1:3" x14ac:dyDescent="0.2">
      <c r="A1529" s="2">
        <v>40954</v>
      </c>
      <c r="B1529">
        <v>2.9060000000000001</v>
      </c>
      <c r="C1529">
        <v>18111</v>
      </c>
    </row>
    <row r="1530" spans="1:3" x14ac:dyDescent="0.2">
      <c r="A1530" s="2">
        <v>40953</v>
      </c>
      <c r="B1530">
        <v>2.976</v>
      </c>
      <c r="C1530">
        <v>27730</v>
      </c>
    </row>
    <row r="1531" spans="1:3" x14ac:dyDescent="0.2">
      <c r="A1531" s="2">
        <v>40952</v>
      </c>
      <c r="B1531">
        <v>2.9290000000000003</v>
      </c>
      <c r="C1531">
        <v>26199</v>
      </c>
    </row>
    <row r="1532" spans="1:3" x14ac:dyDescent="0.2">
      <c r="A1532" s="2">
        <v>40949</v>
      </c>
      <c r="B1532">
        <v>2.9750000000000001</v>
      </c>
      <c r="C1532">
        <v>19671</v>
      </c>
    </row>
    <row r="1533" spans="1:3" x14ac:dyDescent="0.2">
      <c r="A1533" s="2">
        <v>40948</v>
      </c>
      <c r="B1533">
        <v>2.94</v>
      </c>
      <c r="C1533">
        <v>20638</v>
      </c>
    </row>
    <row r="1534" spans="1:3" x14ac:dyDescent="0.2">
      <c r="A1534" s="2">
        <v>40947</v>
      </c>
      <c r="B1534">
        <v>2.8839999999999999</v>
      </c>
      <c r="C1534">
        <v>29353</v>
      </c>
    </row>
    <row r="1535" spans="1:3" x14ac:dyDescent="0.2">
      <c r="A1535" s="2">
        <v>40946</v>
      </c>
      <c r="B1535">
        <v>2.91</v>
      </c>
      <c r="C1535">
        <v>31911</v>
      </c>
    </row>
    <row r="1536" spans="1:3" x14ac:dyDescent="0.2">
      <c r="A1536" s="2">
        <v>40945</v>
      </c>
      <c r="B1536">
        <v>3.0329999999999999</v>
      </c>
      <c r="C1536">
        <v>20796</v>
      </c>
    </row>
    <row r="1537" spans="1:3" x14ac:dyDescent="0.2">
      <c r="A1537" s="2">
        <v>40942</v>
      </c>
      <c r="B1537">
        <v>2.9539999999999997</v>
      </c>
      <c r="C1537">
        <v>23993</v>
      </c>
    </row>
    <row r="1538" spans="1:3" x14ac:dyDescent="0.2">
      <c r="A1538" s="2">
        <v>40941</v>
      </c>
      <c r="B1538">
        <v>2.9670000000000001</v>
      </c>
      <c r="C1538">
        <v>24000</v>
      </c>
    </row>
    <row r="1539" spans="1:3" x14ac:dyDescent="0.2">
      <c r="A1539" s="2">
        <v>40940</v>
      </c>
      <c r="B1539">
        <v>2.7789999999999999</v>
      </c>
      <c r="C1539">
        <v>26018</v>
      </c>
    </row>
    <row r="1540" spans="1:3" x14ac:dyDescent="0.2">
      <c r="A1540" s="2">
        <v>40939</v>
      </c>
      <c r="B1540">
        <v>2.867</v>
      </c>
      <c r="C1540">
        <v>22729</v>
      </c>
    </row>
    <row r="1541" spans="1:3" x14ac:dyDescent="0.2">
      <c r="A1541" s="2">
        <v>40938</v>
      </c>
      <c r="B1541">
        <v>3.0179999999999998</v>
      </c>
      <c r="C1541">
        <v>11124</v>
      </c>
    </row>
    <row r="1542" spans="1:3" x14ac:dyDescent="0.2">
      <c r="A1542" s="2">
        <v>40935</v>
      </c>
      <c r="B1542">
        <v>3.012</v>
      </c>
      <c r="C1542">
        <v>22440</v>
      </c>
    </row>
    <row r="1543" spans="1:3" x14ac:dyDescent="0.2">
      <c r="A1543" s="2">
        <v>40934</v>
      </c>
      <c r="B1543">
        <v>2.9220000000000002</v>
      </c>
      <c r="C1543">
        <v>30177</v>
      </c>
    </row>
    <row r="1544" spans="1:3" x14ac:dyDescent="0.2">
      <c r="A1544" s="2">
        <v>40933</v>
      </c>
      <c r="B1544">
        <v>3.0249999999999999</v>
      </c>
      <c r="C1544">
        <v>27439</v>
      </c>
    </row>
    <row r="1545" spans="1:3" x14ac:dyDescent="0.2">
      <c r="A1545" s="2">
        <v>40932</v>
      </c>
      <c r="B1545">
        <v>2.92</v>
      </c>
      <c r="C1545">
        <v>23644</v>
      </c>
    </row>
    <row r="1546" spans="1:3" x14ac:dyDescent="0.2">
      <c r="A1546" s="2">
        <v>40931</v>
      </c>
      <c r="B1546">
        <v>2.8839999999999999</v>
      </c>
      <c r="C1546">
        <v>39064</v>
      </c>
    </row>
    <row r="1547" spans="1:3" x14ac:dyDescent="0.2">
      <c r="A1547" s="2">
        <v>40928</v>
      </c>
      <c r="B1547">
        <v>2.6790000000000003</v>
      </c>
      <c r="C1547">
        <v>20216</v>
      </c>
    </row>
    <row r="1548" spans="1:3" x14ac:dyDescent="0.2">
      <c r="A1548" s="2">
        <v>40927</v>
      </c>
      <c r="B1548">
        <v>2.6189999999999998</v>
      </c>
      <c r="C1548">
        <v>21742</v>
      </c>
    </row>
    <row r="1549" spans="1:3" x14ac:dyDescent="0.2">
      <c r="A1549" s="2">
        <v>40926</v>
      </c>
      <c r="B1549">
        <v>2.74</v>
      </c>
      <c r="C1549">
        <v>18255</v>
      </c>
    </row>
    <row r="1550" spans="1:3" x14ac:dyDescent="0.2">
      <c r="A1550" s="2">
        <v>40925</v>
      </c>
      <c r="B1550">
        <v>2.7439999999999998</v>
      </c>
      <c r="C1550">
        <v>23788</v>
      </c>
    </row>
    <row r="1551" spans="1:3" x14ac:dyDescent="0.2">
      <c r="A1551" s="2">
        <v>40921</v>
      </c>
      <c r="B1551">
        <v>2.9249999999999998</v>
      </c>
      <c r="C1551">
        <v>14356</v>
      </c>
    </row>
    <row r="1552" spans="1:3" x14ac:dyDescent="0.2">
      <c r="A1552" s="2">
        <v>40920</v>
      </c>
      <c r="B1552">
        <v>2.9550000000000001</v>
      </c>
      <c r="C1552">
        <v>21901</v>
      </c>
    </row>
    <row r="1553" spans="1:3" x14ac:dyDescent="0.2">
      <c r="A1553" s="2">
        <v>40919</v>
      </c>
      <c r="B1553">
        <v>3.004</v>
      </c>
      <c r="C1553">
        <v>19225</v>
      </c>
    </row>
    <row r="1554" spans="1:3" x14ac:dyDescent="0.2">
      <c r="A1554" s="2">
        <v>40918</v>
      </c>
      <c r="B1554">
        <v>3.1579999999999999</v>
      </c>
      <c r="C1554">
        <v>17416</v>
      </c>
    </row>
    <row r="1555" spans="1:3" x14ac:dyDescent="0.2">
      <c r="A1555" s="2">
        <v>40917</v>
      </c>
      <c r="B1555">
        <v>3.2269999999999999</v>
      </c>
      <c r="C1555">
        <v>9879</v>
      </c>
    </row>
    <row r="1556" spans="1:3" x14ac:dyDescent="0.2">
      <c r="A1556" s="2">
        <v>40914</v>
      </c>
      <c r="B1556">
        <v>3.26</v>
      </c>
      <c r="C1556">
        <v>7445</v>
      </c>
    </row>
    <row r="1557" spans="1:3" x14ac:dyDescent="0.2">
      <c r="A1557" s="2">
        <v>40913</v>
      </c>
      <c r="B1557">
        <v>3.1930000000000001</v>
      </c>
      <c r="C1557">
        <v>10478</v>
      </c>
    </row>
    <row r="1558" spans="1:3" x14ac:dyDescent="0.2">
      <c r="A1558" s="2">
        <v>40912</v>
      </c>
      <c r="B1558">
        <v>3.2890000000000001</v>
      </c>
      <c r="C1558">
        <v>11016</v>
      </c>
    </row>
    <row r="1559" spans="1:3" x14ac:dyDescent="0.2">
      <c r="A1559" s="2">
        <v>40911</v>
      </c>
      <c r="B1559">
        <v>3.1890000000000001</v>
      </c>
      <c r="C1559">
        <v>5204</v>
      </c>
    </row>
    <row r="1560" spans="1:3" x14ac:dyDescent="0.2">
      <c r="A1560" s="2">
        <v>40907</v>
      </c>
      <c r="B1560">
        <v>3.1819999999999999</v>
      </c>
      <c r="C1560">
        <v>4093</v>
      </c>
    </row>
    <row r="1561" spans="1:3" x14ac:dyDescent="0.2">
      <c r="A1561" s="2">
        <v>40906</v>
      </c>
      <c r="B1561">
        <v>3.2189999999999999</v>
      </c>
      <c r="C1561">
        <v>4713</v>
      </c>
    </row>
    <row r="1562" spans="1:3" x14ac:dyDescent="0.2">
      <c r="A1562" s="2">
        <v>40905</v>
      </c>
      <c r="B1562">
        <v>3.258</v>
      </c>
      <c r="C1562">
        <v>4617</v>
      </c>
    </row>
    <row r="1563" spans="1:3" x14ac:dyDescent="0.2">
      <c r="A1563" s="2">
        <v>40904</v>
      </c>
      <c r="B1563">
        <v>3.2959999999999998</v>
      </c>
      <c r="C1563">
        <v>3572</v>
      </c>
    </row>
    <row r="1564" spans="1:3" x14ac:dyDescent="0.2">
      <c r="A1564" s="2">
        <v>40900</v>
      </c>
      <c r="B1564">
        <v>3.302</v>
      </c>
      <c r="C1564">
        <v>4634</v>
      </c>
    </row>
    <row r="1565" spans="1:3" x14ac:dyDescent="0.2">
      <c r="A1565" s="2">
        <v>40899</v>
      </c>
      <c r="B1565">
        <v>3.3529999999999998</v>
      </c>
      <c r="C1565">
        <v>10357</v>
      </c>
    </row>
    <row r="1566" spans="1:3" x14ac:dyDescent="0.2">
      <c r="A1566" s="2">
        <v>40898</v>
      </c>
      <c r="B1566">
        <v>3.3519999999999999</v>
      </c>
      <c r="C1566">
        <v>8290</v>
      </c>
    </row>
    <row r="1567" spans="1:3" x14ac:dyDescent="0.2">
      <c r="A1567" s="2">
        <v>40897</v>
      </c>
      <c r="B1567">
        <v>3.319</v>
      </c>
      <c r="C1567">
        <v>6907</v>
      </c>
    </row>
    <row r="1568" spans="1:3" x14ac:dyDescent="0.2">
      <c r="A1568" s="2">
        <v>40896</v>
      </c>
      <c r="B1568">
        <v>3.282</v>
      </c>
      <c r="C1568">
        <v>10708</v>
      </c>
    </row>
    <row r="1569" spans="1:3" x14ac:dyDescent="0.2">
      <c r="A1569" s="2">
        <v>40893</v>
      </c>
      <c r="B1569">
        <v>3.3079999999999998</v>
      </c>
      <c r="C1569">
        <v>5621</v>
      </c>
    </row>
    <row r="1570" spans="1:3" x14ac:dyDescent="0.2">
      <c r="A1570" s="2">
        <v>40892</v>
      </c>
      <c r="B1570">
        <v>3.3109999999999999</v>
      </c>
      <c r="C1570">
        <v>9945</v>
      </c>
    </row>
    <row r="1571" spans="1:3" x14ac:dyDescent="0.2">
      <c r="A1571" s="2">
        <v>40891</v>
      </c>
      <c r="B1571">
        <v>3.3250000000000002</v>
      </c>
      <c r="C1571">
        <v>14637</v>
      </c>
    </row>
    <row r="1572" spans="1:3" x14ac:dyDescent="0.2">
      <c r="A1572" s="2">
        <v>40890</v>
      </c>
      <c r="B1572">
        <v>3.4359999999999999</v>
      </c>
      <c r="C1572">
        <v>8658</v>
      </c>
    </row>
    <row r="1573" spans="1:3" x14ac:dyDescent="0.2">
      <c r="A1573" s="2">
        <v>40889</v>
      </c>
      <c r="B1573">
        <v>3.399</v>
      </c>
      <c r="C1573">
        <v>11813</v>
      </c>
    </row>
    <row r="1574" spans="1:3" x14ac:dyDescent="0.2">
      <c r="A1574" s="2">
        <v>40886</v>
      </c>
      <c r="B1574">
        <v>3.4550000000000001</v>
      </c>
      <c r="C1574">
        <v>14577</v>
      </c>
    </row>
    <row r="1575" spans="1:3" x14ac:dyDescent="0.2">
      <c r="A1575" s="2">
        <v>40885</v>
      </c>
      <c r="B1575">
        <v>3.5760000000000001</v>
      </c>
      <c r="C1575">
        <v>20986</v>
      </c>
    </row>
    <row r="1576" spans="1:3" x14ac:dyDescent="0.2">
      <c r="A1576" s="2">
        <v>40884</v>
      </c>
      <c r="B1576">
        <v>3.56</v>
      </c>
      <c r="C1576">
        <v>11301</v>
      </c>
    </row>
    <row r="1577" spans="1:3" x14ac:dyDescent="0.2">
      <c r="A1577" s="2">
        <v>40883</v>
      </c>
      <c r="B1577">
        <v>3.6179999999999999</v>
      </c>
      <c r="C1577">
        <v>10355</v>
      </c>
    </row>
    <row r="1578" spans="1:3" x14ac:dyDescent="0.2">
      <c r="A1578" s="2">
        <v>40882</v>
      </c>
      <c r="B1578">
        <v>3.585</v>
      </c>
      <c r="C1578">
        <v>9718</v>
      </c>
    </row>
    <row r="1579" spans="1:3" x14ac:dyDescent="0.2">
      <c r="A1579" s="2">
        <v>40879</v>
      </c>
      <c r="B1579">
        <v>3.6989999999999998</v>
      </c>
      <c r="C1579">
        <v>6766</v>
      </c>
    </row>
    <row r="1580" spans="1:3" x14ac:dyDescent="0.2">
      <c r="A1580" s="2">
        <v>40878</v>
      </c>
      <c r="B1580">
        <v>3.746</v>
      </c>
      <c r="C1580">
        <v>14755</v>
      </c>
    </row>
    <row r="1581" spans="1:3" x14ac:dyDescent="0.2">
      <c r="A1581" s="2">
        <v>40877</v>
      </c>
      <c r="B1581">
        <v>3.6579999999999999</v>
      </c>
      <c r="C1581">
        <v>8670</v>
      </c>
    </row>
    <row r="1582" spans="1:3" x14ac:dyDescent="0.2">
      <c r="A1582" s="2">
        <v>40876</v>
      </c>
      <c r="B1582">
        <v>3.7210000000000001</v>
      </c>
      <c r="C1582">
        <v>8270</v>
      </c>
    </row>
    <row r="1583" spans="1:3" x14ac:dyDescent="0.2">
      <c r="A1583" s="2">
        <v>40875</v>
      </c>
      <c r="B1583">
        <v>3.597</v>
      </c>
      <c r="C1583">
        <v>20200</v>
      </c>
    </row>
    <row r="1584" spans="1:3" x14ac:dyDescent="0.2">
      <c r="A1584" s="2">
        <v>40872</v>
      </c>
      <c r="B1584">
        <v>3.7210000000000001</v>
      </c>
      <c r="C1584">
        <v>4961</v>
      </c>
    </row>
    <row r="1585" spans="1:3" x14ac:dyDescent="0.2">
      <c r="A1585" s="2">
        <v>40870</v>
      </c>
      <c r="B1585">
        <v>3.66</v>
      </c>
      <c r="C1585">
        <v>18262</v>
      </c>
    </row>
    <row r="1586" spans="1:3" x14ac:dyDescent="0.2">
      <c r="A1586" s="2">
        <v>40869</v>
      </c>
      <c r="B1586">
        <v>3.6070000000000002</v>
      </c>
      <c r="C1586">
        <v>21402</v>
      </c>
    </row>
    <row r="1587" spans="1:3" x14ac:dyDescent="0.2">
      <c r="A1587" s="2">
        <v>40868</v>
      </c>
      <c r="B1587">
        <v>3.6040000000000001</v>
      </c>
      <c r="C1587">
        <v>31092</v>
      </c>
    </row>
    <row r="1588" spans="1:3" x14ac:dyDescent="0.2">
      <c r="A1588" s="2">
        <v>40865</v>
      </c>
      <c r="B1588">
        <v>3.5270000000000001</v>
      </c>
      <c r="C1588">
        <v>27239</v>
      </c>
    </row>
    <row r="1589" spans="1:3" x14ac:dyDescent="0.2">
      <c r="A1589" s="2">
        <v>40864</v>
      </c>
      <c r="B1589">
        <v>3.5659999999999998</v>
      </c>
      <c r="C1589">
        <v>26418</v>
      </c>
    </row>
    <row r="1590" spans="1:3" x14ac:dyDescent="0.2">
      <c r="A1590" s="2">
        <v>40863</v>
      </c>
      <c r="B1590">
        <v>3.5070000000000001</v>
      </c>
      <c r="C1590">
        <v>23340</v>
      </c>
    </row>
    <row r="1591" spans="1:3" x14ac:dyDescent="0.2">
      <c r="A1591" s="2">
        <v>40862</v>
      </c>
      <c r="B1591">
        <v>3.5609999999999999</v>
      </c>
      <c r="C1591">
        <v>30091</v>
      </c>
    </row>
    <row r="1592" spans="1:3" x14ac:dyDescent="0.2">
      <c r="A1592" s="2">
        <v>40861</v>
      </c>
      <c r="B1592">
        <v>3.6189999999999998</v>
      </c>
      <c r="C1592">
        <v>25237</v>
      </c>
    </row>
    <row r="1593" spans="1:3" x14ac:dyDescent="0.2">
      <c r="A1593" s="2">
        <v>40858</v>
      </c>
      <c r="B1593">
        <v>3.698</v>
      </c>
      <c r="C1593">
        <v>18963</v>
      </c>
    </row>
    <row r="1594" spans="1:3" x14ac:dyDescent="0.2">
      <c r="A1594" s="2">
        <v>40857</v>
      </c>
      <c r="B1594">
        <v>3.74</v>
      </c>
      <c r="C1594">
        <v>19596</v>
      </c>
    </row>
    <row r="1595" spans="1:3" x14ac:dyDescent="0.2">
      <c r="A1595" s="2">
        <v>40856</v>
      </c>
      <c r="B1595">
        <v>3.7410000000000001</v>
      </c>
      <c r="C1595">
        <v>19254</v>
      </c>
    </row>
    <row r="1596" spans="1:3" x14ac:dyDescent="0.2">
      <c r="A1596" s="2">
        <v>40855</v>
      </c>
      <c r="B1596">
        <v>3.8319999999999999</v>
      </c>
      <c r="C1596">
        <v>20107</v>
      </c>
    </row>
    <row r="1597" spans="1:3" x14ac:dyDescent="0.2">
      <c r="A1597" s="2">
        <v>40854</v>
      </c>
      <c r="B1597">
        <v>3.7919999999999998</v>
      </c>
      <c r="C1597">
        <v>17885</v>
      </c>
    </row>
    <row r="1598" spans="1:3" x14ac:dyDescent="0.2">
      <c r="A1598" s="2">
        <v>40851</v>
      </c>
      <c r="B1598">
        <v>3.871</v>
      </c>
      <c r="C1598">
        <v>16647</v>
      </c>
    </row>
    <row r="1599" spans="1:3" x14ac:dyDescent="0.2">
      <c r="A1599" s="2">
        <v>40850</v>
      </c>
      <c r="B1599">
        <v>3.879</v>
      </c>
      <c r="C1599">
        <v>24589</v>
      </c>
    </row>
    <row r="1600" spans="1:3" x14ac:dyDescent="0.2">
      <c r="A1600" s="2">
        <v>40849</v>
      </c>
      <c r="B1600">
        <v>3.8620000000000001</v>
      </c>
      <c r="C1600">
        <v>14979</v>
      </c>
    </row>
    <row r="1601" spans="1:3" x14ac:dyDescent="0.2">
      <c r="A1601" s="2">
        <v>40848</v>
      </c>
      <c r="B1601">
        <v>3.9</v>
      </c>
      <c r="C1601">
        <v>23620</v>
      </c>
    </row>
    <row r="1602" spans="1:3" x14ac:dyDescent="0.2">
      <c r="A1602" s="2">
        <v>40847</v>
      </c>
      <c r="B1602">
        <v>4.0259999999999998</v>
      </c>
      <c r="C1602">
        <v>15514</v>
      </c>
    </row>
    <row r="1603" spans="1:3" x14ac:dyDescent="0.2">
      <c r="A1603" s="2">
        <v>40844</v>
      </c>
      <c r="B1603">
        <v>4.01</v>
      </c>
      <c r="C1603">
        <v>33404</v>
      </c>
    </row>
    <row r="1604" spans="1:3" x14ac:dyDescent="0.2">
      <c r="A1604" s="2">
        <v>40843</v>
      </c>
      <c r="B1604">
        <v>3.8820000000000001</v>
      </c>
      <c r="C1604">
        <v>19295</v>
      </c>
    </row>
    <row r="1605" spans="1:3" x14ac:dyDescent="0.2">
      <c r="A1605" s="2">
        <v>40842</v>
      </c>
      <c r="B1605">
        <v>3.8980000000000001</v>
      </c>
      <c r="C1605">
        <v>11392</v>
      </c>
    </row>
    <row r="1606" spans="1:3" x14ac:dyDescent="0.2">
      <c r="A1606" s="2">
        <v>40841</v>
      </c>
      <c r="B1606">
        <v>3.9590000000000001</v>
      </c>
      <c r="C1606">
        <v>13009</v>
      </c>
    </row>
    <row r="1607" spans="1:3" x14ac:dyDescent="0.2">
      <c r="A1607" s="2">
        <v>40840</v>
      </c>
      <c r="B1607">
        <v>3.9009999999999998</v>
      </c>
      <c r="C1607">
        <v>11922</v>
      </c>
    </row>
    <row r="1608" spans="1:3" x14ac:dyDescent="0.2">
      <c r="A1608" s="2">
        <v>40837</v>
      </c>
      <c r="B1608">
        <v>3.927</v>
      </c>
      <c r="C1608">
        <v>10525</v>
      </c>
    </row>
    <row r="1609" spans="1:3" x14ac:dyDescent="0.2">
      <c r="A1609" s="2">
        <v>40836</v>
      </c>
      <c r="B1609">
        <v>3.9449999999999998</v>
      </c>
      <c r="C1609">
        <v>21530</v>
      </c>
    </row>
    <row r="1610" spans="1:3" x14ac:dyDescent="0.2">
      <c r="A1610" s="2">
        <v>40835</v>
      </c>
      <c r="B1610">
        <v>3.9379999999999997</v>
      </c>
      <c r="C1610">
        <v>12006</v>
      </c>
    </row>
    <row r="1611" spans="1:3" x14ac:dyDescent="0.2">
      <c r="A1611" s="2">
        <v>40834</v>
      </c>
      <c r="B1611">
        <v>3.915</v>
      </c>
      <c r="C1611">
        <v>14279</v>
      </c>
    </row>
    <row r="1612" spans="1:3" x14ac:dyDescent="0.2">
      <c r="A1612" s="2">
        <v>40833</v>
      </c>
      <c r="B1612">
        <v>4.0199999999999996</v>
      </c>
      <c r="C1612">
        <v>18031</v>
      </c>
    </row>
    <row r="1613" spans="1:3" x14ac:dyDescent="0.2">
      <c r="A1613" s="2">
        <v>40830</v>
      </c>
      <c r="B1613">
        <v>4.0730000000000004</v>
      </c>
      <c r="C1613">
        <v>28323</v>
      </c>
    </row>
    <row r="1614" spans="1:3" x14ac:dyDescent="0.2">
      <c r="A1614" s="2">
        <v>40829</v>
      </c>
      <c r="B1614">
        <v>3.9529999999999998</v>
      </c>
      <c r="C1614">
        <v>22550</v>
      </c>
    </row>
    <row r="1615" spans="1:3" x14ac:dyDescent="0.2">
      <c r="A1615" s="2">
        <v>40828</v>
      </c>
      <c r="B1615">
        <v>3.9390000000000001</v>
      </c>
      <c r="C1615">
        <v>19854</v>
      </c>
    </row>
    <row r="1616" spans="1:3" x14ac:dyDescent="0.2">
      <c r="A1616" s="2">
        <v>40827</v>
      </c>
      <c r="B1616">
        <v>3.9990000000000001</v>
      </c>
      <c r="C1616">
        <v>23202</v>
      </c>
    </row>
    <row r="1617" spans="1:3" x14ac:dyDescent="0.2">
      <c r="A1617" s="2">
        <v>40826</v>
      </c>
      <c r="B1617">
        <v>3.9939999999999998</v>
      </c>
      <c r="C1617">
        <v>16814</v>
      </c>
    </row>
    <row r="1618" spans="1:3" x14ac:dyDescent="0.2">
      <c r="A1618" s="2">
        <v>40823</v>
      </c>
      <c r="B1618">
        <v>3.99</v>
      </c>
      <c r="C1618">
        <v>19465</v>
      </c>
    </row>
    <row r="1619" spans="1:3" x14ac:dyDescent="0.2">
      <c r="A1619" s="2">
        <v>40822</v>
      </c>
      <c r="B1619">
        <v>4.08</v>
      </c>
      <c r="C1619">
        <v>21204</v>
      </c>
    </row>
    <row r="1620" spans="1:3" x14ac:dyDescent="0.2">
      <c r="A1620" s="2">
        <v>40821</v>
      </c>
      <c r="B1620">
        <v>4.0490000000000004</v>
      </c>
      <c r="C1620">
        <v>14058</v>
      </c>
    </row>
    <row r="1621" spans="1:3" x14ac:dyDescent="0.2">
      <c r="A1621" s="2">
        <v>40820</v>
      </c>
      <c r="B1621">
        <v>4.0990000000000002</v>
      </c>
      <c r="C1621">
        <v>14651</v>
      </c>
    </row>
    <row r="1622" spans="1:3" x14ac:dyDescent="0.2">
      <c r="A1622" s="2">
        <v>40819</v>
      </c>
      <c r="B1622">
        <v>4.0720000000000001</v>
      </c>
      <c r="C1622">
        <v>18231</v>
      </c>
    </row>
    <row r="1623" spans="1:3" x14ac:dyDescent="0.2">
      <c r="A1623" s="2">
        <v>40816</v>
      </c>
      <c r="B1623">
        <v>4.1100000000000003</v>
      </c>
      <c r="C1623">
        <v>18087</v>
      </c>
    </row>
    <row r="1624" spans="1:3" x14ac:dyDescent="0.2">
      <c r="A1624" s="2">
        <v>40815</v>
      </c>
      <c r="B1624">
        <v>4.1470000000000002</v>
      </c>
      <c r="C1624">
        <v>20536</v>
      </c>
    </row>
    <row r="1625" spans="1:3" x14ac:dyDescent="0.2">
      <c r="A1625" s="2">
        <v>40814</v>
      </c>
      <c r="B1625">
        <v>4.2030000000000003</v>
      </c>
      <c r="C1625">
        <v>8341</v>
      </c>
    </row>
    <row r="1626" spans="1:3" x14ac:dyDescent="0.2">
      <c r="A1626" s="2">
        <v>40813</v>
      </c>
      <c r="B1626">
        <v>4.2610000000000001</v>
      </c>
      <c r="C1626">
        <v>7711</v>
      </c>
    </row>
    <row r="1627" spans="1:3" x14ac:dyDescent="0.2">
      <c r="A1627" s="2">
        <v>40812</v>
      </c>
      <c r="B1627">
        <v>4.2569999999999997</v>
      </c>
      <c r="C1627">
        <v>7089</v>
      </c>
    </row>
    <row r="1628" spans="1:3" x14ac:dyDescent="0.2">
      <c r="A1628" s="2">
        <v>40809</v>
      </c>
      <c r="B1628">
        <v>4.1760000000000002</v>
      </c>
      <c r="C1628">
        <v>6009</v>
      </c>
    </row>
    <row r="1629" spans="1:3" x14ac:dyDescent="0.2">
      <c r="A1629" s="2">
        <v>40808</v>
      </c>
      <c r="B1629">
        <v>4.2009999999999996</v>
      </c>
      <c r="C1629">
        <v>9957</v>
      </c>
    </row>
    <row r="1630" spans="1:3" x14ac:dyDescent="0.2">
      <c r="A1630" s="2">
        <v>40807</v>
      </c>
      <c r="B1630">
        <v>4.2679999999999998</v>
      </c>
      <c r="C1630">
        <v>8677</v>
      </c>
    </row>
    <row r="1631" spans="1:3" x14ac:dyDescent="0.2">
      <c r="A1631" s="2">
        <v>40806</v>
      </c>
      <c r="B1631">
        <v>4.3029999999999999</v>
      </c>
      <c r="C1631">
        <v>5695</v>
      </c>
    </row>
    <row r="1632" spans="1:3" x14ac:dyDescent="0.2">
      <c r="A1632" s="2">
        <v>40805</v>
      </c>
      <c r="B1632">
        <v>4.327</v>
      </c>
      <c r="C1632">
        <v>6754</v>
      </c>
    </row>
    <row r="1633" spans="1:3" x14ac:dyDescent="0.2">
      <c r="A1633" s="2">
        <v>40802</v>
      </c>
      <c r="B1633">
        <v>4.3070000000000004</v>
      </c>
      <c r="C1633">
        <v>5090</v>
      </c>
    </row>
    <row r="1634" spans="1:3" x14ac:dyDescent="0.2">
      <c r="A1634" s="2">
        <v>40801</v>
      </c>
      <c r="B1634">
        <v>4.3419999999999996</v>
      </c>
      <c r="C1634">
        <v>10305</v>
      </c>
    </row>
    <row r="1635" spans="1:3" x14ac:dyDescent="0.2">
      <c r="A1635" s="2">
        <v>40800</v>
      </c>
      <c r="B1635">
        <v>4.4509999999999996</v>
      </c>
      <c r="C1635">
        <v>11438</v>
      </c>
    </row>
    <row r="1636" spans="1:3" x14ac:dyDescent="0.2">
      <c r="A1636" s="2">
        <v>40799</v>
      </c>
      <c r="B1636">
        <v>4.391</v>
      </c>
      <c r="C1636">
        <v>9263</v>
      </c>
    </row>
    <row r="1637" spans="1:3" x14ac:dyDescent="0.2">
      <c r="A1637" s="2">
        <v>40798</v>
      </c>
      <c r="B1637">
        <v>4.3099999999999996</v>
      </c>
      <c r="C1637">
        <v>6616</v>
      </c>
    </row>
    <row r="1638" spans="1:3" x14ac:dyDescent="0.2">
      <c r="A1638" s="2">
        <v>40795</v>
      </c>
      <c r="B1638">
        <v>4.3239999999999998</v>
      </c>
      <c r="C1638">
        <v>7458</v>
      </c>
    </row>
    <row r="1639" spans="1:3" x14ac:dyDescent="0.2">
      <c r="A1639" s="2">
        <v>40794</v>
      </c>
      <c r="B1639">
        <v>4.3929999999999998</v>
      </c>
      <c r="C1639">
        <v>10196</v>
      </c>
    </row>
    <row r="1640" spans="1:3" x14ac:dyDescent="0.2">
      <c r="A1640" s="2">
        <v>40793</v>
      </c>
      <c r="B1640">
        <v>4.3840000000000003</v>
      </c>
      <c r="C1640">
        <v>8122</v>
      </c>
    </row>
    <row r="1641" spans="1:3" x14ac:dyDescent="0.2">
      <c r="A1641" s="2">
        <v>40792</v>
      </c>
      <c r="B1641">
        <v>4.3899999999999997</v>
      </c>
      <c r="C1641">
        <v>5141</v>
      </c>
    </row>
    <row r="1642" spans="1:3" x14ac:dyDescent="0.2">
      <c r="A1642" s="2">
        <v>40788</v>
      </c>
      <c r="B1642">
        <v>4.3410000000000002</v>
      </c>
      <c r="C1642">
        <v>6529</v>
      </c>
    </row>
    <row r="1643" spans="1:3" x14ac:dyDescent="0.2">
      <c r="A1643" s="2">
        <v>40787</v>
      </c>
      <c r="B1643">
        <v>4.5019999999999998</v>
      </c>
      <c r="C1643">
        <v>6143</v>
      </c>
    </row>
    <row r="1644" spans="1:3" x14ac:dyDescent="0.2">
      <c r="A1644" s="2">
        <v>40786</v>
      </c>
      <c r="B1644">
        <v>4.5019999999999998</v>
      </c>
      <c r="C1644">
        <v>9104</v>
      </c>
    </row>
    <row r="1645" spans="1:3" x14ac:dyDescent="0.2">
      <c r="A1645" s="2">
        <v>40785</v>
      </c>
      <c r="B1645">
        <v>4.359</v>
      </c>
      <c r="C1645">
        <v>4295</v>
      </c>
    </row>
    <row r="1646" spans="1:3" x14ac:dyDescent="0.2">
      <c r="A1646" s="2">
        <v>40784</v>
      </c>
      <c r="B1646">
        <v>4.3010000000000002</v>
      </c>
      <c r="C1646">
        <v>16563</v>
      </c>
    </row>
    <row r="1647" spans="1:3" x14ac:dyDescent="0.2">
      <c r="A1647" s="2">
        <v>40781</v>
      </c>
      <c r="B1647">
        <v>4.3860000000000001</v>
      </c>
      <c r="C1647">
        <v>25758</v>
      </c>
    </row>
    <row r="1648" spans="1:3" x14ac:dyDescent="0.2">
      <c r="A1648" s="2">
        <v>40780</v>
      </c>
      <c r="B1648">
        <v>4.3520000000000003</v>
      </c>
      <c r="C1648">
        <v>25913</v>
      </c>
    </row>
    <row r="1649" spans="1:3" x14ac:dyDescent="0.2">
      <c r="A1649" s="2">
        <v>40779</v>
      </c>
      <c r="B1649">
        <v>4.3070000000000004</v>
      </c>
      <c r="C1649">
        <v>15647</v>
      </c>
    </row>
    <row r="1650" spans="1:3" x14ac:dyDescent="0.2">
      <c r="A1650" s="2">
        <v>40778</v>
      </c>
      <c r="B1650">
        <v>4.3760000000000003</v>
      </c>
      <c r="C1650">
        <v>34126</v>
      </c>
    </row>
    <row r="1651" spans="1:3" x14ac:dyDescent="0.2">
      <c r="A1651" s="2">
        <v>40777</v>
      </c>
      <c r="B1651">
        <v>4.33</v>
      </c>
      <c r="C1651">
        <v>17646</v>
      </c>
    </row>
    <row r="1652" spans="1:3" x14ac:dyDescent="0.2">
      <c r="A1652" s="2">
        <v>40774</v>
      </c>
      <c r="B1652">
        <v>4.4119999999999999</v>
      </c>
      <c r="C1652">
        <v>9103</v>
      </c>
    </row>
    <row r="1653" spans="1:3" x14ac:dyDescent="0.2">
      <c r="A1653" s="2">
        <v>40773</v>
      </c>
      <c r="B1653">
        <v>4.3769999999999998</v>
      </c>
      <c r="C1653">
        <v>23199</v>
      </c>
    </row>
    <row r="1654" spans="1:3" x14ac:dyDescent="0.2">
      <c r="A1654" s="2">
        <v>40772</v>
      </c>
      <c r="B1654">
        <v>4.4169999999999998</v>
      </c>
      <c r="C1654">
        <v>18209</v>
      </c>
    </row>
    <row r="1655" spans="1:3" x14ac:dyDescent="0.2">
      <c r="A1655" s="2">
        <v>40771</v>
      </c>
      <c r="B1655">
        <v>4.4249999999999998</v>
      </c>
      <c r="C1655">
        <v>27408</v>
      </c>
    </row>
    <row r="1656" spans="1:3" x14ac:dyDescent="0.2">
      <c r="A1656" s="2">
        <v>40770</v>
      </c>
      <c r="B1656">
        <v>4.5049999999999999</v>
      </c>
      <c r="C1656">
        <v>25578</v>
      </c>
    </row>
    <row r="1657" spans="1:3" x14ac:dyDescent="0.2">
      <c r="A1657" s="2">
        <v>40767</v>
      </c>
      <c r="B1657">
        <v>4.5289999999999999</v>
      </c>
      <c r="C1657">
        <v>13787</v>
      </c>
    </row>
    <row r="1658" spans="1:3" x14ac:dyDescent="0.2">
      <c r="A1658" s="2">
        <v>40766</v>
      </c>
      <c r="B1658">
        <v>4.5860000000000003</v>
      </c>
      <c r="C1658">
        <v>30819</v>
      </c>
    </row>
    <row r="1659" spans="1:3" x14ac:dyDescent="0.2">
      <c r="A1659" s="2">
        <v>40765</v>
      </c>
      <c r="B1659">
        <v>4.4969999999999999</v>
      </c>
      <c r="C1659">
        <v>22505</v>
      </c>
    </row>
    <row r="1660" spans="1:3" x14ac:dyDescent="0.2">
      <c r="A1660" s="2">
        <v>40764</v>
      </c>
      <c r="B1660">
        <v>4.4850000000000003</v>
      </c>
      <c r="C1660">
        <v>26658</v>
      </c>
    </row>
    <row r="1661" spans="1:3" x14ac:dyDescent="0.2">
      <c r="A1661" s="2">
        <v>40763</v>
      </c>
      <c r="B1661">
        <v>4.4390000000000001</v>
      </c>
      <c r="C1661">
        <v>27528</v>
      </c>
    </row>
    <row r="1662" spans="1:3" x14ac:dyDescent="0.2">
      <c r="A1662" s="2">
        <v>40760</v>
      </c>
      <c r="B1662">
        <v>4.4320000000000004</v>
      </c>
      <c r="C1662">
        <v>23189</v>
      </c>
    </row>
    <row r="1663" spans="1:3" x14ac:dyDescent="0.2">
      <c r="A1663" s="2">
        <v>40759</v>
      </c>
      <c r="B1663">
        <v>4.3979999999999997</v>
      </c>
      <c r="C1663">
        <v>34710</v>
      </c>
    </row>
    <row r="1664" spans="1:3" x14ac:dyDescent="0.2">
      <c r="A1664" s="2">
        <v>40758</v>
      </c>
      <c r="B1664">
        <v>4.524</v>
      </c>
      <c r="C1664">
        <v>17965</v>
      </c>
    </row>
    <row r="1665" spans="1:3" x14ac:dyDescent="0.2">
      <c r="A1665" s="2">
        <v>40757</v>
      </c>
      <c r="B1665">
        <v>4.5759999999999996</v>
      </c>
      <c r="C1665">
        <v>15421</v>
      </c>
    </row>
    <row r="1666" spans="1:3" x14ac:dyDescent="0.2">
      <c r="A1666" s="2">
        <v>40756</v>
      </c>
      <c r="B1666">
        <v>4.6070000000000002</v>
      </c>
      <c r="C1666">
        <v>13603</v>
      </c>
    </row>
    <row r="1667" spans="1:3" x14ac:dyDescent="0.2">
      <c r="A1667" s="2">
        <v>40753</v>
      </c>
      <c r="B1667">
        <v>4.5640000000000001</v>
      </c>
      <c r="C1667">
        <v>14090</v>
      </c>
    </row>
    <row r="1668" spans="1:3" x14ac:dyDescent="0.2">
      <c r="A1668" s="2">
        <v>40752</v>
      </c>
      <c r="B1668">
        <v>4.6449999999999996</v>
      </c>
      <c r="C1668">
        <v>24273</v>
      </c>
    </row>
    <row r="1669" spans="1:3" x14ac:dyDescent="0.2">
      <c r="A1669" s="2">
        <v>40751</v>
      </c>
      <c r="B1669">
        <v>4.6159999999999997</v>
      </c>
      <c r="C1669">
        <v>8259</v>
      </c>
    </row>
    <row r="1670" spans="1:3" x14ac:dyDescent="0.2">
      <c r="A1670" s="2">
        <v>40750</v>
      </c>
      <c r="B1670">
        <v>4.6239999999999997</v>
      </c>
      <c r="C1670">
        <v>7229</v>
      </c>
    </row>
    <row r="1671" spans="1:3" x14ac:dyDescent="0.2">
      <c r="A1671" s="2">
        <v>40749</v>
      </c>
      <c r="B1671">
        <v>4.6420000000000003</v>
      </c>
      <c r="C1671">
        <v>8315</v>
      </c>
    </row>
    <row r="1672" spans="1:3" x14ac:dyDescent="0.2">
      <c r="A1672" s="2">
        <v>40746</v>
      </c>
      <c r="B1672">
        <v>4.6680000000000001</v>
      </c>
      <c r="C1672">
        <v>6545</v>
      </c>
    </row>
    <row r="1673" spans="1:3" x14ac:dyDescent="0.2">
      <c r="A1673" s="2">
        <v>40745</v>
      </c>
      <c r="B1673">
        <v>4.6630000000000003</v>
      </c>
      <c r="C1673">
        <v>10076</v>
      </c>
    </row>
    <row r="1674" spans="1:3" x14ac:dyDescent="0.2">
      <c r="A1674" s="2">
        <v>40744</v>
      </c>
      <c r="B1674">
        <v>4.7590000000000003</v>
      </c>
      <c r="C1674">
        <v>10846</v>
      </c>
    </row>
    <row r="1675" spans="1:3" x14ac:dyDescent="0.2">
      <c r="A1675" s="2">
        <v>40743</v>
      </c>
      <c r="B1675">
        <v>4.806</v>
      </c>
      <c r="C1675">
        <v>9513</v>
      </c>
    </row>
    <row r="1676" spans="1:3" x14ac:dyDescent="0.2">
      <c r="A1676" s="2">
        <v>40742</v>
      </c>
      <c r="B1676">
        <v>4.8220000000000001</v>
      </c>
      <c r="C1676">
        <v>12867</v>
      </c>
    </row>
    <row r="1677" spans="1:3" x14ac:dyDescent="0.2">
      <c r="A1677" s="2">
        <v>40739</v>
      </c>
      <c r="B1677">
        <v>4.8159999999999998</v>
      </c>
      <c r="C1677">
        <v>20153</v>
      </c>
    </row>
    <row r="1678" spans="1:3" x14ac:dyDescent="0.2">
      <c r="A1678" s="2">
        <v>40738</v>
      </c>
      <c r="B1678">
        <v>4.6959999999999997</v>
      </c>
      <c r="C1678">
        <v>16542</v>
      </c>
    </row>
    <row r="1679" spans="1:3" x14ac:dyDescent="0.2">
      <c r="A1679" s="2">
        <v>40737</v>
      </c>
      <c r="B1679">
        <v>4.7370000000000001</v>
      </c>
      <c r="C1679">
        <v>15172</v>
      </c>
    </row>
    <row r="1680" spans="1:3" x14ac:dyDescent="0.2">
      <c r="A1680" s="2">
        <v>40736</v>
      </c>
      <c r="B1680">
        <v>4.6749999999999998</v>
      </c>
      <c r="C1680">
        <v>12411</v>
      </c>
    </row>
    <row r="1681" spans="1:3" x14ac:dyDescent="0.2">
      <c r="A1681" s="2">
        <v>40735</v>
      </c>
      <c r="B1681">
        <v>4.6559999999999997</v>
      </c>
      <c r="C1681">
        <v>12041</v>
      </c>
    </row>
    <row r="1682" spans="1:3" x14ac:dyDescent="0.2">
      <c r="A1682" s="2">
        <v>40732</v>
      </c>
      <c r="B1682">
        <v>4.5999999999999996</v>
      </c>
      <c r="C1682">
        <v>12284</v>
      </c>
    </row>
    <row r="1683" spans="1:3" x14ac:dyDescent="0.2">
      <c r="A1683" s="2">
        <v>40731</v>
      </c>
      <c r="B1683">
        <v>4.5350000000000001</v>
      </c>
      <c r="C1683">
        <v>16379</v>
      </c>
    </row>
    <row r="1684" spans="1:3" x14ac:dyDescent="0.2">
      <c r="A1684" s="2">
        <v>40730</v>
      </c>
      <c r="B1684">
        <v>4.617</v>
      </c>
      <c r="C1684">
        <v>11045</v>
      </c>
    </row>
    <row r="1685" spans="1:3" x14ac:dyDescent="0.2">
      <c r="A1685" s="2">
        <v>40729</v>
      </c>
      <c r="B1685">
        <v>4.7370000000000001</v>
      </c>
      <c r="C1685">
        <v>9238</v>
      </c>
    </row>
    <row r="1686" spans="1:3" x14ac:dyDescent="0.2">
      <c r="A1686" s="2">
        <v>40725</v>
      </c>
      <c r="B1686">
        <v>4.694</v>
      </c>
      <c r="C1686">
        <v>6981</v>
      </c>
    </row>
    <row r="1687" spans="1:3" x14ac:dyDescent="0.2">
      <c r="A1687" s="2">
        <v>40724</v>
      </c>
      <c r="B1687">
        <v>4.7389999999999999</v>
      </c>
      <c r="C1687">
        <v>11831</v>
      </c>
    </row>
    <row r="1688" spans="1:3" x14ac:dyDescent="0.2">
      <c r="A1688" s="2">
        <v>40723</v>
      </c>
      <c r="B1688">
        <v>4.6760000000000002</v>
      </c>
      <c r="C1688">
        <v>6740</v>
      </c>
    </row>
    <row r="1689" spans="1:3" x14ac:dyDescent="0.2">
      <c r="A1689" s="2">
        <v>40722</v>
      </c>
      <c r="B1689">
        <v>4.5350000000000001</v>
      </c>
      <c r="C1689">
        <v>11286</v>
      </c>
    </row>
    <row r="1690" spans="1:3" x14ac:dyDescent="0.2">
      <c r="A1690" s="2">
        <v>40721</v>
      </c>
      <c r="B1690">
        <v>4.4610000000000003</v>
      </c>
      <c r="C1690">
        <v>7741</v>
      </c>
    </row>
    <row r="1691" spans="1:3" x14ac:dyDescent="0.2">
      <c r="A1691" s="2">
        <v>40718</v>
      </c>
      <c r="B1691">
        <v>4.4539999999999997</v>
      </c>
      <c r="C1691">
        <v>9623</v>
      </c>
    </row>
    <row r="1692" spans="1:3" x14ac:dyDescent="0.2">
      <c r="A1692" s="2">
        <v>40717</v>
      </c>
      <c r="B1692">
        <v>4.4240000000000004</v>
      </c>
      <c r="C1692">
        <v>14697</v>
      </c>
    </row>
    <row r="1693" spans="1:3" x14ac:dyDescent="0.2">
      <c r="A1693" s="2">
        <v>40716</v>
      </c>
      <c r="B1693">
        <v>4.5510000000000002</v>
      </c>
      <c r="C1693">
        <v>10594</v>
      </c>
    </row>
    <row r="1694" spans="1:3" x14ac:dyDescent="0.2">
      <c r="A1694" s="2">
        <v>40715</v>
      </c>
      <c r="B1694">
        <v>4.6210000000000004</v>
      </c>
      <c r="C1694">
        <v>8643</v>
      </c>
    </row>
    <row r="1695" spans="1:3" x14ac:dyDescent="0.2">
      <c r="A1695" s="2">
        <v>40714</v>
      </c>
      <c r="B1695">
        <v>4.5590000000000002</v>
      </c>
      <c r="C1695">
        <v>9315</v>
      </c>
    </row>
    <row r="1696" spans="1:3" x14ac:dyDescent="0.2">
      <c r="A1696" s="2">
        <v>40711</v>
      </c>
      <c r="B1696">
        <v>4.5579999999999998</v>
      </c>
      <c r="C1696">
        <v>12479</v>
      </c>
    </row>
    <row r="1697" spans="1:3" x14ac:dyDescent="0.2">
      <c r="A1697" s="2">
        <v>40710</v>
      </c>
      <c r="B1697">
        <v>4.649</v>
      </c>
      <c r="C1697">
        <v>14200</v>
      </c>
    </row>
    <row r="1698" spans="1:3" x14ac:dyDescent="0.2">
      <c r="A1698" s="2">
        <v>40709</v>
      </c>
      <c r="B1698">
        <v>4.7960000000000003</v>
      </c>
      <c r="C1698">
        <v>10868</v>
      </c>
    </row>
    <row r="1699" spans="1:3" x14ac:dyDescent="0.2">
      <c r="A1699" s="2">
        <v>40708</v>
      </c>
      <c r="B1699">
        <v>4.7930000000000001</v>
      </c>
      <c r="C1699">
        <v>12914</v>
      </c>
    </row>
    <row r="1700" spans="1:3" x14ac:dyDescent="0.2">
      <c r="A1700" s="2">
        <v>40707</v>
      </c>
      <c r="B1700">
        <v>4.8520000000000003</v>
      </c>
      <c r="C1700">
        <v>20444</v>
      </c>
    </row>
    <row r="1701" spans="1:3" x14ac:dyDescent="0.2">
      <c r="A1701" s="2">
        <v>40704</v>
      </c>
      <c r="B1701">
        <v>4.952</v>
      </c>
      <c r="C1701">
        <v>16226</v>
      </c>
    </row>
    <row r="1702" spans="1:3" x14ac:dyDescent="0.2">
      <c r="A1702" s="2">
        <v>40703</v>
      </c>
      <c r="B1702">
        <v>4.8719999999999999</v>
      </c>
      <c r="C1702">
        <v>26291</v>
      </c>
    </row>
    <row r="1703" spans="1:3" x14ac:dyDescent="0.2">
      <c r="A1703" s="2">
        <v>40702</v>
      </c>
      <c r="B1703">
        <v>5.0330000000000004</v>
      </c>
      <c r="C1703">
        <v>20537</v>
      </c>
    </row>
    <row r="1704" spans="1:3" x14ac:dyDescent="0.2">
      <c r="A1704" s="2">
        <v>40701</v>
      </c>
      <c r="B1704">
        <v>5.0140000000000002</v>
      </c>
      <c r="C1704">
        <v>20855</v>
      </c>
    </row>
    <row r="1705" spans="1:3" x14ac:dyDescent="0.2">
      <c r="A1705" s="2">
        <v>40700</v>
      </c>
      <c r="B1705">
        <v>4.9930000000000003</v>
      </c>
      <c r="C1705">
        <v>17776</v>
      </c>
    </row>
    <row r="1706" spans="1:3" x14ac:dyDescent="0.2">
      <c r="A1706" s="2">
        <v>40697</v>
      </c>
      <c r="B1706">
        <v>4.8819999999999997</v>
      </c>
      <c r="C1706">
        <v>17717</v>
      </c>
    </row>
    <row r="1707" spans="1:3" x14ac:dyDescent="0.2">
      <c r="A1707" s="2">
        <v>40696</v>
      </c>
      <c r="B1707">
        <v>4.9559999999999995</v>
      </c>
      <c r="C1707">
        <v>37764</v>
      </c>
    </row>
    <row r="1708" spans="1:3" x14ac:dyDescent="0.2">
      <c r="A1708" s="2">
        <v>40695</v>
      </c>
      <c r="B1708">
        <v>4.8490000000000002</v>
      </c>
      <c r="C1708">
        <v>12619</v>
      </c>
    </row>
    <row r="1709" spans="1:3" x14ac:dyDescent="0.2">
      <c r="A1709" s="2">
        <v>40694</v>
      </c>
      <c r="B1709">
        <v>4.8769999999999998</v>
      </c>
      <c r="C1709">
        <v>20793</v>
      </c>
    </row>
    <row r="1710" spans="1:3" x14ac:dyDescent="0.2">
      <c r="A1710" s="2">
        <v>40690</v>
      </c>
      <c r="B1710">
        <v>4.7590000000000003</v>
      </c>
      <c r="C1710">
        <v>13472</v>
      </c>
    </row>
    <row r="1711" spans="1:3" x14ac:dyDescent="0.2">
      <c r="A1711" s="2">
        <v>40689</v>
      </c>
      <c r="B1711">
        <v>4.4690000000000003</v>
      </c>
      <c r="C1711">
        <v>24146</v>
      </c>
    </row>
    <row r="1712" spans="1:3" x14ac:dyDescent="0.2">
      <c r="A1712" s="2">
        <v>40688</v>
      </c>
      <c r="B1712">
        <v>4.5380000000000003</v>
      </c>
      <c r="C1712">
        <v>15010</v>
      </c>
    </row>
    <row r="1713" spans="1:3" x14ac:dyDescent="0.2">
      <c r="A1713" s="2">
        <v>40687</v>
      </c>
      <c r="B1713">
        <v>4.5060000000000002</v>
      </c>
      <c r="C1713">
        <v>17178</v>
      </c>
    </row>
    <row r="1714" spans="1:3" x14ac:dyDescent="0.2">
      <c r="A1714" s="2">
        <v>40686</v>
      </c>
      <c r="B1714">
        <v>4.51</v>
      </c>
      <c r="C1714">
        <v>16944</v>
      </c>
    </row>
    <row r="1715" spans="1:3" x14ac:dyDescent="0.2">
      <c r="A1715" s="2">
        <v>40683</v>
      </c>
      <c r="B1715">
        <v>4.4139999999999997</v>
      </c>
      <c r="C1715">
        <v>18099</v>
      </c>
    </row>
    <row r="1716" spans="1:3" x14ac:dyDescent="0.2">
      <c r="A1716" s="2">
        <v>40682</v>
      </c>
      <c r="B1716">
        <v>4.2939999999999996</v>
      </c>
      <c r="C1716">
        <v>18483</v>
      </c>
    </row>
    <row r="1717" spans="1:3" x14ac:dyDescent="0.2">
      <c r="A1717" s="2">
        <v>40681</v>
      </c>
      <c r="B1717">
        <v>4.3929999999999998</v>
      </c>
      <c r="C1717">
        <v>11663</v>
      </c>
    </row>
    <row r="1718" spans="1:3" x14ac:dyDescent="0.2">
      <c r="A1718" s="2">
        <v>40680</v>
      </c>
      <c r="B1718">
        <v>4.3710000000000004</v>
      </c>
      <c r="C1718">
        <v>18807</v>
      </c>
    </row>
    <row r="1719" spans="1:3" x14ac:dyDescent="0.2">
      <c r="A1719" s="2">
        <v>40679</v>
      </c>
      <c r="B1719">
        <v>4.4969999999999999</v>
      </c>
      <c r="C1719">
        <v>15618</v>
      </c>
    </row>
    <row r="1720" spans="1:3" x14ac:dyDescent="0.2">
      <c r="A1720" s="2">
        <v>40676</v>
      </c>
      <c r="B1720">
        <v>4.4279999999999999</v>
      </c>
      <c r="C1720">
        <v>13348</v>
      </c>
    </row>
    <row r="1721" spans="1:3" x14ac:dyDescent="0.2">
      <c r="A1721" s="2">
        <v>40675</v>
      </c>
      <c r="B1721">
        <v>4.3760000000000003</v>
      </c>
      <c r="C1721">
        <v>21448</v>
      </c>
    </row>
    <row r="1722" spans="1:3" x14ac:dyDescent="0.2">
      <c r="A1722" s="2">
        <v>40674</v>
      </c>
      <c r="B1722">
        <v>4.3579999999999997</v>
      </c>
      <c r="C1722">
        <v>21928</v>
      </c>
    </row>
    <row r="1723" spans="1:3" x14ac:dyDescent="0.2">
      <c r="A1723" s="2">
        <v>40673</v>
      </c>
      <c r="B1723">
        <v>4.4130000000000003</v>
      </c>
      <c r="C1723">
        <v>20079</v>
      </c>
    </row>
    <row r="1724" spans="1:3" x14ac:dyDescent="0.2">
      <c r="A1724" s="2">
        <v>40672</v>
      </c>
      <c r="B1724">
        <v>4.3310000000000004</v>
      </c>
      <c r="C1724">
        <v>29452</v>
      </c>
    </row>
    <row r="1725" spans="1:3" x14ac:dyDescent="0.2">
      <c r="A1725" s="2">
        <v>40669</v>
      </c>
      <c r="B1725">
        <v>4.407</v>
      </c>
      <c r="C1725">
        <v>32116</v>
      </c>
    </row>
    <row r="1726" spans="1:3" x14ac:dyDescent="0.2">
      <c r="A1726" s="2">
        <v>40668</v>
      </c>
      <c r="B1726">
        <v>4.4379999999999997</v>
      </c>
      <c r="C1726">
        <v>43724</v>
      </c>
    </row>
    <row r="1727" spans="1:3" x14ac:dyDescent="0.2">
      <c r="A1727" s="2">
        <v>40667</v>
      </c>
      <c r="B1727">
        <v>4.7450000000000001</v>
      </c>
      <c r="C1727">
        <v>21762</v>
      </c>
    </row>
    <row r="1728" spans="1:3" x14ac:dyDescent="0.2">
      <c r="A1728" s="2">
        <v>40666</v>
      </c>
      <c r="B1728">
        <v>4.8380000000000001</v>
      </c>
      <c r="C1728">
        <v>16507</v>
      </c>
    </row>
    <row r="1729" spans="1:3" x14ac:dyDescent="0.2">
      <c r="A1729" s="2">
        <v>40665</v>
      </c>
      <c r="B1729">
        <v>4.8550000000000004</v>
      </c>
      <c r="C1729">
        <v>26285</v>
      </c>
    </row>
    <row r="1730" spans="1:3" x14ac:dyDescent="0.2">
      <c r="A1730" s="2">
        <v>40662</v>
      </c>
      <c r="B1730">
        <v>4.8440000000000003</v>
      </c>
      <c r="C1730">
        <v>30022</v>
      </c>
    </row>
    <row r="1731" spans="1:3" x14ac:dyDescent="0.2">
      <c r="A1731" s="2">
        <v>40661</v>
      </c>
      <c r="B1731">
        <v>4.7270000000000003</v>
      </c>
      <c r="C1731">
        <v>35945</v>
      </c>
    </row>
    <row r="1732" spans="1:3" x14ac:dyDescent="0.2">
      <c r="A1732" s="2">
        <v>40660</v>
      </c>
      <c r="B1732">
        <v>4.5369999999999999</v>
      </c>
      <c r="C1732">
        <v>5300</v>
      </c>
    </row>
    <row r="1733" spans="1:3" x14ac:dyDescent="0.2">
      <c r="A1733" s="2">
        <v>40659</v>
      </c>
      <c r="B1733">
        <v>4.5720000000000001</v>
      </c>
      <c r="C1733">
        <v>5408</v>
      </c>
    </row>
    <row r="1734" spans="1:3" x14ac:dyDescent="0.2">
      <c r="A1734" s="2">
        <v>40658</v>
      </c>
      <c r="B1734">
        <v>4.5780000000000003</v>
      </c>
      <c r="C1734">
        <v>9339</v>
      </c>
    </row>
    <row r="1735" spans="1:3" x14ac:dyDescent="0.2">
      <c r="A1735" s="2">
        <v>40654</v>
      </c>
      <c r="B1735">
        <v>4.59</v>
      </c>
      <c r="C1735">
        <v>12082</v>
      </c>
    </row>
    <row r="1736" spans="1:3" x14ac:dyDescent="0.2">
      <c r="A1736" s="2">
        <v>40653</v>
      </c>
      <c r="B1736">
        <v>4.4889999999999999</v>
      </c>
      <c r="C1736">
        <v>13047</v>
      </c>
    </row>
    <row r="1737" spans="1:3" x14ac:dyDescent="0.2">
      <c r="A1737" s="2">
        <v>40652</v>
      </c>
      <c r="B1737">
        <v>4.4379999999999997</v>
      </c>
      <c r="C1737">
        <v>8636</v>
      </c>
    </row>
    <row r="1738" spans="1:3" x14ac:dyDescent="0.2">
      <c r="A1738" s="2">
        <v>40651</v>
      </c>
      <c r="B1738">
        <v>4.3259999999999996</v>
      </c>
      <c r="C1738">
        <v>5117</v>
      </c>
    </row>
    <row r="1739" spans="1:3" x14ac:dyDescent="0.2">
      <c r="A1739" s="2">
        <v>40648</v>
      </c>
      <c r="B1739">
        <v>4.4050000000000002</v>
      </c>
      <c r="C1739">
        <v>12591</v>
      </c>
    </row>
    <row r="1740" spans="1:3" x14ac:dyDescent="0.2">
      <c r="A1740" s="2">
        <v>40647</v>
      </c>
      <c r="B1740">
        <v>4.4080000000000004</v>
      </c>
      <c r="C1740">
        <v>15432</v>
      </c>
    </row>
    <row r="1741" spans="1:3" x14ac:dyDescent="0.2">
      <c r="A1741" s="2">
        <v>40646</v>
      </c>
      <c r="B1741">
        <v>4.3550000000000004</v>
      </c>
      <c r="C1741">
        <v>23109</v>
      </c>
    </row>
    <row r="1742" spans="1:3" x14ac:dyDescent="0.2">
      <c r="A1742" s="2">
        <v>40645</v>
      </c>
      <c r="B1742">
        <v>4.3250000000000002</v>
      </c>
      <c r="C1742">
        <v>13197</v>
      </c>
    </row>
    <row r="1743" spans="1:3" x14ac:dyDescent="0.2">
      <c r="A1743" s="2">
        <v>40644</v>
      </c>
      <c r="B1743">
        <v>4.3239999999999998</v>
      </c>
      <c r="C1743">
        <v>16071</v>
      </c>
    </row>
    <row r="1744" spans="1:3" x14ac:dyDescent="0.2">
      <c r="A1744" s="2">
        <v>40641</v>
      </c>
      <c r="B1744">
        <v>4.2590000000000003</v>
      </c>
      <c r="C1744">
        <v>12110</v>
      </c>
    </row>
    <row r="1745" spans="1:3" x14ac:dyDescent="0.2">
      <c r="A1745" s="2">
        <v>40640</v>
      </c>
      <c r="B1745">
        <v>4.2750000000000004</v>
      </c>
      <c r="C1745">
        <v>18241</v>
      </c>
    </row>
    <row r="1746" spans="1:3" x14ac:dyDescent="0.2">
      <c r="A1746" s="2">
        <v>40639</v>
      </c>
      <c r="B1746">
        <v>4.367</v>
      </c>
      <c r="C1746">
        <v>10020</v>
      </c>
    </row>
    <row r="1747" spans="1:3" x14ac:dyDescent="0.2">
      <c r="A1747" s="2">
        <v>40638</v>
      </c>
      <c r="B1747">
        <v>4.4459999999999997</v>
      </c>
      <c r="C1747">
        <v>8768</v>
      </c>
    </row>
    <row r="1748" spans="1:3" x14ac:dyDescent="0.2">
      <c r="A1748" s="2">
        <v>40637</v>
      </c>
      <c r="B1748">
        <v>4.4969999999999999</v>
      </c>
      <c r="C1748">
        <v>11097</v>
      </c>
    </row>
    <row r="1749" spans="1:3" x14ac:dyDescent="0.2">
      <c r="A1749" s="2">
        <v>40634</v>
      </c>
      <c r="B1749">
        <v>4.5620000000000003</v>
      </c>
      <c r="C1749">
        <v>10465</v>
      </c>
    </row>
    <row r="1750" spans="1:3" x14ac:dyDescent="0.2">
      <c r="A1750" s="2">
        <v>40633</v>
      </c>
      <c r="B1750">
        <v>4.5709999999999997</v>
      </c>
      <c r="C1750">
        <v>15723</v>
      </c>
    </row>
    <row r="1751" spans="1:3" x14ac:dyDescent="0.2">
      <c r="A1751" s="2">
        <v>40632</v>
      </c>
      <c r="B1751">
        <v>4.5419999999999998</v>
      </c>
      <c r="C1751">
        <v>8883</v>
      </c>
    </row>
    <row r="1752" spans="1:3" x14ac:dyDescent="0.2">
      <c r="A1752" s="2">
        <v>40631</v>
      </c>
      <c r="B1752">
        <v>4.4450000000000003</v>
      </c>
      <c r="C1752">
        <v>8698</v>
      </c>
    </row>
    <row r="1753" spans="1:3" x14ac:dyDescent="0.2">
      <c r="A1753" s="2">
        <v>40630</v>
      </c>
      <c r="B1753">
        <v>4.6239999999999997</v>
      </c>
      <c r="C1753">
        <v>10250</v>
      </c>
    </row>
    <row r="1754" spans="1:3" x14ac:dyDescent="0.2">
      <c r="A1754" s="2">
        <v>40627</v>
      </c>
      <c r="B1754">
        <v>4.665</v>
      </c>
      <c r="C1754">
        <v>10828</v>
      </c>
    </row>
    <row r="1755" spans="1:3" x14ac:dyDescent="0.2">
      <c r="A1755" s="2">
        <v>40626</v>
      </c>
      <c r="B1755">
        <v>4.4939999999999998</v>
      </c>
      <c r="C1755">
        <v>10847</v>
      </c>
    </row>
    <row r="1756" spans="1:3" x14ac:dyDescent="0.2">
      <c r="A1756" s="2">
        <v>40625</v>
      </c>
      <c r="B1756">
        <v>4.57</v>
      </c>
      <c r="C1756">
        <v>14897</v>
      </c>
    </row>
    <row r="1757" spans="1:3" x14ac:dyDescent="0.2">
      <c r="A1757" s="2">
        <v>40624</v>
      </c>
      <c r="B1757">
        <v>4.4930000000000003</v>
      </c>
      <c r="C1757">
        <v>7478</v>
      </c>
    </row>
    <row r="1758" spans="1:3" x14ac:dyDescent="0.2">
      <c r="A1758" s="2">
        <v>40623</v>
      </c>
      <c r="B1758">
        <v>4.415</v>
      </c>
      <c r="C1758">
        <v>9126</v>
      </c>
    </row>
    <row r="1759" spans="1:3" x14ac:dyDescent="0.2">
      <c r="A1759" s="2">
        <v>40620</v>
      </c>
      <c r="B1759">
        <v>4.4219999999999997</v>
      </c>
      <c r="C1759">
        <v>7005</v>
      </c>
    </row>
    <row r="1760" spans="1:3" x14ac:dyDescent="0.2">
      <c r="A1760" s="2">
        <v>40619</v>
      </c>
      <c r="B1760">
        <v>4.4050000000000002</v>
      </c>
      <c r="C1760">
        <v>11689</v>
      </c>
    </row>
    <row r="1761" spans="1:3" x14ac:dyDescent="0.2">
      <c r="A1761" s="2">
        <v>40618</v>
      </c>
      <c r="B1761">
        <v>4.202</v>
      </c>
      <c r="C1761">
        <v>11204</v>
      </c>
    </row>
    <row r="1762" spans="1:3" x14ac:dyDescent="0.2">
      <c r="A1762" s="2">
        <v>40617</v>
      </c>
      <c r="B1762">
        <v>4.2060000000000004</v>
      </c>
      <c r="C1762">
        <v>8860</v>
      </c>
    </row>
    <row r="1763" spans="1:3" x14ac:dyDescent="0.2">
      <c r="A1763" s="2">
        <v>40616</v>
      </c>
      <c r="B1763">
        <v>4.1639999999999997</v>
      </c>
      <c r="C1763">
        <v>6189</v>
      </c>
    </row>
    <row r="1764" spans="1:3" x14ac:dyDescent="0.2">
      <c r="A1764" s="2">
        <v>40613</v>
      </c>
      <c r="B1764">
        <v>4.1319999999999997</v>
      </c>
      <c r="C1764">
        <v>11738</v>
      </c>
    </row>
    <row r="1765" spans="1:3" x14ac:dyDescent="0.2">
      <c r="A1765" s="2">
        <v>40612</v>
      </c>
      <c r="B1765">
        <v>4.0780000000000003</v>
      </c>
      <c r="C1765">
        <v>10370</v>
      </c>
    </row>
    <row r="1766" spans="1:3" x14ac:dyDescent="0.2">
      <c r="A1766" s="2">
        <v>40611</v>
      </c>
      <c r="B1766">
        <v>4.1689999999999996</v>
      </c>
      <c r="C1766">
        <v>10513</v>
      </c>
    </row>
    <row r="1767" spans="1:3" x14ac:dyDescent="0.2">
      <c r="A1767" s="2">
        <v>40610</v>
      </c>
      <c r="B1767">
        <v>4.1050000000000004</v>
      </c>
      <c r="C1767">
        <v>12777</v>
      </c>
    </row>
    <row r="1768" spans="1:3" x14ac:dyDescent="0.2">
      <c r="A1768" s="2">
        <v>40609</v>
      </c>
      <c r="B1768">
        <v>4.149</v>
      </c>
      <c r="C1768">
        <v>9956</v>
      </c>
    </row>
    <row r="1769" spans="1:3" x14ac:dyDescent="0.2">
      <c r="A1769" s="2">
        <v>40606</v>
      </c>
      <c r="B1769">
        <v>4.0709999999999997</v>
      </c>
      <c r="C1769">
        <v>5645</v>
      </c>
    </row>
    <row r="1770" spans="1:3" x14ac:dyDescent="0.2">
      <c r="A1770" s="2">
        <v>40605</v>
      </c>
      <c r="B1770">
        <v>4.0460000000000003</v>
      </c>
      <c r="C1770">
        <v>10361</v>
      </c>
    </row>
    <row r="1771" spans="1:3" x14ac:dyDescent="0.2">
      <c r="A1771" s="2">
        <v>40604</v>
      </c>
      <c r="B1771">
        <v>4.0709999999999997</v>
      </c>
      <c r="C1771">
        <v>6919</v>
      </c>
    </row>
    <row r="1772" spans="1:3" x14ac:dyDescent="0.2">
      <c r="A1772" s="2">
        <v>40603</v>
      </c>
      <c r="B1772">
        <v>4.1159999999999997</v>
      </c>
      <c r="C1772">
        <v>6372</v>
      </c>
    </row>
    <row r="1773" spans="1:3" x14ac:dyDescent="0.2">
      <c r="A1773" s="2">
        <v>40602</v>
      </c>
      <c r="B1773">
        <v>4.2640000000000002</v>
      </c>
      <c r="C1773">
        <v>6392</v>
      </c>
    </row>
    <row r="1774" spans="1:3" x14ac:dyDescent="0.2">
      <c r="A1774" s="2">
        <v>40599</v>
      </c>
      <c r="B1774">
        <v>4.2229999999999999</v>
      </c>
      <c r="C1774">
        <v>7679</v>
      </c>
    </row>
    <row r="1775" spans="1:3" x14ac:dyDescent="0.2">
      <c r="A1775" s="2">
        <v>40598</v>
      </c>
      <c r="B1775">
        <v>4.07</v>
      </c>
      <c r="C1775">
        <v>10249</v>
      </c>
    </row>
    <row r="1776" spans="1:3" x14ac:dyDescent="0.2">
      <c r="A1776" s="2">
        <v>40597</v>
      </c>
      <c r="B1776">
        <v>4.1260000000000003</v>
      </c>
      <c r="C1776">
        <v>6512</v>
      </c>
    </row>
    <row r="1777" spans="1:3" x14ac:dyDescent="0.2">
      <c r="A1777" s="2">
        <v>40596</v>
      </c>
      <c r="B1777">
        <v>4.0960000000000001</v>
      </c>
      <c r="C1777">
        <v>7429</v>
      </c>
    </row>
    <row r="1778" spans="1:3" x14ac:dyDescent="0.2">
      <c r="A1778" s="2">
        <v>40592</v>
      </c>
      <c r="B1778">
        <v>4.0949999999999998</v>
      </c>
      <c r="C1778">
        <v>5650</v>
      </c>
    </row>
    <row r="1779" spans="1:3" x14ac:dyDescent="0.2">
      <c r="A1779" s="2">
        <v>40591</v>
      </c>
      <c r="B1779">
        <v>4.0869999999999997</v>
      </c>
      <c r="C1779">
        <v>11826</v>
      </c>
    </row>
    <row r="1780" spans="1:3" x14ac:dyDescent="0.2">
      <c r="A1780" s="2">
        <v>40590</v>
      </c>
      <c r="B1780">
        <v>4.1429999999999998</v>
      </c>
      <c r="C1780">
        <v>7670</v>
      </c>
    </row>
    <row r="1781" spans="1:3" x14ac:dyDescent="0.2">
      <c r="A1781" s="2">
        <v>40589</v>
      </c>
      <c r="B1781">
        <v>4.21</v>
      </c>
      <c r="C1781">
        <v>8756</v>
      </c>
    </row>
    <row r="1782" spans="1:3" x14ac:dyDescent="0.2">
      <c r="A1782" s="2">
        <v>40588</v>
      </c>
      <c r="B1782">
        <v>4.181</v>
      </c>
      <c r="C1782">
        <v>7317</v>
      </c>
    </row>
    <row r="1783" spans="1:3" x14ac:dyDescent="0.2">
      <c r="A1783" s="2">
        <v>40585</v>
      </c>
      <c r="B1783">
        <v>4.1879999999999997</v>
      </c>
      <c r="C1783">
        <v>12995</v>
      </c>
    </row>
    <row r="1784" spans="1:3" x14ac:dyDescent="0.2">
      <c r="A1784" s="2">
        <v>40584</v>
      </c>
      <c r="B1784">
        <v>4.2379999999999995</v>
      </c>
      <c r="C1784">
        <v>15229</v>
      </c>
    </row>
    <row r="1785" spans="1:3" x14ac:dyDescent="0.2">
      <c r="A1785" s="2">
        <v>40583</v>
      </c>
      <c r="B1785">
        <v>4.274</v>
      </c>
      <c r="C1785">
        <v>13856</v>
      </c>
    </row>
    <row r="1786" spans="1:3" x14ac:dyDescent="0.2">
      <c r="A1786" s="2">
        <v>40582</v>
      </c>
      <c r="B1786">
        <v>4.2620000000000005</v>
      </c>
      <c r="C1786">
        <v>17423</v>
      </c>
    </row>
    <row r="1787" spans="1:3" x14ac:dyDescent="0.2">
      <c r="A1787" s="2">
        <v>40581</v>
      </c>
      <c r="B1787">
        <v>4.3230000000000004</v>
      </c>
      <c r="C1787">
        <v>16515</v>
      </c>
    </row>
    <row r="1788" spans="1:3" x14ac:dyDescent="0.2">
      <c r="A1788" s="2">
        <v>40578</v>
      </c>
      <c r="B1788">
        <v>4.508</v>
      </c>
      <c r="C1788">
        <v>11404</v>
      </c>
    </row>
    <row r="1789" spans="1:3" x14ac:dyDescent="0.2">
      <c r="A1789" s="2">
        <v>40577</v>
      </c>
      <c r="B1789">
        <v>4.5129999999999999</v>
      </c>
      <c r="C1789">
        <v>8956</v>
      </c>
    </row>
    <row r="1790" spans="1:3" x14ac:dyDescent="0.2">
      <c r="A1790" s="2">
        <v>40576</v>
      </c>
      <c r="B1790">
        <v>4.5860000000000003</v>
      </c>
      <c r="C1790">
        <v>9487</v>
      </c>
    </row>
    <row r="1791" spans="1:3" x14ac:dyDescent="0.2">
      <c r="A1791" s="2">
        <v>40575</v>
      </c>
      <c r="B1791">
        <v>4.5060000000000002</v>
      </c>
      <c r="C1791">
        <v>10108</v>
      </c>
    </row>
    <row r="1792" spans="1:3" x14ac:dyDescent="0.2">
      <c r="A1792" s="2">
        <v>40574</v>
      </c>
      <c r="B1792">
        <v>4.5620000000000003</v>
      </c>
      <c r="C1792">
        <v>6128</v>
      </c>
    </row>
    <row r="1793" spans="1:3" x14ac:dyDescent="0.2">
      <c r="A1793" s="2">
        <v>40571</v>
      </c>
      <c r="B1793">
        <v>4.4779999999999998</v>
      </c>
      <c r="C1793">
        <v>4398</v>
      </c>
    </row>
    <row r="1794" spans="1:3" x14ac:dyDescent="0.2">
      <c r="A1794" s="2">
        <v>40570</v>
      </c>
      <c r="B1794">
        <v>4.4279999999999999</v>
      </c>
      <c r="C1794">
        <v>8752</v>
      </c>
    </row>
    <row r="1795" spans="1:3" x14ac:dyDescent="0.2">
      <c r="A1795" s="2">
        <v>40569</v>
      </c>
      <c r="B1795">
        <v>4.5869999999999997</v>
      </c>
      <c r="C1795">
        <v>11783</v>
      </c>
    </row>
    <row r="1796" spans="1:3" x14ac:dyDescent="0.2">
      <c r="A1796" s="2">
        <v>40568</v>
      </c>
      <c r="B1796">
        <v>4.58</v>
      </c>
      <c r="C1796">
        <v>7386</v>
      </c>
    </row>
    <row r="1797" spans="1:3" x14ac:dyDescent="0.2">
      <c r="A1797" s="2">
        <v>40567</v>
      </c>
      <c r="B1797">
        <v>4.67</v>
      </c>
      <c r="C1797">
        <v>8117</v>
      </c>
    </row>
    <row r="1798" spans="1:3" x14ac:dyDescent="0.2">
      <c r="A1798" s="2">
        <v>40564</v>
      </c>
      <c r="B1798">
        <v>4.7869999999999999</v>
      </c>
      <c r="C1798">
        <v>11865</v>
      </c>
    </row>
    <row r="1799" spans="1:3" x14ac:dyDescent="0.2">
      <c r="A1799" s="2">
        <v>40563</v>
      </c>
      <c r="B1799">
        <v>4.7389999999999999</v>
      </c>
      <c r="C1799">
        <v>9970</v>
      </c>
    </row>
    <row r="1800" spans="1:3" x14ac:dyDescent="0.2">
      <c r="A1800" s="2">
        <v>40562</v>
      </c>
      <c r="B1800">
        <v>4.6429999999999998</v>
      </c>
      <c r="C1800">
        <v>7505</v>
      </c>
    </row>
    <row r="1801" spans="1:3" x14ac:dyDescent="0.2">
      <c r="A1801" s="2">
        <v>40561</v>
      </c>
      <c r="B1801">
        <v>4.5410000000000004</v>
      </c>
      <c r="C1801">
        <v>5238</v>
      </c>
    </row>
    <row r="1802" spans="1:3" x14ac:dyDescent="0.2">
      <c r="A1802" s="2">
        <v>40557</v>
      </c>
      <c r="B1802">
        <v>4.5739999999999998</v>
      </c>
      <c r="C1802">
        <v>3777</v>
      </c>
    </row>
    <row r="1803" spans="1:3" x14ac:dyDescent="0.2">
      <c r="A1803" s="2">
        <v>40556</v>
      </c>
      <c r="B1803">
        <v>4.5140000000000002</v>
      </c>
      <c r="C1803">
        <v>10237</v>
      </c>
    </row>
    <row r="1804" spans="1:3" x14ac:dyDescent="0.2">
      <c r="A1804" s="2">
        <v>40555</v>
      </c>
      <c r="B1804">
        <v>4.609</v>
      </c>
      <c r="C1804">
        <v>11843</v>
      </c>
    </row>
    <row r="1805" spans="1:3" x14ac:dyDescent="0.2">
      <c r="A1805" s="2">
        <v>40554</v>
      </c>
      <c r="B1805">
        <v>4.5570000000000004</v>
      </c>
      <c r="C1805">
        <v>7957</v>
      </c>
    </row>
    <row r="1806" spans="1:3" x14ac:dyDescent="0.2">
      <c r="A1806" s="2">
        <v>40553</v>
      </c>
      <c r="B1806">
        <v>4.468</v>
      </c>
      <c r="C1806">
        <v>8688</v>
      </c>
    </row>
    <row r="1807" spans="1:3" x14ac:dyDescent="0.2">
      <c r="A1807" s="2">
        <v>40550</v>
      </c>
      <c r="B1807">
        <v>4.4749999999999996</v>
      </c>
      <c r="C1807">
        <v>8848</v>
      </c>
    </row>
    <row r="1808" spans="1:3" x14ac:dyDescent="0.2">
      <c r="A1808" s="2">
        <v>40549</v>
      </c>
      <c r="B1808">
        <v>4.4509999999999996</v>
      </c>
      <c r="C1808">
        <v>7440</v>
      </c>
    </row>
    <row r="1809" spans="1:3" x14ac:dyDescent="0.2">
      <c r="A1809" s="2">
        <v>40548</v>
      </c>
      <c r="B1809">
        <v>4.4800000000000004</v>
      </c>
      <c r="C1809">
        <v>6604</v>
      </c>
    </row>
    <row r="1810" spans="1:3" x14ac:dyDescent="0.2">
      <c r="A1810" s="2">
        <v>40547</v>
      </c>
      <c r="B1810">
        <v>4.657</v>
      </c>
      <c r="C1810">
        <v>11856</v>
      </c>
    </row>
    <row r="1811" spans="1:3" x14ac:dyDescent="0.2">
      <c r="A1811" s="2">
        <v>40546</v>
      </c>
      <c r="B1811">
        <v>4.6390000000000002</v>
      </c>
      <c r="C1811">
        <v>7141</v>
      </c>
    </row>
    <row r="1812" spans="1:3" x14ac:dyDescent="0.2">
      <c r="A1812" s="2">
        <v>40543</v>
      </c>
      <c r="B1812">
        <v>4.4749999999999996</v>
      </c>
      <c r="C1812">
        <v>2649</v>
      </c>
    </row>
    <row r="1813" spans="1:3" x14ac:dyDescent="0.2">
      <c r="A1813" s="2">
        <v>40542</v>
      </c>
      <c r="B1813">
        <v>4.407</v>
      </c>
      <c r="C1813">
        <v>3716</v>
      </c>
    </row>
    <row r="1814" spans="1:3" x14ac:dyDescent="0.2">
      <c r="A1814" s="2">
        <v>40541</v>
      </c>
      <c r="B1814">
        <v>4.3639999999999999</v>
      </c>
      <c r="C1814">
        <v>3308</v>
      </c>
    </row>
    <row r="1815" spans="1:3" x14ac:dyDescent="0.2">
      <c r="A1815" s="2">
        <v>40540</v>
      </c>
      <c r="B1815">
        <v>4.3029999999999999</v>
      </c>
      <c r="C1815">
        <v>5920</v>
      </c>
    </row>
    <row r="1816" spans="1:3" x14ac:dyDescent="0.2">
      <c r="A1816" s="2">
        <v>40539</v>
      </c>
      <c r="B1816">
        <v>4.2050000000000001</v>
      </c>
      <c r="C1816">
        <v>3180</v>
      </c>
    </row>
    <row r="1817" spans="1:3" x14ac:dyDescent="0.2">
      <c r="A1817" s="2">
        <v>40535</v>
      </c>
      <c r="B1817">
        <v>4.1929999999999996</v>
      </c>
      <c r="C1817">
        <v>4916</v>
      </c>
    </row>
    <row r="1818" spans="1:3" x14ac:dyDescent="0.2">
      <c r="A1818" s="2">
        <v>40534</v>
      </c>
      <c r="B1818">
        <v>4.2290000000000001</v>
      </c>
      <c r="C1818">
        <v>7389</v>
      </c>
    </row>
    <row r="1819" spans="1:3" x14ac:dyDescent="0.2">
      <c r="A1819" s="2">
        <v>40533</v>
      </c>
      <c r="B1819">
        <v>4.1379999999999999</v>
      </c>
      <c r="C1819">
        <v>5975</v>
      </c>
    </row>
    <row r="1820" spans="1:3" x14ac:dyDescent="0.2">
      <c r="A1820" s="2">
        <v>40532</v>
      </c>
      <c r="B1820">
        <v>4.2830000000000004</v>
      </c>
      <c r="C1820">
        <v>6712</v>
      </c>
    </row>
    <row r="1821" spans="1:3" x14ac:dyDescent="0.2">
      <c r="A1821" s="2">
        <v>40529</v>
      </c>
      <c r="B1821">
        <v>4.1310000000000002</v>
      </c>
      <c r="C1821">
        <v>7827</v>
      </c>
    </row>
    <row r="1822" spans="1:3" x14ac:dyDescent="0.2">
      <c r="A1822" s="2">
        <v>40528</v>
      </c>
      <c r="B1822">
        <v>4.1079999999999997</v>
      </c>
      <c r="C1822">
        <v>8049</v>
      </c>
    </row>
    <row r="1823" spans="1:3" x14ac:dyDescent="0.2">
      <c r="A1823" s="2">
        <v>40527</v>
      </c>
      <c r="B1823">
        <v>4.2480000000000002</v>
      </c>
      <c r="C1823">
        <v>5694</v>
      </c>
    </row>
    <row r="1824" spans="1:3" x14ac:dyDescent="0.2">
      <c r="A1824" s="2">
        <v>40526</v>
      </c>
      <c r="B1824">
        <v>4.2720000000000002</v>
      </c>
      <c r="C1824">
        <v>10843</v>
      </c>
    </row>
    <row r="1825" spans="1:3" x14ac:dyDescent="0.2">
      <c r="A1825" s="2">
        <v>40525</v>
      </c>
      <c r="B1825">
        <v>4.4130000000000003</v>
      </c>
      <c r="C1825">
        <v>11291</v>
      </c>
    </row>
    <row r="1826" spans="1:3" x14ac:dyDescent="0.2">
      <c r="A1826" s="2">
        <v>40522</v>
      </c>
      <c r="B1826">
        <v>4.4050000000000002</v>
      </c>
      <c r="C1826">
        <v>9638</v>
      </c>
    </row>
    <row r="1827" spans="1:3" x14ac:dyDescent="0.2">
      <c r="A1827" s="2">
        <v>40521</v>
      </c>
      <c r="B1827">
        <v>4.4089999999999998</v>
      </c>
      <c r="C1827">
        <v>11814</v>
      </c>
    </row>
    <row r="1828" spans="1:3" x14ac:dyDescent="0.2">
      <c r="A1828" s="2">
        <v>40520</v>
      </c>
      <c r="B1828">
        <v>4.5430000000000001</v>
      </c>
      <c r="C1828">
        <v>15465</v>
      </c>
    </row>
    <row r="1829" spans="1:3" x14ac:dyDescent="0.2">
      <c r="A1829" s="2">
        <v>40519</v>
      </c>
      <c r="B1829">
        <v>4.37</v>
      </c>
      <c r="C1829">
        <v>13611</v>
      </c>
    </row>
    <row r="1830" spans="1:3" x14ac:dyDescent="0.2">
      <c r="A1830" s="2">
        <v>40518</v>
      </c>
      <c r="B1830">
        <v>4.4249999999999998</v>
      </c>
      <c r="C1830">
        <v>10650</v>
      </c>
    </row>
    <row r="1831" spans="1:3" x14ac:dyDescent="0.2">
      <c r="A1831" s="2">
        <v>40515</v>
      </c>
      <c r="B1831">
        <v>4.3250000000000002</v>
      </c>
      <c r="C1831">
        <v>6166</v>
      </c>
    </row>
    <row r="1832" spans="1:3" x14ac:dyDescent="0.2">
      <c r="A1832" s="2">
        <v>40514</v>
      </c>
      <c r="B1832">
        <v>4.3070000000000004</v>
      </c>
      <c r="C1832">
        <v>9226</v>
      </c>
    </row>
    <row r="1833" spans="1:3" x14ac:dyDescent="0.2">
      <c r="A1833" s="2">
        <v>40513</v>
      </c>
      <c r="B1833">
        <v>4.2359999999999998</v>
      </c>
      <c r="C1833">
        <v>8116</v>
      </c>
    </row>
    <row r="1834" spans="1:3" x14ac:dyDescent="0.2">
      <c r="A1834" s="2">
        <v>40512</v>
      </c>
      <c r="B1834">
        <v>4.1740000000000004</v>
      </c>
      <c r="C1834">
        <v>6000</v>
      </c>
    </row>
    <row r="1835" spans="1:3" x14ac:dyDescent="0.2">
      <c r="A1835" s="2">
        <v>40511</v>
      </c>
      <c r="B1835">
        <v>4.2030000000000003</v>
      </c>
      <c r="C1835">
        <v>8718</v>
      </c>
    </row>
    <row r="1836" spans="1:3" x14ac:dyDescent="0.2">
      <c r="A1836" s="2">
        <v>40508</v>
      </c>
      <c r="B1836">
        <v>4.3570000000000002</v>
      </c>
      <c r="C1836">
        <v>3875</v>
      </c>
    </row>
    <row r="1837" spans="1:3" x14ac:dyDescent="0.2">
      <c r="A1837" s="2">
        <v>40506</v>
      </c>
      <c r="B1837">
        <v>4.3079999999999998</v>
      </c>
      <c r="C1837">
        <v>22275</v>
      </c>
    </row>
    <row r="1838" spans="1:3" x14ac:dyDescent="0.2">
      <c r="A1838" s="2">
        <v>40505</v>
      </c>
      <c r="B1838">
        <v>4.327</v>
      </c>
      <c r="C1838">
        <v>18962</v>
      </c>
    </row>
    <row r="1839" spans="1:3" x14ac:dyDescent="0.2">
      <c r="A1839" s="2">
        <v>40504</v>
      </c>
      <c r="B1839">
        <v>4.3390000000000004</v>
      </c>
      <c r="C1839">
        <v>19984</v>
      </c>
    </row>
    <row r="1840" spans="1:3" x14ac:dyDescent="0.2">
      <c r="A1840" s="2">
        <v>40501</v>
      </c>
      <c r="B1840">
        <v>4.2359999999999998</v>
      </c>
      <c r="C1840">
        <v>19615</v>
      </c>
    </row>
    <row r="1841" spans="1:3" x14ac:dyDescent="0.2">
      <c r="A1841" s="2">
        <v>40500</v>
      </c>
      <c r="B1841">
        <v>4.1269999999999998</v>
      </c>
      <c r="C1841">
        <v>16340</v>
      </c>
    </row>
    <row r="1842" spans="1:3" x14ac:dyDescent="0.2">
      <c r="A1842" s="2">
        <v>40499</v>
      </c>
      <c r="B1842">
        <v>4.1340000000000003</v>
      </c>
      <c r="C1842">
        <v>19380</v>
      </c>
    </row>
    <row r="1843" spans="1:3" x14ac:dyDescent="0.2">
      <c r="A1843" s="2">
        <v>40498</v>
      </c>
      <c r="B1843">
        <v>3.964</v>
      </c>
      <c r="C1843">
        <v>11424</v>
      </c>
    </row>
    <row r="1844" spans="1:3" x14ac:dyDescent="0.2">
      <c r="A1844" s="2">
        <v>40497</v>
      </c>
      <c r="B1844">
        <v>3.9990000000000001</v>
      </c>
      <c r="C1844">
        <v>14327</v>
      </c>
    </row>
    <row r="1845" spans="1:3" x14ac:dyDescent="0.2">
      <c r="A1845" s="2">
        <v>40494</v>
      </c>
      <c r="B1845">
        <v>3.9689999999999999</v>
      </c>
      <c r="C1845">
        <v>13390</v>
      </c>
    </row>
    <row r="1846" spans="1:3" x14ac:dyDescent="0.2">
      <c r="A1846" s="2">
        <v>40493</v>
      </c>
      <c r="B1846">
        <v>4.0910000000000002</v>
      </c>
      <c r="C1846">
        <v>20168</v>
      </c>
    </row>
    <row r="1847" spans="1:3" x14ac:dyDescent="0.2">
      <c r="A1847" s="2">
        <v>40492</v>
      </c>
      <c r="B1847">
        <v>4.1920000000000002</v>
      </c>
      <c r="C1847">
        <v>20190</v>
      </c>
    </row>
    <row r="1848" spans="1:3" x14ac:dyDescent="0.2">
      <c r="A1848" s="2">
        <v>40491</v>
      </c>
      <c r="B1848">
        <v>4.2930000000000001</v>
      </c>
      <c r="C1848">
        <v>21026</v>
      </c>
    </row>
    <row r="1849" spans="1:3" x14ac:dyDescent="0.2">
      <c r="A1849" s="2">
        <v>40490</v>
      </c>
      <c r="B1849">
        <v>4.2190000000000003</v>
      </c>
      <c r="C1849">
        <v>20072</v>
      </c>
    </row>
    <row r="1850" spans="1:3" x14ac:dyDescent="0.2">
      <c r="A1850" s="2">
        <v>40487</v>
      </c>
      <c r="B1850">
        <v>4.1120000000000001</v>
      </c>
      <c r="C1850">
        <v>19141</v>
      </c>
    </row>
    <row r="1851" spans="1:3" x14ac:dyDescent="0.2">
      <c r="A1851" s="2">
        <v>40486</v>
      </c>
      <c r="B1851">
        <v>4.0650000000000004</v>
      </c>
      <c r="C1851">
        <v>19141</v>
      </c>
    </row>
    <row r="1852" spans="1:3" x14ac:dyDescent="0.2">
      <c r="A1852" s="2">
        <v>40485</v>
      </c>
      <c r="B1852">
        <v>4.0570000000000004</v>
      </c>
      <c r="C1852">
        <v>9131</v>
      </c>
    </row>
    <row r="1853" spans="1:3" x14ac:dyDescent="0.2">
      <c r="A1853" s="2">
        <v>40484</v>
      </c>
      <c r="B1853">
        <v>4.0890000000000004</v>
      </c>
      <c r="C1853">
        <v>15321</v>
      </c>
    </row>
    <row r="1854" spans="1:3" x14ac:dyDescent="0.2">
      <c r="A1854" s="2">
        <v>40483</v>
      </c>
      <c r="B1854">
        <v>4.0570000000000004</v>
      </c>
      <c r="C1854">
        <v>18659</v>
      </c>
    </row>
    <row r="1855" spans="1:3" x14ac:dyDescent="0.2">
      <c r="A1855" s="2">
        <v>40480</v>
      </c>
      <c r="B1855">
        <v>4.1840000000000002</v>
      </c>
      <c r="C1855">
        <v>24493</v>
      </c>
    </row>
    <row r="1856" spans="1:3" x14ac:dyDescent="0.2">
      <c r="A1856" s="2">
        <v>40479</v>
      </c>
      <c r="B1856">
        <v>4.0910000000000002</v>
      </c>
      <c r="C1856">
        <v>18312</v>
      </c>
    </row>
    <row r="1857" spans="1:3" x14ac:dyDescent="0.2">
      <c r="A1857" s="2">
        <v>40478</v>
      </c>
      <c r="B1857">
        <v>4.024</v>
      </c>
      <c r="C1857">
        <v>10830</v>
      </c>
    </row>
    <row r="1858" spans="1:3" x14ac:dyDescent="0.2">
      <c r="A1858" s="2">
        <v>40477</v>
      </c>
      <c r="B1858">
        <v>4.0229999999999997</v>
      </c>
      <c r="C1858">
        <v>14370</v>
      </c>
    </row>
    <row r="1859" spans="1:3" x14ac:dyDescent="0.2">
      <c r="A1859" s="2">
        <v>40476</v>
      </c>
      <c r="B1859">
        <v>3.9260000000000002</v>
      </c>
      <c r="C1859">
        <v>9674</v>
      </c>
    </row>
    <row r="1860" spans="1:3" x14ac:dyDescent="0.2">
      <c r="A1860" s="2">
        <v>40473</v>
      </c>
      <c r="B1860">
        <v>3.9430000000000001</v>
      </c>
      <c r="C1860">
        <v>9911</v>
      </c>
    </row>
    <row r="1861" spans="1:3" x14ac:dyDescent="0.2">
      <c r="A1861" s="2">
        <v>40472</v>
      </c>
      <c r="B1861">
        <v>4.016</v>
      </c>
      <c r="C1861">
        <v>12407</v>
      </c>
    </row>
    <row r="1862" spans="1:3" x14ac:dyDescent="0.2">
      <c r="A1862" s="2">
        <v>40471</v>
      </c>
      <c r="B1862">
        <v>4.141</v>
      </c>
      <c r="C1862">
        <v>9029</v>
      </c>
    </row>
    <row r="1863" spans="1:3" x14ac:dyDescent="0.2">
      <c r="A1863" s="2">
        <v>40470</v>
      </c>
      <c r="B1863">
        <v>4.1289999999999996</v>
      </c>
      <c r="C1863">
        <v>8627</v>
      </c>
    </row>
    <row r="1864" spans="1:3" x14ac:dyDescent="0.2">
      <c r="A1864" s="2">
        <v>40469</v>
      </c>
      <c r="B1864">
        <v>4.1219999999999999</v>
      </c>
      <c r="C1864">
        <v>8705</v>
      </c>
    </row>
    <row r="1865" spans="1:3" x14ac:dyDescent="0.2">
      <c r="A1865" s="2">
        <v>40466</v>
      </c>
      <c r="B1865">
        <v>4.1529999999999996</v>
      </c>
      <c r="C1865">
        <v>12141</v>
      </c>
    </row>
    <row r="1866" spans="1:3" x14ac:dyDescent="0.2">
      <c r="A1866" s="2">
        <v>40465</v>
      </c>
      <c r="B1866">
        <v>4.22</v>
      </c>
      <c r="C1866">
        <v>13254</v>
      </c>
    </row>
    <row r="1867" spans="1:3" x14ac:dyDescent="0.2">
      <c r="A1867" s="2">
        <v>40464</v>
      </c>
      <c r="B1867">
        <v>4.2629999999999999</v>
      </c>
      <c r="C1867">
        <v>17947</v>
      </c>
    </row>
    <row r="1868" spans="1:3" x14ac:dyDescent="0.2">
      <c r="A1868" s="2">
        <v>40463</v>
      </c>
      <c r="B1868">
        <v>4.2469999999999999</v>
      </c>
      <c r="C1868">
        <v>18959</v>
      </c>
    </row>
    <row r="1869" spans="1:3" x14ac:dyDescent="0.2">
      <c r="A1869" s="2">
        <v>40462</v>
      </c>
      <c r="B1869">
        <v>4.2690000000000001</v>
      </c>
      <c r="C1869">
        <v>10799</v>
      </c>
    </row>
    <row r="1870" spans="1:3" x14ac:dyDescent="0.2">
      <c r="A1870" s="2">
        <v>40459</v>
      </c>
      <c r="B1870">
        <v>4.2699999999999996</v>
      </c>
      <c r="C1870">
        <v>15276</v>
      </c>
    </row>
    <row r="1871" spans="1:3" x14ac:dyDescent="0.2">
      <c r="A1871" s="2">
        <v>40458</v>
      </c>
      <c r="B1871">
        <v>4.2050000000000001</v>
      </c>
      <c r="C1871">
        <v>18854</v>
      </c>
    </row>
    <row r="1872" spans="1:3" x14ac:dyDescent="0.2">
      <c r="A1872" s="2">
        <v>40457</v>
      </c>
      <c r="B1872">
        <v>4.3369999999999997</v>
      </c>
      <c r="C1872">
        <v>12950</v>
      </c>
    </row>
    <row r="1873" spans="1:3" x14ac:dyDescent="0.2">
      <c r="A1873" s="2">
        <v>40456</v>
      </c>
      <c r="B1873">
        <v>4.2539999999999996</v>
      </c>
      <c r="C1873">
        <v>10015</v>
      </c>
    </row>
    <row r="1874" spans="1:3" x14ac:dyDescent="0.2">
      <c r="A1874" s="2">
        <v>40455</v>
      </c>
      <c r="B1874">
        <v>4.2309999999999999</v>
      </c>
      <c r="C1874">
        <v>10401</v>
      </c>
    </row>
    <row r="1875" spans="1:3" x14ac:dyDescent="0.2">
      <c r="A1875" s="2">
        <v>40452</v>
      </c>
      <c r="B1875">
        <v>4.2320000000000002</v>
      </c>
      <c r="C1875">
        <v>11047</v>
      </c>
    </row>
    <row r="1876" spans="1:3" x14ac:dyDescent="0.2">
      <c r="A1876" s="2">
        <v>40451</v>
      </c>
      <c r="B1876">
        <v>4.2590000000000003</v>
      </c>
      <c r="C1876">
        <v>11638</v>
      </c>
    </row>
    <row r="1877" spans="1:3" x14ac:dyDescent="0.2">
      <c r="A1877" s="2">
        <v>40450</v>
      </c>
      <c r="B1877">
        <v>4.2949999999999999</v>
      </c>
      <c r="C1877">
        <v>7243</v>
      </c>
    </row>
    <row r="1878" spans="1:3" x14ac:dyDescent="0.2">
      <c r="A1878" s="2">
        <v>40449</v>
      </c>
      <c r="B1878">
        <v>4.3550000000000004</v>
      </c>
      <c r="C1878">
        <v>4720</v>
      </c>
    </row>
    <row r="1879" spans="1:3" x14ac:dyDescent="0.2">
      <c r="A1879" s="2">
        <v>40448</v>
      </c>
      <c r="B1879">
        <v>4.32</v>
      </c>
      <c r="C1879">
        <v>5765</v>
      </c>
    </row>
    <row r="1880" spans="1:3" x14ac:dyDescent="0.2">
      <c r="A1880" s="2">
        <v>40445</v>
      </c>
      <c r="B1880">
        <v>4.4420000000000002</v>
      </c>
      <c r="C1880">
        <v>4125</v>
      </c>
    </row>
    <row r="1881" spans="1:3" x14ac:dyDescent="0.2">
      <c r="A1881" s="2">
        <v>40444</v>
      </c>
      <c r="B1881">
        <v>4.5430000000000001</v>
      </c>
      <c r="C1881">
        <v>3831</v>
      </c>
    </row>
    <row r="1882" spans="1:3" x14ac:dyDescent="0.2">
      <c r="A1882" s="2">
        <v>40443</v>
      </c>
      <c r="B1882">
        <v>4.4950000000000001</v>
      </c>
      <c r="C1882">
        <v>4123</v>
      </c>
    </row>
    <row r="1883" spans="1:3" x14ac:dyDescent="0.2">
      <c r="A1883" s="2">
        <v>40442</v>
      </c>
      <c r="B1883">
        <v>4.4649999999999999</v>
      </c>
      <c r="C1883">
        <v>6105</v>
      </c>
    </row>
    <row r="1884" spans="1:3" x14ac:dyDescent="0.2">
      <c r="A1884" s="2">
        <v>40441</v>
      </c>
      <c r="B1884">
        <v>4.43</v>
      </c>
      <c r="C1884">
        <v>4331</v>
      </c>
    </row>
    <row r="1885" spans="1:3" x14ac:dyDescent="0.2">
      <c r="A1885" s="2">
        <v>40438</v>
      </c>
      <c r="B1885">
        <v>4.577</v>
      </c>
      <c r="C1885">
        <v>4779</v>
      </c>
    </row>
    <row r="1886" spans="1:3" x14ac:dyDescent="0.2">
      <c r="A1886" s="2">
        <v>40437</v>
      </c>
      <c r="B1886">
        <v>4.6059999999999999</v>
      </c>
      <c r="C1886">
        <v>6445</v>
      </c>
    </row>
    <row r="1887" spans="1:3" x14ac:dyDescent="0.2">
      <c r="A1887" s="2">
        <v>40436</v>
      </c>
      <c r="B1887">
        <v>4.5919999999999996</v>
      </c>
      <c r="C1887">
        <v>3983</v>
      </c>
    </row>
    <row r="1888" spans="1:3" x14ac:dyDescent="0.2">
      <c r="A1888" s="2">
        <v>40435</v>
      </c>
      <c r="B1888">
        <v>4.6079999999999997</v>
      </c>
      <c r="C1888">
        <v>5080</v>
      </c>
    </row>
    <row r="1889" spans="1:3" x14ac:dyDescent="0.2">
      <c r="A1889" s="2">
        <v>40434</v>
      </c>
      <c r="B1889">
        <v>4.6459999999999999</v>
      </c>
      <c r="C1889">
        <v>4609</v>
      </c>
    </row>
    <row r="1890" spans="1:3" x14ac:dyDescent="0.2">
      <c r="A1890" s="2">
        <v>40431</v>
      </c>
      <c r="B1890">
        <v>4.6079999999999997</v>
      </c>
      <c r="C1890">
        <v>4934</v>
      </c>
    </row>
    <row r="1891" spans="1:3" x14ac:dyDescent="0.2">
      <c r="A1891" s="2">
        <v>40430</v>
      </c>
      <c r="B1891">
        <v>4.5280000000000005</v>
      </c>
      <c r="C1891">
        <v>10922</v>
      </c>
    </row>
    <row r="1892" spans="1:3" x14ac:dyDescent="0.2">
      <c r="A1892" s="2">
        <v>40429</v>
      </c>
      <c r="B1892">
        <v>4.5330000000000004</v>
      </c>
      <c r="C1892">
        <v>4481</v>
      </c>
    </row>
    <row r="1893" spans="1:3" x14ac:dyDescent="0.2">
      <c r="A1893" s="2">
        <v>40428</v>
      </c>
      <c r="B1893">
        <v>4.5620000000000003</v>
      </c>
      <c r="C1893">
        <v>3896</v>
      </c>
    </row>
    <row r="1894" spans="1:3" x14ac:dyDescent="0.2">
      <c r="A1894" s="2">
        <v>40424</v>
      </c>
      <c r="B1894">
        <v>4.6399999999999997</v>
      </c>
      <c r="C1894">
        <v>2545</v>
      </c>
    </row>
    <row r="1895" spans="1:3" x14ac:dyDescent="0.2">
      <c r="A1895" s="2">
        <v>40423</v>
      </c>
      <c r="B1895">
        <v>4.5380000000000003</v>
      </c>
      <c r="C1895">
        <v>6339</v>
      </c>
    </row>
    <row r="1896" spans="1:3" x14ac:dyDescent="0.2">
      <c r="A1896" s="2">
        <v>40422</v>
      </c>
      <c r="B1896">
        <v>4.5809999999999995</v>
      </c>
      <c r="C1896">
        <v>7012</v>
      </c>
    </row>
    <row r="1897" spans="1:3" x14ac:dyDescent="0.2">
      <c r="A1897" s="2">
        <v>40421</v>
      </c>
      <c r="B1897">
        <v>4.6470000000000002</v>
      </c>
      <c r="C1897">
        <v>5864</v>
      </c>
    </row>
    <row r="1898" spans="1:3" x14ac:dyDescent="0.2">
      <c r="A1898" s="2">
        <v>40420</v>
      </c>
      <c r="B1898">
        <v>4.5999999999999996</v>
      </c>
      <c r="C1898">
        <v>4087</v>
      </c>
    </row>
    <row r="1899" spans="1:3" x14ac:dyDescent="0.2">
      <c r="A1899" s="2">
        <v>40417</v>
      </c>
      <c r="B1899">
        <v>4.4930000000000003</v>
      </c>
      <c r="C1899">
        <v>19542</v>
      </c>
    </row>
    <row r="1900" spans="1:3" x14ac:dyDescent="0.2">
      <c r="A1900" s="2">
        <v>40416</v>
      </c>
      <c r="B1900">
        <v>4.569</v>
      </c>
      <c r="C1900">
        <v>20806</v>
      </c>
    </row>
    <row r="1901" spans="1:3" x14ac:dyDescent="0.2">
      <c r="A1901" s="2">
        <v>40415</v>
      </c>
      <c r="B1901">
        <v>4.5670000000000002</v>
      </c>
      <c r="C1901">
        <v>20182</v>
      </c>
    </row>
    <row r="1902" spans="1:3" x14ac:dyDescent="0.2">
      <c r="A1902" s="2">
        <v>40414</v>
      </c>
      <c r="B1902">
        <v>4.6360000000000001</v>
      </c>
      <c r="C1902">
        <v>11582</v>
      </c>
    </row>
    <row r="1903" spans="1:3" x14ac:dyDescent="0.2">
      <c r="A1903" s="2">
        <v>40413</v>
      </c>
      <c r="B1903">
        <v>4.6840000000000002</v>
      </c>
      <c r="C1903">
        <v>15401</v>
      </c>
    </row>
    <row r="1904" spans="1:3" x14ac:dyDescent="0.2">
      <c r="A1904" s="2">
        <v>40410</v>
      </c>
      <c r="B1904">
        <v>4.7519999999999998</v>
      </c>
      <c r="C1904">
        <v>10084</v>
      </c>
    </row>
    <row r="1905" spans="1:3" x14ac:dyDescent="0.2">
      <c r="A1905" s="2">
        <v>40409</v>
      </c>
      <c r="B1905">
        <v>4.8100000000000005</v>
      </c>
      <c r="C1905">
        <v>13548</v>
      </c>
    </row>
    <row r="1906" spans="1:3" x14ac:dyDescent="0.2">
      <c r="A1906" s="2">
        <v>40408</v>
      </c>
      <c r="B1906">
        <v>4.8719999999999999</v>
      </c>
      <c r="C1906">
        <v>10679</v>
      </c>
    </row>
    <row r="1907" spans="1:3" x14ac:dyDescent="0.2">
      <c r="A1907" s="2">
        <v>40407</v>
      </c>
      <c r="B1907">
        <v>4.8689999999999998</v>
      </c>
      <c r="C1907">
        <v>11192</v>
      </c>
    </row>
    <row r="1908" spans="1:3" x14ac:dyDescent="0.2">
      <c r="A1908" s="2">
        <v>40406</v>
      </c>
      <c r="B1908">
        <v>4.8650000000000002</v>
      </c>
      <c r="C1908">
        <v>13270</v>
      </c>
    </row>
    <row r="1909" spans="1:3" x14ac:dyDescent="0.2">
      <c r="A1909" s="2">
        <v>40403</v>
      </c>
      <c r="B1909">
        <v>5.0019999999999998</v>
      </c>
      <c r="C1909">
        <v>11254</v>
      </c>
    </row>
    <row r="1910" spans="1:3" x14ac:dyDescent="0.2">
      <c r="A1910" s="2">
        <v>40402</v>
      </c>
      <c r="B1910">
        <v>4.9729999999999999</v>
      </c>
      <c r="C1910">
        <v>18477</v>
      </c>
    </row>
    <row r="1911" spans="1:3" x14ac:dyDescent="0.2">
      <c r="A1911" s="2">
        <v>40401</v>
      </c>
      <c r="B1911">
        <v>4.9059999999999997</v>
      </c>
      <c r="C1911">
        <v>23944</v>
      </c>
    </row>
    <row r="1912" spans="1:3" x14ac:dyDescent="0.2">
      <c r="A1912" s="2">
        <v>40400</v>
      </c>
      <c r="B1912">
        <v>4.9489999999999998</v>
      </c>
      <c r="C1912">
        <v>22509</v>
      </c>
    </row>
    <row r="1913" spans="1:3" x14ac:dyDescent="0.2">
      <c r="A1913" s="2">
        <v>40399</v>
      </c>
      <c r="B1913">
        <v>5.0279999999999996</v>
      </c>
      <c r="C1913">
        <v>20564</v>
      </c>
    </row>
    <row r="1914" spans="1:3" x14ac:dyDescent="0.2">
      <c r="A1914" s="2">
        <v>40396</v>
      </c>
      <c r="B1914">
        <v>5.1390000000000002</v>
      </c>
      <c r="C1914">
        <v>18997</v>
      </c>
    </row>
    <row r="1915" spans="1:3" x14ac:dyDescent="0.2">
      <c r="A1915" s="2">
        <v>40395</v>
      </c>
      <c r="B1915">
        <v>5.1840000000000002</v>
      </c>
      <c r="C1915">
        <v>20151</v>
      </c>
    </row>
    <row r="1916" spans="1:3" x14ac:dyDescent="0.2">
      <c r="A1916" s="2">
        <v>40394</v>
      </c>
      <c r="B1916">
        <v>5.2850000000000001</v>
      </c>
      <c r="C1916">
        <v>13611</v>
      </c>
    </row>
    <row r="1917" spans="1:3" x14ac:dyDescent="0.2">
      <c r="A1917" s="2">
        <v>40393</v>
      </c>
      <c r="B1917">
        <v>5.2450000000000001</v>
      </c>
      <c r="C1917">
        <v>16790</v>
      </c>
    </row>
    <row r="1918" spans="1:3" x14ac:dyDescent="0.2">
      <c r="A1918" s="2">
        <v>40392</v>
      </c>
      <c r="B1918">
        <v>5.282</v>
      </c>
      <c r="C1918">
        <v>18463</v>
      </c>
    </row>
    <row r="1919" spans="1:3" x14ac:dyDescent="0.2">
      <c r="A1919" s="2">
        <v>40389</v>
      </c>
      <c r="B1919">
        <v>5.39</v>
      </c>
      <c r="C1919">
        <v>13754</v>
      </c>
    </row>
    <row r="1920" spans="1:3" x14ac:dyDescent="0.2">
      <c r="A1920" s="2">
        <v>40388</v>
      </c>
      <c r="B1920">
        <v>5.335</v>
      </c>
      <c r="C1920">
        <v>27425</v>
      </c>
    </row>
    <row r="1921" spans="1:3" x14ac:dyDescent="0.2">
      <c r="A1921" s="2">
        <v>40387</v>
      </c>
      <c r="B1921">
        <v>5.1340000000000003</v>
      </c>
      <c r="C1921">
        <v>22357</v>
      </c>
    </row>
    <row r="1922" spans="1:3" x14ac:dyDescent="0.2">
      <c r="A1922" s="2">
        <v>40386</v>
      </c>
      <c r="B1922">
        <v>5.1360000000000001</v>
      </c>
      <c r="C1922">
        <v>9241</v>
      </c>
    </row>
    <row r="1923" spans="1:3" x14ac:dyDescent="0.2">
      <c r="A1923" s="2">
        <v>40385</v>
      </c>
      <c r="B1923">
        <v>5.1139999999999999</v>
      </c>
      <c r="C1923">
        <v>8576</v>
      </c>
    </row>
    <row r="1924" spans="1:3" x14ac:dyDescent="0.2">
      <c r="A1924" s="2">
        <v>40382</v>
      </c>
      <c r="B1924">
        <v>5.1269999999999998</v>
      </c>
      <c r="C1924">
        <v>6419</v>
      </c>
    </row>
    <row r="1925" spans="1:3" x14ac:dyDescent="0.2">
      <c r="A1925" s="2">
        <v>40381</v>
      </c>
      <c r="B1925">
        <v>5.1719999999999997</v>
      </c>
      <c r="C1925">
        <v>10624</v>
      </c>
    </row>
    <row r="1926" spans="1:3" x14ac:dyDescent="0.2">
      <c r="A1926" s="2">
        <v>40380</v>
      </c>
      <c r="B1926">
        <v>5.093</v>
      </c>
      <c r="C1926">
        <v>12770</v>
      </c>
    </row>
    <row r="1927" spans="1:3" x14ac:dyDescent="0.2">
      <c r="A1927" s="2">
        <v>40379</v>
      </c>
      <c r="B1927">
        <v>5.109</v>
      </c>
      <c r="C1927">
        <v>6660</v>
      </c>
    </row>
    <row r="1928" spans="1:3" x14ac:dyDescent="0.2">
      <c r="A1928" s="2">
        <v>40378</v>
      </c>
      <c r="B1928">
        <v>5.0679999999999996</v>
      </c>
      <c r="C1928">
        <v>8008</v>
      </c>
    </row>
    <row r="1929" spans="1:3" x14ac:dyDescent="0.2">
      <c r="A1929" s="2">
        <v>40375</v>
      </c>
      <c r="B1929">
        <v>5.09</v>
      </c>
      <c r="C1929">
        <v>7976</v>
      </c>
    </row>
    <row r="1930" spans="1:3" x14ac:dyDescent="0.2">
      <c r="A1930" s="2">
        <v>40374</v>
      </c>
      <c r="B1930">
        <v>5.141</v>
      </c>
      <c r="C1930">
        <v>14787</v>
      </c>
    </row>
    <row r="1931" spans="1:3" x14ac:dyDescent="0.2">
      <c r="A1931" s="2">
        <v>40373</v>
      </c>
      <c r="B1931">
        <v>5.0060000000000002</v>
      </c>
      <c r="C1931">
        <v>7962</v>
      </c>
    </row>
    <row r="1932" spans="1:3" x14ac:dyDescent="0.2">
      <c r="A1932" s="2">
        <v>40372</v>
      </c>
      <c r="B1932">
        <v>5.0590000000000002</v>
      </c>
      <c r="C1932">
        <v>13785</v>
      </c>
    </row>
    <row r="1933" spans="1:3" x14ac:dyDescent="0.2">
      <c r="A1933" s="2">
        <v>40371</v>
      </c>
      <c r="B1933">
        <v>5.157</v>
      </c>
      <c r="C1933">
        <v>7164</v>
      </c>
    </row>
    <row r="1934" spans="1:3" x14ac:dyDescent="0.2">
      <c r="A1934" s="2">
        <v>40368</v>
      </c>
      <c r="B1934">
        <v>5.181</v>
      </c>
      <c r="C1934">
        <v>9362</v>
      </c>
    </row>
    <row r="1935" spans="1:3" x14ac:dyDescent="0.2">
      <c r="A1935" s="2">
        <v>40367</v>
      </c>
      <c r="B1935">
        <v>5.1630000000000003</v>
      </c>
      <c r="C1935">
        <v>12311</v>
      </c>
    </row>
    <row r="1936" spans="1:3" x14ac:dyDescent="0.2">
      <c r="A1936" s="2">
        <v>40366</v>
      </c>
      <c r="B1936">
        <v>5.2590000000000003</v>
      </c>
      <c r="C1936">
        <v>10985</v>
      </c>
    </row>
    <row r="1937" spans="1:3" x14ac:dyDescent="0.2">
      <c r="A1937" s="2">
        <v>40365</v>
      </c>
      <c r="B1937">
        <v>5.3019999999999996</v>
      </c>
      <c r="C1937">
        <v>8764</v>
      </c>
    </row>
    <row r="1938" spans="1:3" x14ac:dyDescent="0.2">
      <c r="A1938" s="2">
        <v>40361</v>
      </c>
      <c r="B1938">
        <v>5.2910000000000004</v>
      </c>
      <c r="C1938">
        <v>7674</v>
      </c>
    </row>
    <row r="1939" spans="1:3" x14ac:dyDescent="0.2">
      <c r="A1939" s="2">
        <v>40360</v>
      </c>
      <c r="B1939">
        <v>5.4009999999999998</v>
      </c>
      <c r="C1939">
        <v>11698</v>
      </c>
    </row>
    <row r="1940" spans="1:3" x14ac:dyDescent="0.2">
      <c r="A1940" s="2">
        <v>40359</v>
      </c>
      <c r="B1940">
        <v>5.2519999999999998</v>
      </c>
      <c r="C1940">
        <v>10356</v>
      </c>
    </row>
    <row r="1941" spans="1:3" x14ac:dyDescent="0.2">
      <c r="A1941" s="2">
        <v>40358</v>
      </c>
      <c r="B1941">
        <v>5.2389999999999999</v>
      </c>
      <c r="C1941">
        <v>7889</v>
      </c>
    </row>
    <row r="1942" spans="1:3" x14ac:dyDescent="0.2">
      <c r="A1942" s="2">
        <v>40357</v>
      </c>
      <c r="B1942">
        <v>5.1289999999999996</v>
      </c>
      <c r="C1942">
        <v>6042</v>
      </c>
    </row>
    <row r="1943" spans="1:3" x14ac:dyDescent="0.2">
      <c r="A1943" s="2">
        <v>40354</v>
      </c>
      <c r="B1943">
        <v>5.2729999999999997</v>
      </c>
      <c r="C1943">
        <v>4567</v>
      </c>
    </row>
    <row r="1944" spans="1:3" x14ac:dyDescent="0.2">
      <c r="A1944" s="2">
        <v>40353</v>
      </c>
      <c r="B1944">
        <v>5.18</v>
      </c>
      <c r="C1944">
        <v>6067</v>
      </c>
    </row>
    <row r="1945" spans="1:3" x14ac:dyDescent="0.2">
      <c r="A1945" s="2">
        <v>40352</v>
      </c>
      <c r="B1945">
        <v>5.22</v>
      </c>
      <c r="C1945">
        <v>9084</v>
      </c>
    </row>
    <row r="1946" spans="1:3" x14ac:dyDescent="0.2">
      <c r="A1946" s="2">
        <v>40351</v>
      </c>
      <c r="B1946">
        <v>5.1459999999999999</v>
      </c>
      <c r="C1946">
        <v>7786</v>
      </c>
    </row>
    <row r="1947" spans="1:3" x14ac:dyDescent="0.2">
      <c r="A1947" s="2">
        <v>40350</v>
      </c>
      <c r="B1947">
        <v>5.2320000000000002</v>
      </c>
      <c r="C1947">
        <v>6239</v>
      </c>
    </row>
    <row r="1948" spans="1:3" x14ac:dyDescent="0.2">
      <c r="A1948" s="2">
        <v>40347</v>
      </c>
      <c r="B1948">
        <v>5.3639999999999999</v>
      </c>
      <c r="C1948">
        <v>4514</v>
      </c>
    </row>
    <row r="1949" spans="1:3" x14ac:dyDescent="0.2">
      <c r="A1949" s="2">
        <v>40346</v>
      </c>
      <c r="B1949">
        <v>5.5</v>
      </c>
      <c r="C1949">
        <v>5894</v>
      </c>
    </row>
    <row r="1950" spans="1:3" x14ac:dyDescent="0.2">
      <c r="A1950" s="2">
        <v>40345</v>
      </c>
      <c r="B1950">
        <v>5.37</v>
      </c>
      <c r="C1950">
        <v>7829</v>
      </c>
    </row>
    <row r="1951" spans="1:3" x14ac:dyDescent="0.2">
      <c r="A1951" s="2">
        <v>40344</v>
      </c>
      <c r="B1951">
        <v>5.5270000000000001</v>
      </c>
      <c r="C1951">
        <v>12410</v>
      </c>
    </row>
    <row r="1952" spans="1:3" x14ac:dyDescent="0.2">
      <c r="A1952" s="2">
        <v>40343</v>
      </c>
      <c r="B1952">
        <v>5.3810000000000002</v>
      </c>
      <c r="C1952">
        <v>13662</v>
      </c>
    </row>
    <row r="1953" spans="1:3" x14ac:dyDescent="0.2">
      <c r="A1953" s="2">
        <v>40340</v>
      </c>
      <c r="B1953">
        <v>5.2279999999999998</v>
      </c>
      <c r="C1953">
        <v>6848</v>
      </c>
    </row>
    <row r="1954" spans="1:3" x14ac:dyDescent="0.2">
      <c r="A1954" s="2">
        <v>40339</v>
      </c>
      <c r="B1954">
        <v>5.1360000000000001</v>
      </c>
      <c r="C1954">
        <v>10087</v>
      </c>
    </row>
    <row r="1955" spans="1:3" x14ac:dyDescent="0.2">
      <c r="A1955" s="2">
        <v>40338</v>
      </c>
      <c r="B1955">
        <v>5.1639999999999997</v>
      </c>
      <c r="C1955">
        <v>10292</v>
      </c>
    </row>
    <row r="1956" spans="1:3" x14ac:dyDescent="0.2">
      <c r="A1956" s="2">
        <v>40337</v>
      </c>
      <c r="B1956">
        <v>5.2460000000000004</v>
      </c>
      <c r="C1956">
        <v>11589</v>
      </c>
    </row>
    <row r="1957" spans="1:3" x14ac:dyDescent="0.2">
      <c r="A1957" s="2">
        <v>40336</v>
      </c>
      <c r="B1957">
        <v>5.3360000000000003</v>
      </c>
      <c r="C1957">
        <v>12536</v>
      </c>
    </row>
    <row r="1958" spans="1:3" x14ac:dyDescent="0.2">
      <c r="A1958" s="2">
        <v>40333</v>
      </c>
      <c r="B1958">
        <v>5.202</v>
      </c>
      <c r="C1958">
        <v>11809</v>
      </c>
    </row>
    <row r="1959" spans="1:3" x14ac:dyDescent="0.2">
      <c r="A1959" s="2">
        <v>40332</v>
      </c>
      <c r="B1959">
        <v>5.1379999999999999</v>
      </c>
      <c r="C1959">
        <v>11345</v>
      </c>
    </row>
    <row r="1960" spans="1:3" x14ac:dyDescent="0.2">
      <c r="A1960" s="2">
        <v>40331</v>
      </c>
      <c r="B1960">
        <v>4.968</v>
      </c>
      <c r="C1960">
        <v>5925</v>
      </c>
    </row>
    <row r="1961" spans="1:3" x14ac:dyDescent="0.2">
      <c r="A1961" s="2">
        <v>40330</v>
      </c>
      <c r="B1961">
        <v>4.8170000000000002</v>
      </c>
      <c r="C1961">
        <v>4152</v>
      </c>
    </row>
    <row r="1962" spans="1:3" x14ac:dyDescent="0.2">
      <c r="A1962" s="2">
        <v>40326</v>
      </c>
      <c r="B1962">
        <v>4.915</v>
      </c>
      <c r="C1962">
        <v>6614</v>
      </c>
    </row>
    <row r="1963" spans="1:3" x14ac:dyDescent="0.2">
      <c r="A1963" s="2">
        <v>40325</v>
      </c>
      <c r="B1963">
        <v>4.8760000000000003</v>
      </c>
      <c r="C1963">
        <v>5396</v>
      </c>
    </row>
    <row r="1964" spans="1:3" x14ac:dyDescent="0.2">
      <c r="A1964" s="2">
        <v>40324</v>
      </c>
      <c r="B1964">
        <v>4.4169999999999998</v>
      </c>
      <c r="C1964">
        <v>16596</v>
      </c>
    </row>
    <row r="1965" spans="1:3" x14ac:dyDescent="0.2">
      <c r="A1965" s="2">
        <v>40323</v>
      </c>
      <c r="B1965">
        <v>4.3469999999999995</v>
      </c>
      <c r="C1965">
        <v>13327</v>
      </c>
    </row>
    <row r="1966" spans="1:3" x14ac:dyDescent="0.2">
      <c r="A1966" s="2">
        <v>40322</v>
      </c>
      <c r="B1966">
        <v>4.306</v>
      </c>
      <c r="C1966">
        <v>14575</v>
      </c>
    </row>
    <row r="1967" spans="1:3" x14ac:dyDescent="0.2">
      <c r="A1967" s="2">
        <v>40319</v>
      </c>
      <c r="B1967">
        <v>4.343</v>
      </c>
      <c r="C1967">
        <v>13677</v>
      </c>
    </row>
    <row r="1968" spans="1:3" x14ac:dyDescent="0.2">
      <c r="A1968" s="2">
        <v>40318</v>
      </c>
      <c r="B1968">
        <v>4.4210000000000003</v>
      </c>
      <c r="C1968">
        <v>18349</v>
      </c>
    </row>
    <row r="1969" spans="1:3" x14ac:dyDescent="0.2">
      <c r="A1969" s="2">
        <v>40317</v>
      </c>
      <c r="B1969">
        <v>4.4800000000000004</v>
      </c>
      <c r="C1969">
        <v>19564</v>
      </c>
    </row>
    <row r="1970" spans="1:3" x14ac:dyDescent="0.2">
      <c r="A1970" s="2">
        <v>40316</v>
      </c>
      <c r="B1970">
        <v>4.6550000000000002</v>
      </c>
      <c r="C1970">
        <v>29394</v>
      </c>
    </row>
    <row r="1971" spans="1:3" x14ac:dyDescent="0.2">
      <c r="A1971" s="2">
        <v>40315</v>
      </c>
      <c r="B1971">
        <v>4.7050000000000001</v>
      </c>
      <c r="C1971">
        <v>23365</v>
      </c>
    </row>
    <row r="1972" spans="1:3" x14ac:dyDescent="0.2">
      <c r="A1972" s="2">
        <v>40312</v>
      </c>
      <c r="B1972">
        <v>4.6379999999999999</v>
      </c>
      <c r="C1972">
        <v>25373</v>
      </c>
    </row>
    <row r="1973" spans="1:3" x14ac:dyDescent="0.2">
      <c r="A1973" s="2">
        <v>40311</v>
      </c>
      <c r="B1973">
        <v>4.6719999999999997</v>
      </c>
      <c r="C1973">
        <v>29663</v>
      </c>
    </row>
    <row r="1974" spans="1:3" x14ac:dyDescent="0.2">
      <c r="A1974" s="2">
        <v>40310</v>
      </c>
      <c r="B1974">
        <v>4.6440000000000001</v>
      </c>
      <c r="C1974">
        <v>22784</v>
      </c>
    </row>
    <row r="1975" spans="1:3" x14ac:dyDescent="0.2">
      <c r="A1975" s="2">
        <v>40309</v>
      </c>
      <c r="B1975">
        <v>4.5090000000000003</v>
      </c>
      <c r="C1975">
        <v>17766</v>
      </c>
    </row>
    <row r="1976" spans="1:3" x14ac:dyDescent="0.2">
      <c r="A1976" s="2">
        <v>40308</v>
      </c>
      <c r="B1976">
        <v>4.5519999999999996</v>
      </c>
      <c r="C1976">
        <v>19504</v>
      </c>
    </row>
    <row r="1977" spans="1:3" x14ac:dyDescent="0.2">
      <c r="A1977" s="2">
        <v>40305</v>
      </c>
      <c r="B1977">
        <v>4.4249999999999998</v>
      </c>
      <c r="C1977">
        <v>16599</v>
      </c>
    </row>
    <row r="1978" spans="1:3" x14ac:dyDescent="0.2">
      <c r="A1978" s="2">
        <v>40304</v>
      </c>
      <c r="B1978">
        <v>4.343</v>
      </c>
      <c r="C1978">
        <v>18919</v>
      </c>
    </row>
    <row r="1979" spans="1:3" x14ac:dyDescent="0.2">
      <c r="A1979" s="2">
        <v>40303</v>
      </c>
      <c r="B1979">
        <v>4.4009999999999998</v>
      </c>
      <c r="C1979">
        <v>14222</v>
      </c>
    </row>
    <row r="1980" spans="1:3" x14ac:dyDescent="0.2">
      <c r="A1980" s="2">
        <v>40302</v>
      </c>
      <c r="B1980">
        <v>4.4290000000000003</v>
      </c>
      <c r="C1980">
        <v>11437</v>
      </c>
    </row>
    <row r="1981" spans="1:3" x14ac:dyDescent="0.2">
      <c r="A1981" s="2">
        <v>40301</v>
      </c>
      <c r="B1981">
        <v>4.4139999999999997</v>
      </c>
      <c r="C1981">
        <v>11282</v>
      </c>
    </row>
    <row r="1982" spans="1:3" x14ac:dyDescent="0.2">
      <c r="A1982" s="2">
        <v>40298</v>
      </c>
      <c r="B1982">
        <v>4.33</v>
      </c>
      <c r="C1982">
        <v>14305</v>
      </c>
    </row>
    <row r="1983" spans="1:3" x14ac:dyDescent="0.2">
      <c r="A1983" s="2">
        <v>40297</v>
      </c>
      <c r="B1983">
        <v>4.3940000000000001</v>
      </c>
      <c r="C1983">
        <v>28164</v>
      </c>
    </row>
    <row r="1984" spans="1:3" x14ac:dyDescent="0.2">
      <c r="A1984" s="2">
        <v>40296</v>
      </c>
      <c r="B1984">
        <v>4.6230000000000002</v>
      </c>
      <c r="C1984">
        <v>8755</v>
      </c>
    </row>
    <row r="1985" spans="1:3" x14ac:dyDescent="0.2">
      <c r="A1985" s="2">
        <v>40295</v>
      </c>
      <c r="B1985">
        <v>4.585</v>
      </c>
      <c r="C1985">
        <v>6949</v>
      </c>
    </row>
    <row r="1986" spans="1:3" x14ac:dyDescent="0.2">
      <c r="A1986" s="2">
        <v>40294</v>
      </c>
      <c r="B1986">
        <v>4.6079999999999997</v>
      </c>
      <c r="C1986">
        <v>6616</v>
      </c>
    </row>
    <row r="1987" spans="1:3" x14ac:dyDescent="0.2">
      <c r="A1987" s="2">
        <v>40291</v>
      </c>
      <c r="B1987">
        <v>4.593</v>
      </c>
      <c r="C1987">
        <v>5696</v>
      </c>
    </row>
    <row r="1988" spans="1:3" x14ac:dyDescent="0.2">
      <c r="A1988" s="2">
        <v>40290</v>
      </c>
      <c r="B1988">
        <v>4.4770000000000003</v>
      </c>
      <c r="C1988">
        <v>10252</v>
      </c>
    </row>
    <row r="1989" spans="1:3" x14ac:dyDescent="0.2">
      <c r="A1989" s="2">
        <v>40289</v>
      </c>
      <c r="B1989">
        <v>4.3209999999999997</v>
      </c>
      <c r="C1989">
        <v>5027</v>
      </c>
    </row>
    <row r="1990" spans="1:3" x14ac:dyDescent="0.2">
      <c r="A1990" s="2">
        <v>40288</v>
      </c>
      <c r="B1990">
        <v>4.3319999999999999</v>
      </c>
      <c r="C1990">
        <v>5138</v>
      </c>
    </row>
    <row r="1991" spans="1:3" x14ac:dyDescent="0.2">
      <c r="A1991" s="2">
        <v>40287</v>
      </c>
      <c r="B1991">
        <v>4.2949999999999999</v>
      </c>
      <c r="C1991">
        <v>8135</v>
      </c>
    </row>
    <row r="1992" spans="1:3" x14ac:dyDescent="0.2">
      <c r="A1992" s="2">
        <v>40284</v>
      </c>
      <c r="B1992">
        <v>4.375</v>
      </c>
      <c r="C1992">
        <v>6939</v>
      </c>
    </row>
    <row r="1993" spans="1:3" x14ac:dyDescent="0.2">
      <c r="A1993" s="2">
        <v>40283</v>
      </c>
      <c r="B1993">
        <v>4.3140000000000001</v>
      </c>
      <c r="C1993">
        <v>8965</v>
      </c>
    </row>
    <row r="1994" spans="1:3" x14ac:dyDescent="0.2">
      <c r="A1994" s="2">
        <v>40282</v>
      </c>
      <c r="B1994">
        <v>4.5440000000000005</v>
      </c>
      <c r="C1994">
        <v>10535</v>
      </c>
    </row>
    <row r="1995" spans="1:3" x14ac:dyDescent="0.2">
      <c r="A1995" s="2">
        <v>40281</v>
      </c>
      <c r="B1995">
        <v>4.51</v>
      </c>
      <c r="C1995">
        <v>7667</v>
      </c>
    </row>
    <row r="1996" spans="1:3" x14ac:dyDescent="0.2">
      <c r="A1996" s="2">
        <v>40280</v>
      </c>
      <c r="B1996">
        <v>4.3959999999999999</v>
      </c>
      <c r="C1996">
        <v>11555</v>
      </c>
    </row>
    <row r="1997" spans="1:3" x14ac:dyDescent="0.2">
      <c r="A1997" s="2">
        <v>40277</v>
      </c>
      <c r="B1997">
        <v>4.4539999999999997</v>
      </c>
      <c r="C1997">
        <v>9453</v>
      </c>
    </row>
    <row r="1998" spans="1:3" x14ac:dyDescent="0.2">
      <c r="A1998" s="2">
        <v>40276</v>
      </c>
      <c r="B1998">
        <v>4.2830000000000004</v>
      </c>
      <c r="C1998">
        <v>8285</v>
      </c>
    </row>
    <row r="1999" spans="1:3" x14ac:dyDescent="0.2">
      <c r="A1999" s="2">
        <v>40275</v>
      </c>
      <c r="B1999">
        <v>4.3730000000000002</v>
      </c>
      <c r="C1999">
        <v>7102</v>
      </c>
    </row>
    <row r="2000" spans="1:3" x14ac:dyDescent="0.2">
      <c r="A2000" s="2">
        <v>40274</v>
      </c>
      <c r="B2000">
        <v>4.4489999999999998</v>
      </c>
      <c r="C2000">
        <v>7053</v>
      </c>
    </row>
    <row r="2001" spans="1:3" x14ac:dyDescent="0.2">
      <c r="A2001" s="2">
        <v>40273</v>
      </c>
      <c r="B2001">
        <v>4.6189999999999998</v>
      </c>
      <c r="C2001">
        <v>8927</v>
      </c>
    </row>
    <row r="2002" spans="1:3" x14ac:dyDescent="0.2">
      <c r="A2002" s="2">
        <v>40269</v>
      </c>
      <c r="B2002">
        <v>4.4160000000000004</v>
      </c>
      <c r="C2002">
        <v>13203</v>
      </c>
    </row>
    <row r="2003" spans="1:3" x14ac:dyDescent="0.2">
      <c r="A2003" s="2">
        <v>40268</v>
      </c>
      <c r="B2003">
        <v>4.2130000000000001</v>
      </c>
      <c r="C2003">
        <v>9154</v>
      </c>
    </row>
    <row r="2004" spans="1:3" x14ac:dyDescent="0.2">
      <c r="A2004" s="2">
        <v>40267</v>
      </c>
      <c r="B2004">
        <v>4.282</v>
      </c>
      <c r="C2004">
        <v>6453</v>
      </c>
    </row>
    <row r="2005" spans="1:3" x14ac:dyDescent="0.2">
      <c r="A2005" s="2">
        <v>40266</v>
      </c>
      <c r="B2005">
        <v>4.1740000000000004</v>
      </c>
      <c r="C2005">
        <v>7086</v>
      </c>
    </row>
    <row r="2006" spans="1:3" x14ac:dyDescent="0.2">
      <c r="A2006" s="2">
        <v>40263</v>
      </c>
      <c r="B2006">
        <v>4.1710000000000003</v>
      </c>
      <c r="C2006">
        <v>4143</v>
      </c>
    </row>
    <row r="2007" spans="1:3" x14ac:dyDescent="0.2">
      <c r="A2007" s="2">
        <v>40262</v>
      </c>
      <c r="B2007">
        <v>4.2610000000000001</v>
      </c>
      <c r="C2007">
        <v>5750</v>
      </c>
    </row>
    <row r="2008" spans="1:3" x14ac:dyDescent="0.2">
      <c r="A2008" s="2">
        <v>40261</v>
      </c>
      <c r="B2008">
        <v>4.3789999999999996</v>
      </c>
      <c r="C2008">
        <v>3922</v>
      </c>
    </row>
    <row r="2009" spans="1:3" x14ac:dyDescent="0.2">
      <c r="A2009" s="2">
        <v>40260</v>
      </c>
      <c r="B2009">
        <v>4.423</v>
      </c>
      <c r="C2009">
        <v>3908</v>
      </c>
    </row>
    <row r="2010" spans="1:3" x14ac:dyDescent="0.2">
      <c r="A2010" s="2">
        <v>40259</v>
      </c>
      <c r="B2010">
        <v>4.3789999999999996</v>
      </c>
      <c r="C2010">
        <v>4318</v>
      </c>
    </row>
    <row r="2011" spans="1:3" x14ac:dyDescent="0.2">
      <c r="A2011" s="2">
        <v>40256</v>
      </c>
      <c r="B2011">
        <v>4.4619999999999997</v>
      </c>
      <c r="C2011">
        <v>4036</v>
      </c>
    </row>
    <row r="2012" spans="1:3" x14ac:dyDescent="0.2">
      <c r="A2012" s="2">
        <v>40255</v>
      </c>
      <c r="B2012">
        <v>4.3940000000000001</v>
      </c>
      <c r="C2012">
        <v>12164</v>
      </c>
    </row>
    <row r="2013" spans="1:3" x14ac:dyDescent="0.2">
      <c r="A2013" s="2">
        <v>40254</v>
      </c>
      <c r="B2013">
        <v>4.6029999999999998</v>
      </c>
      <c r="C2013">
        <v>2959</v>
      </c>
    </row>
    <row r="2014" spans="1:3" x14ac:dyDescent="0.2">
      <c r="A2014" s="2">
        <v>40253</v>
      </c>
      <c r="B2014">
        <v>4.6550000000000002</v>
      </c>
      <c r="C2014">
        <v>3445</v>
      </c>
    </row>
    <row r="2015" spans="1:3" x14ac:dyDescent="0.2">
      <c r="A2015" s="2">
        <v>40252</v>
      </c>
      <c r="B2015">
        <v>4.7030000000000003</v>
      </c>
      <c r="C2015">
        <v>3424</v>
      </c>
    </row>
    <row r="2016" spans="1:3" x14ac:dyDescent="0.2">
      <c r="A2016" s="2">
        <v>40249</v>
      </c>
      <c r="B2016">
        <v>4.702</v>
      </c>
      <c r="C2016">
        <v>4919</v>
      </c>
    </row>
    <row r="2017" spans="1:3" x14ac:dyDescent="0.2">
      <c r="A2017" s="2">
        <v>40248</v>
      </c>
      <c r="B2017">
        <v>4.74</v>
      </c>
      <c r="C2017">
        <v>8177</v>
      </c>
    </row>
    <row r="2018" spans="1:3" x14ac:dyDescent="0.2">
      <c r="A2018" s="2">
        <v>40247</v>
      </c>
      <c r="B2018">
        <v>4.851</v>
      </c>
      <c r="C2018">
        <v>13262</v>
      </c>
    </row>
    <row r="2019" spans="1:3" x14ac:dyDescent="0.2">
      <c r="A2019" s="2">
        <v>40246</v>
      </c>
      <c r="B2019">
        <v>4.7969999999999997</v>
      </c>
      <c r="C2019">
        <v>5316</v>
      </c>
    </row>
    <row r="2020" spans="1:3" x14ac:dyDescent="0.2">
      <c r="A2020" s="2">
        <v>40245</v>
      </c>
      <c r="B2020">
        <v>4.8140000000000001</v>
      </c>
      <c r="C2020">
        <v>4967</v>
      </c>
    </row>
    <row r="2021" spans="1:3" x14ac:dyDescent="0.2">
      <c r="A2021" s="2">
        <v>40242</v>
      </c>
      <c r="B2021">
        <v>4.883</v>
      </c>
      <c r="C2021">
        <v>5023</v>
      </c>
    </row>
    <row r="2022" spans="1:3" x14ac:dyDescent="0.2">
      <c r="A2022" s="2">
        <v>40241</v>
      </c>
      <c r="B2022">
        <v>4.867</v>
      </c>
      <c r="C2022">
        <v>6494</v>
      </c>
    </row>
    <row r="2023" spans="1:3" x14ac:dyDescent="0.2">
      <c r="A2023" s="2">
        <v>40240</v>
      </c>
      <c r="B2023">
        <v>5.0380000000000003</v>
      </c>
      <c r="C2023">
        <v>3754</v>
      </c>
    </row>
    <row r="2024" spans="1:3" x14ac:dyDescent="0.2">
      <c r="A2024" s="2">
        <v>40239</v>
      </c>
      <c r="B2024">
        <v>4.9969999999999999</v>
      </c>
      <c r="C2024">
        <v>3735</v>
      </c>
    </row>
    <row r="2025" spans="1:3" x14ac:dyDescent="0.2">
      <c r="A2025" s="2">
        <v>40238</v>
      </c>
      <c r="B2025">
        <v>4.976</v>
      </c>
      <c r="C2025">
        <v>4327</v>
      </c>
    </row>
    <row r="2026" spans="1:3" x14ac:dyDescent="0.2">
      <c r="A2026" s="2">
        <v>40235</v>
      </c>
      <c r="B2026">
        <v>5.1070000000000002</v>
      </c>
      <c r="C2026">
        <v>2690</v>
      </c>
    </row>
    <row r="2027" spans="1:3" x14ac:dyDescent="0.2">
      <c r="A2027" s="2">
        <v>40234</v>
      </c>
      <c r="B2027">
        <v>5.0549999999999997</v>
      </c>
      <c r="C2027">
        <v>2964</v>
      </c>
    </row>
    <row r="2028" spans="1:3" x14ac:dyDescent="0.2">
      <c r="A2028" s="2">
        <v>40233</v>
      </c>
      <c r="B2028">
        <v>5.0860000000000003</v>
      </c>
      <c r="C2028">
        <v>5293</v>
      </c>
    </row>
    <row r="2029" spans="1:3" x14ac:dyDescent="0.2">
      <c r="A2029" s="2">
        <v>40232</v>
      </c>
      <c r="B2029">
        <v>5.032</v>
      </c>
      <c r="C2029">
        <v>5829</v>
      </c>
    </row>
    <row r="2030" spans="1:3" x14ac:dyDescent="0.2">
      <c r="A2030" s="2">
        <v>40231</v>
      </c>
      <c r="B2030">
        <v>5.1269999999999998</v>
      </c>
      <c r="C2030">
        <v>6502</v>
      </c>
    </row>
    <row r="2031" spans="1:3" x14ac:dyDescent="0.2">
      <c r="A2031" s="2">
        <v>40228</v>
      </c>
      <c r="B2031">
        <v>5.2620000000000005</v>
      </c>
      <c r="C2031">
        <v>6929</v>
      </c>
    </row>
    <row r="2032" spans="1:3" x14ac:dyDescent="0.2">
      <c r="A2032" s="2">
        <v>40227</v>
      </c>
      <c r="B2032">
        <v>5.3739999999999997</v>
      </c>
      <c r="C2032">
        <v>7454</v>
      </c>
    </row>
    <row r="2033" spans="1:3" x14ac:dyDescent="0.2">
      <c r="A2033" s="2">
        <v>40226</v>
      </c>
      <c r="B2033">
        <v>5.5529999999999999</v>
      </c>
      <c r="C2033">
        <v>4821</v>
      </c>
    </row>
    <row r="2034" spans="1:3" x14ac:dyDescent="0.2">
      <c r="A2034" s="2">
        <v>40225</v>
      </c>
      <c r="B2034">
        <v>5.5120000000000005</v>
      </c>
      <c r="C2034">
        <v>5150</v>
      </c>
    </row>
    <row r="2035" spans="1:3" x14ac:dyDescent="0.2">
      <c r="A2035" s="2">
        <v>40221</v>
      </c>
      <c r="B2035">
        <v>5.6360000000000001</v>
      </c>
      <c r="C2035">
        <v>8668</v>
      </c>
    </row>
    <row r="2036" spans="1:3" x14ac:dyDescent="0.2">
      <c r="A2036" s="2">
        <v>40220</v>
      </c>
      <c r="B2036">
        <v>5.5990000000000002</v>
      </c>
      <c r="C2036">
        <v>5351</v>
      </c>
    </row>
    <row r="2037" spans="1:3" x14ac:dyDescent="0.2">
      <c r="A2037" s="2">
        <v>40219</v>
      </c>
      <c r="B2037">
        <v>5.5019999999999998</v>
      </c>
      <c r="C2037">
        <v>7550</v>
      </c>
    </row>
    <row r="2038" spans="1:3" x14ac:dyDescent="0.2">
      <c r="A2038" s="2">
        <v>40218</v>
      </c>
      <c r="B2038">
        <v>5.4879999999999995</v>
      </c>
      <c r="C2038">
        <v>8060</v>
      </c>
    </row>
    <row r="2039" spans="1:3" x14ac:dyDescent="0.2">
      <c r="A2039" s="2">
        <v>40217</v>
      </c>
      <c r="B2039">
        <v>5.5819999999999999</v>
      </c>
      <c r="C2039">
        <v>6309</v>
      </c>
    </row>
    <row r="2040" spans="1:3" x14ac:dyDescent="0.2">
      <c r="A2040" s="2">
        <v>40214</v>
      </c>
      <c r="B2040">
        <v>5.6769999999999996</v>
      </c>
      <c r="C2040">
        <v>8055</v>
      </c>
    </row>
    <row r="2041" spans="1:3" x14ac:dyDescent="0.2">
      <c r="A2041" s="2">
        <v>40213</v>
      </c>
      <c r="B2041">
        <v>5.5730000000000004</v>
      </c>
      <c r="C2041">
        <v>5141</v>
      </c>
    </row>
    <row r="2042" spans="1:3" x14ac:dyDescent="0.2">
      <c r="A2042" s="2">
        <v>40212</v>
      </c>
      <c r="B2042">
        <v>5.5830000000000002</v>
      </c>
      <c r="C2042">
        <v>3751</v>
      </c>
    </row>
    <row r="2043" spans="1:3" x14ac:dyDescent="0.2">
      <c r="A2043" s="2">
        <v>40211</v>
      </c>
      <c r="B2043">
        <v>5.6260000000000003</v>
      </c>
      <c r="C2043">
        <v>4531</v>
      </c>
    </row>
    <row r="2044" spans="1:3" x14ac:dyDescent="0.2">
      <c r="A2044" s="2">
        <v>40210</v>
      </c>
      <c r="B2044">
        <v>5.5910000000000002</v>
      </c>
      <c r="C2044">
        <v>3112</v>
      </c>
    </row>
    <row r="2045" spans="1:3" x14ac:dyDescent="0.2">
      <c r="A2045" s="2">
        <v>40207</v>
      </c>
      <c r="B2045">
        <v>5.3220000000000001</v>
      </c>
      <c r="C2045">
        <v>3220</v>
      </c>
    </row>
    <row r="2046" spans="1:3" x14ac:dyDescent="0.2">
      <c r="A2046" s="2">
        <v>40206</v>
      </c>
      <c r="B2046">
        <v>5.3330000000000002</v>
      </c>
      <c r="C2046">
        <v>5443</v>
      </c>
    </row>
    <row r="2047" spans="1:3" x14ac:dyDescent="0.2">
      <c r="A2047" s="2">
        <v>40205</v>
      </c>
      <c r="B2047">
        <v>5.3289999999999997</v>
      </c>
      <c r="C2047">
        <v>8091</v>
      </c>
    </row>
    <row r="2048" spans="1:3" x14ac:dyDescent="0.2">
      <c r="A2048" s="2">
        <v>40204</v>
      </c>
      <c r="B2048">
        <v>5.5259999999999998</v>
      </c>
      <c r="C2048">
        <v>4224</v>
      </c>
    </row>
    <row r="2049" spans="1:3" x14ac:dyDescent="0.2">
      <c r="A2049" s="2">
        <v>40203</v>
      </c>
      <c r="B2049">
        <v>5.7089999999999996</v>
      </c>
      <c r="C2049">
        <v>3881</v>
      </c>
    </row>
    <row r="2050" spans="1:3" x14ac:dyDescent="0.2">
      <c r="A2050" s="2">
        <v>40200</v>
      </c>
      <c r="B2050">
        <v>5.774</v>
      </c>
      <c r="C2050">
        <v>4476</v>
      </c>
    </row>
    <row r="2051" spans="1:3" x14ac:dyDescent="0.2">
      <c r="A2051" s="2">
        <v>40199</v>
      </c>
      <c r="B2051">
        <v>5.64</v>
      </c>
      <c r="C2051">
        <v>6173</v>
      </c>
    </row>
    <row r="2052" spans="1:3" x14ac:dyDescent="0.2">
      <c r="A2052" s="2">
        <v>40198</v>
      </c>
      <c r="B2052">
        <v>5.5549999999999997</v>
      </c>
      <c r="C2052">
        <v>2283</v>
      </c>
    </row>
    <row r="2053" spans="1:3" x14ac:dyDescent="0.2">
      <c r="A2053" s="2">
        <v>40197</v>
      </c>
      <c r="B2053">
        <v>5.6109999999999998</v>
      </c>
      <c r="C2053">
        <v>4680</v>
      </c>
    </row>
    <row r="2054" spans="1:3" x14ac:dyDescent="0.2">
      <c r="A2054" s="2">
        <v>40193</v>
      </c>
      <c r="B2054">
        <v>5.7549999999999999</v>
      </c>
      <c r="C2054">
        <v>3665</v>
      </c>
    </row>
    <row r="2055" spans="1:3" x14ac:dyDescent="0.2">
      <c r="A2055" s="2">
        <v>40192</v>
      </c>
      <c r="B2055">
        <v>5.665</v>
      </c>
      <c r="C2055">
        <v>6355</v>
      </c>
    </row>
    <row r="2056" spans="1:3" x14ac:dyDescent="0.2">
      <c r="A2056" s="2">
        <v>40191</v>
      </c>
      <c r="B2056">
        <v>5.7780000000000005</v>
      </c>
      <c r="C2056">
        <v>6461</v>
      </c>
    </row>
    <row r="2057" spans="1:3" x14ac:dyDescent="0.2">
      <c r="A2057" s="2">
        <v>40190</v>
      </c>
      <c r="B2057">
        <v>5.6390000000000002</v>
      </c>
      <c r="C2057">
        <v>4595</v>
      </c>
    </row>
    <row r="2058" spans="1:3" x14ac:dyDescent="0.2">
      <c r="A2058" s="2">
        <v>40189</v>
      </c>
      <c r="B2058">
        <v>5.5309999999999997</v>
      </c>
      <c r="C2058">
        <v>4874</v>
      </c>
    </row>
    <row r="2059" spans="1:3" x14ac:dyDescent="0.2">
      <c r="A2059" s="2">
        <v>40186</v>
      </c>
      <c r="B2059">
        <v>5.7729999999999997</v>
      </c>
      <c r="C2059">
        <v>4240</v>
      </c>
    </row>
    <row r="2060" spans="1:3" x14ac:dyDescent="0.2">
      <c r="A2060" s="2">
        <v>40185</v>
      </c>
      <c r="B2060">
        <v>5.8090000000000002</v>
      </c>
      <c r="C2060">
        <v>5971</v>
      </c>
    </row>
    <row r="2061" spans="1:3" x14ac:dyDescent="0.2">
      <c r="A2061" s="2">
        <v>40184</v>
      </c>
      <c r="B2061">
        <v>5.9429999999999996</v>
      </c>
      <c r="C2061">
        <v>4157</v>
      </c>
    </row>
    <row r="2062" spans="1:3" x14ac:dyDescent="0.2">
      <c r="A2062" s="2">
        <v>40183</v>
      </c>
      <c r="B2062">
        <v>5.6760000000000002</v>
      </c>
      <c r="C2062">
        <v>3561</v>
      </c>
    </row>
    <row r="2063" spans="1:3" x14ac:dyDescent="0.2">
      <c r="A2063" s="2">
        <v>40182</v>
      </c>
      <c r="B2063">
        <v>5.8970000000000002</v>
      </c>
      <c r="C2063">
        <v>2989</v>
      </c>
    </row>
    <row r="2064" spans="1:3" x14ac:dyDescent="0.2">
      <c r="A2064" s="2">
        <v>40178</v>
      </c>
      <c r="B2064">
        <v>5.6150000000000002</v>
      </c>
      <c r="C2064">
        <v>3503</v>
      </c>
    </row>
    <row r="2065" spans="1:3" x14ac:dyDescent="0.2">
      <c r="A2065" s="2">
        <v>40177</v>
      </c>
      <c r="B2065">
        <v>5.742</v>
      </c>
      <c r="C2065">
        <v>3079</v>
      </c>
    </row>
    <row r="2066" spans="1:3" x14ac:dyDescent="0.2">
      <c r="A2066" s="2">
        <v>40176</v>
      </c>
      <c r="B2066">
        <v>5.798</v>
      </c>
      <c r="C2066">
        <v>3522</v>
      </c>
    </row>
    <row r="2067" spans="1:3" x14ac:dyDescent="0.2">
      <c r="A2067" s="2">
        <v>40175</v>
      </c>
      <c r="B2067">
        <v>5.931</v>
      </c>
      <c r="C2067">
        <v>7632</v>
      </c>
    </row>
    <row r="2068" spans="1:3" x14ac:dyDescent="0.2">
      <c r="A2068" s="2">
        <v>40171</v>
      </c>
      <c r="B2068">
        <v>5.6980000000000004</v>
      </c>
      <c r="C2068">
        <v>6225</v>
      </c>
    </row>
    <row r="2069" spans="1:3" x14ac:dyDescent="0.2">
      <c r="A2069" s="2">
        <v>40170</v>
      </c>
      <c r="B2069">
        <v>5.83</v>
      </c>
      <c r="C2069">
        <v>5264</v>
      </c>
    </row>
    <row r="2070" spans="1:3" x14ac:dyDescent="0.2">
      <c r="A2070" s="2">
        <v>40169</v>
      </c>
      <c r="B2070">
        <v>5.7249999999999996</v>
      </c>
      <c r="C2070">
        <v>7029</v>
      </c>
    </row>
    <row r="2071" spans="1:3" x14ac:dyDescent="0.2">
      <c r="A2071" s="2">
        <v>40168</v>
      </c>
      <c r="B2071">
        <v>5.694</v>
      </c>
      <c r="C2071">
        <v>5776</v>
      </c>
    </row>
    <row r="2072" spans="1:3" x14ac:dyDescent="0.2">
      <c r="A2072" s="2">
        <v>40165</v>
      </c>
      <c r="B2072">
        <v>5.798</v>
      </c>
      <c r="C2072">
        <v>6473</v>
      </c>
    </row>
    <row r="2073" spans="1:3" x14ac:dyDescent="0.2">
      <c r="A2073" s="2">
        <v>40164</v>
      </c>
      <c r="B2073">
        <v>5.7839999999999998</v>
      </c>
      <c r="C2073">
        <v>15188</v>
      </c>
    </row>
    <row r="2074" spans="1:3" x14ac:dyDescent="0.2">
      <c r="A2074" s="2">
        <v>40163</v>
      </c>
      <c r="B2074">
        <v>5.5410000000000004</v>
      </c>
      <c r="C2074">
        <v>5754</v>
      </c>
    </row>
    <row r="2075" spans="1:3" x14ac:dyDescent="0.2">
      <c r="A2075" s="2">
        <v>40162</v>
      </c>
      <c r="B2075">
        <v>5.6180000000000003</v>
      </c>
      <c r="C2075">
        <v>5119</v>
      </c>
    </row>
    <row r="2076" spans="1:3" x14ac:dyDescent="0.2">
      <c r="A2076" s="2">
        <v>40161</v>
      </c>
      <c r="B2076">
        <v>5.4939999999999998</v>
      </c>
      <c r="C2076">
        <v>4770</v>
      </c>
    </row>
    <row r="2077" spans="1:3" x14ac:dyDescent="0.2">
      <c r="A2077" s="2">
        <v>40158</v>
      </c>
      <c r="B2077">
        <v>5.343</v>
      </c>
      <c r="C2077">
        <v>5100</v>
      </c>
    </row>
    <row r="2078" spans="1:3" x14ac:dyDescent="0.2">
      <c r="A2078" s="2">
        <v>40157</v>
      </c>
      <c r="B2078">
        <v>5.444</v>
      </c>
      <c r="C2078">
        <v>11488</v>
      </c>
    </row>
    <row r="2079" spans="1:3" x14ac:dyDescent="0.2">
      <c r="A2079" s="2">
        <v>40156</v>
      </c>
      <c r="B2079">
        <v>5.093</v>
      </c>
      <c r="C2079">
        <v>6056</v>
      </c>
    </row>
    <row r="2080" spans="1:3" x14ac:dyDescent="0.2">
      <c r="A2080" s="2">
        <v>40155</v>
      </c>
      <c r="B2080">
        <v>5.2720000000000002</v>
      </c>
      <c r="C2080">
        <v>7598</v>
      </c>
    </row>
    <row r="2081" spans="1:3" x14ac:dyDescent="0.2">
      <c r="A2081" s="2">
        <v>40154</v>
      </c>
      <c r="B2081">
        <v>5.1820000000000004</v>
      </c>
      <c r="C2081">
        <v>7544</v>
      </c>
    </row>
    <row r="2082" spans="1:3" x14ac:dyDescent="0.2">
      <c r="A2082" s="2">
        <v>40151</v>
      </c>
      <c r="B2082">
        <v>4.8170000000000002</v>
      </c>
      <c r="C2082">
        <v>5004</v>
      </c>
    </row>
    <row r="2083" spans="1:3" x14ac:dyDescent="0.2">
      <c r="A2083" s="2">
        <v>40150</v>
      </c>
      <c r="B2083">
        <v>4.6929999999999996</v>
      </c>
      <c r="C2083">
        <v>5509</v>
      </c>
    </row>
    <row r="2084" spans="1:3" x14ac:dyDescent="0.2">
      <c r="A2084" s="2">
        <v>40149</v>
      </c>
      <c r="B2084">
        <v>4.7830000000000004</v>
      </c>
      <c r="C2084">
        <v>6152</v>
      </c>
    </row>
    <row r="2085" spans="1:3" x14ac:dyDescent="0.2">
      <c r="A2085" s="2">
        <v>40148</v>
      </c>
      <c r="B2085">
        <v>4.9980000000000002</v>
      </c>
      <c r="C2085">
        <v>5562</v>
      </c>
    </row>
    <row r="2086" spans="1:3" x14ac:dyDescent="0.2">
      <c r="A2086" s="2">
        <v>40147</v>
      </c>
      <c r="B2086">
        <v>5.0940000000000003</v>
      </c>
      <c r="C2086">
        <v>4404</v>
      </c>
    </row>
    <row r="2087" spans="1:3" x14ac:dyDescent="0.2">
      <c r="A2087" s="2">
        <v>40144</v>
      </c>
      <c r="B2087">
        <v>5.3559999999999999</v>
      </c>
      <c r="C2087">
        <v>3088</v>
      </c>
    </row>
    <row r="2088" spans="1:3" x14ac:dyDescent="0.2">
      <c r="A2088" s="2">
        <v>40142</v>
      </c>
      <c r="B2088">
        <v>5.3369999999999997</v>
      </c>
      <c r="C2088">
        <v>4394</v>
      </c>
    </row>
    <row r="2089" spans="1:3" x14ac:dyDescent="0.2">
      <c r="A2089" s="2">
        <v>40141</v>
      </c>
      <c r="B2089">
        <v>4.9249999999999998</v>
      </c>
      <c r="C2089">
        <v>11938</v>
      </c>
    </row>
    <row r="2090" spans="1:3" x14ac:dyDescent="0.2">
      <c r="A2090" s="2">
        <v>40140</v>
      </c>
      <c r="B2090">
        <v>4.97</v>
      </c>
      <c r="C2090">
        <v>8311</v>
      </c>
    </row>
    <row r="2091" spans="1:3" x14ac:dyDescent="0.2">
      <c r="A2091" s="2">
        <v>40137</v>
      </c>
      <c r="B2091">
        <v>4.93</v>
      </c>
      <c r="C2091">
        <v>11374</v>
      </c>
    </row>
    <row r="2092" spans="1:3" x14ac:dyDescent="0.2">
      <c r="A2092" s="2">
        <v>40136</v>
      </c>
      <c r="B2092">
        <v>4.8929999999999998</v>
      </c>
      <c r="C2092">
        <v>10060</v>
      </c>
    </row>
    <row r="2093" spans="1:3" x14ac:dyDescent="0.2">
      <c r="A2093" s="2">
        <v>40135</v>
      </c>
      <c r="B2093">
        <v>4.827</v>
      </c>
      <c r="C2093">
        <v>11461</v>
      </c>
    </row>
    <row r="2094" spans="1:3" x14ac:dyDescent="0.2">
      <c r="A2094" s="2">
        <v>40134</v>
      </c>
      <c r="B2094">
        <v>5.0250000000000004</v>
      </c>
      <c r="C2094">
        <v>9494</v>
      </c>
    </row>
    <row r="2095" spans="1:3" x14ac:dyDescent="0.2">
      <c r="A2095" s="2">
        <v>40133</v>
      </c>
      <c r="B2095">
        <v>5.0910000000000002</v>
      </c>
      <c r="C2095">
        <v>10007</v>
      </c>
    </row>
    <row r="2096" spans="1:3" x14ac:dyDescent="0.2">
      <c r="A2096" s="2">
        <v>40130</v>
      </c>
      <c r="B2096">
        <v>4.9160000000000004</v>
      </c>
      <c r="C2096">
        <v>10093</v>
      </c>
    </row>
    <row r="2097" spans="1:3" x14ac:dyDescent="0.2">
      <c r="A2097" s="2">
        <v>40129</v>
      </c>
      <c r="B2097">
        <v>4.8870000000000005</v>
      </c>
      <c r="C2097">
        <v>10650</v>
      </c>
    </row>
    <row r="2098" spans="1:3" x14ac:dyDescent="0.2">
      <c r="A2098" s="2">
        <v>40128</v>
      </c>
      <c r="B2098">
        <v>5.008</v>
      </c>
      <c r="C2098">
        <v>6104</v>
      </c>
    </row>
    <row r="2099" spans="1:3" x14ac:dyDescent="0.2">
      <c r="A2099" s="2">
        <v>40127</v>
      </c>
      <c r="B2099">
        <v>4.9669999999999996</v>
      </c>
      <c r="C2099">
        <v>9114</v>
      </c>
    </row>
    <row r="2100" spans="1:3" x14ac:dyDescent="0.2">
      <c r="A2100" s="2">
        <v>40126</v>
      </c>
      <c r="B2100">
        <v>5.1310000000000002</v>
      </c>
      <c r="C2100">
        <v>14754</v>
      </c>
    </row>
    <row r="2101" spans="1:3" x14ac:dyDescent="0.2">
      <c r="A2101" s="2">
        <v>40123</v>
      </c>
      <c r="B2101">
        <v>5.0460000000000003</v>
      </c>
      <c r="C2101">
        <v>9977</v>
      </c>
    </row>
    <row r="2102" spans="1:3" x14ac:dyDescent="0.2">
      <c r="A2102" s="2">
        <v>40122</v>
      </c>
      <c r="B2102">
        <v>5.1859999999999999</v>
      </c>
      <c r="C2102">
        <v>8077</v>
      </c>
    </row>
    <row r="2103" spans="1:3" x14ac:dyDescent="0.2">
      <c r="A2103" s="2">
        <v>40121</v>
      </c>
      <c r="B2103">
        <v>5.1289999999999996</v>
      </c>
      <c r="C2103">
        <v>10867</v>
      </c>
    </row>
    <row r="2104" spans="1:3" x14ac:dyDescent="0.2">
      <c r="A2104" s="2">
        <v>40120</v>
      </c>
      <c r="B2104">
        <v>5.2759999999999998</v>
      </c>
      <c r="C2104">
        <v>7450</v>
      </c>
    </row>
    <row r="2105" spans="1:3" x14ac:dyDescent="0.2">
      <c r="A2105" s="2">
        <v>40119</v>
      </c>
      <c r="B2105">
        <v>5.2030000000000003</v>
      </c>
      <c r="C2105">
        <v>8219</v>
      </c>
    </row>
    <row r="2106" spans="1:3" x14ac:dyDescent="0.2">
      <c r="A2106" s="2">
        <v>40116</v>
      </c>
      <c r="B2106">
        <v>5.4169999999999998</v>
      </c>
      <c r="C2106">
        <v>7633</v>
      </c>
    </row>
    <row r="2107" spans="1:3" x14ac:dyDescent="0.2">
      <c r="A2107" s="2">
        <v>40115</v>
      </c>
      <c r="B2107">
        <v>5.4539999999999997</v>
      </c>
      <c r="C2107">
        <v>8916</v>
      </c>
    </row>
    <row r="2108" spans="1:3" x14ac:dyDescent="0.2">
      <c r="A2108" s="2">
        <v>40114</v>
      </c>
      <c r="B2108">
        <v>5.44</v>
      </c>
      <c r="C2108">
        <v>11362</v>
      </c>
    </row>
    <row r="2109" spans="1:3" x14ac:dyDescent="0.2">
      <c r="A2109" s="2">
        <v>40113</v>
      </c>
      <c r="B2109">
        <v>5.6360000000000001</v>
      </c>
      <c r="C2109">
        <v>3570</v>
      </c>
    </row>
    <row r="2110" spans="1:3" x14ac:dyDescent="0.2">
      <c r="A2110" s="2">
        <v>40112</v>
      </c>
      <c r="B2110">
        <v>5.57</v>
      </c>
      <c r="C2110">
        <v>8641</v>
      </c>
    </row>
    <row r="2111" spans="1:3" x14ac:dyDescent="0.2">
      <c r="A2111" s="2">
        <v>40109</v>
      </c>
      <c r="B2111">
        <v>5.8120000000000003</v>
      </c>
      <c r="C2111">
        <v>5266</v>
      </c>
    </row>
    <row r="2112" spans="1:3" x14ac:dyDescent="0.2">
      <c r="A2112" s="2">
        <v>40108</v>
      </c>
      <c r="B2112">
        <v>5.9130000000000003</v>
      </c>
      <c r="C2112">
        <v>8903</v>
      </c>
    </row>
    <row r="2113" spans="1:3" x14ac:dyDescent="0.2">
      <c r="A2113" s="2">
        <v>40107</v>
      </c>
      <c r="B2113">
        <v>6.0670000000000002</v>
      </c>
      <c r="C2113">
        <v>10006</v>
      </c>
    </row>
    <row r="2114" spans="1:3" x14ac:dyDescent="0.2">
      <c r="A2114" s="2">
        <v>40106</v>
      </c>
      <c r="B2114">
        <v>6.1920000000000002</v>
      </c>
      <c r="C2114">
        <v>7461</v>
      </c>
    </row>
    <row r="2115" spans="1:3" x14ac:dyDescent="0.2">
      <c r="A2115" s="2">
        <v>40105</v>
      </c>
      <c r="B2115">
        <v>6.0540000000000003</v>
      </c>
      <c r="C2115">
        <v>5910</v>
      </c>
    </row>
    <row r="2116" spans="1:3" x14ac:dyDescent="0.2">
      <c r="A2116" s="2">
        <v>40102</v>
      </c>
      <c r="B2116">
        <v>5.9960000000000004</v>
      </c>
      <c r="C2116">
        <v>8187</v>
      </c>
    </row>
    <row r="2117" spans="1:3" x14ac:dyDescent="0.2">
      <c r="A2117" s="2">
        <v>40101</v>
      </c>
      <c r="B2117">
        <v>5.7430000000000003</v>
      </c>
      <c r="C2117">
        <v>6520</v>
      </c>
    </row>
    <row r="2118" spans="1:3" x14ac:dyDescent="0.2">
      <c r="A2118" s="2">
        <v>40100</v>
      </c>
      <c r="B2118">
        <v>5.7059999999999995</v>
      </c>
      <c r="C2118">
        <v>5846</v>
      </c>
    </row>
    <row r="2119" spans="1:3" x14ac:dyDescent="0.2">
      <c r="A2119" s="2">
        <v>40099</v>
      </c>
      <c r="B2119">
        <v>5.8339999999999996</v>
      </c>
      <c r="C2119">
        <v>11286</v>
      </c>
    </row>
    <row r="2120" spans="1:3" x14ac:dyDescent="0.2">
      <c r="A2120" s="2">
        <v>40098</v>
      </c>
      <c r="B2120">
        <v>6.0460000000000003</v>
      </c>
      <c r="C2120">
        <v>9281</v>
      </c>
    </row>
    <row r="2121" spans="1:3" x14ac:dyDescent="0.2">
      <c r="A2121" s="2">
        <v>40095</v>
      </c>
      <c r="B2121">
        <v>5.8879999999999999</v>
      </c>
      <c r="C2121">
        <v>6566</v>
      </c>
    </row>
    <row r="2122" spans="1:3" x14ac:dyDescent="0.2">
      <c r="A2122" s="2">
        <v>40094</v>
      </c>
      <c r="B2122">
        <v>6.0220000000000002</v>
      </c>
      <c r="C2122">
        <v>6863</v>
      </c>
    </row>
    <row r="2123" spans="1:3" x14ac:dyDescent="0.2">
      <c r="A2123" s="2">
        <v>40093</v>
      </c>
      <c r="B2123">
        <v>5.9569999999999999</v>
      </c>
      <c r="C2123">
        <v>9307</v>
      </c>
    </row>
    <row r="2124" spans="1:3" x14ac:dyDescent="0.2">
      <c r="A2124" s="2">
        <v>40092</v>
      </c>
      <c r="B2124">
        <v>5.883</v>
      </c>
      <c r="C2124">
        <v>7593</v>
      </c>
    </row>
    <row r="2125" spans="1:3" x14ac:dyDescent="0.2">
      <c r="A2125" s="2">
        <v>40091</v>
      </c>
      <c r="B2125">
        <v>5.9649999999999999</v>
      </c>
      <c r="C2125">
        <v>9961</v>
      </c>
    </row>
    <row r="2126" spans="1:3" x14ac:dyDescent="0.2">
      <c r="A2126" s="2">
        <v>40088</v>
      </c>
      <c r="B2126">
        <v>5.8239999999999998</v>
      </c>
      <c r="C2126">
        <v>4619</v>
      </c>
    </row>
    <row r="2127" spans="1:3" x14ac:dyDescent="0.2">
      <c r="A2127" s="2">
        <v>40087</v>
      </c>
      <c r="B2127">
        <v>5.6580000000000004</v>
      </c>
      <c r="C2127">
        <v>9341</v>
      </c>
    </row>
    <row r="2128" spans="1:3" x14ac:dyDescent="0.2">
      <c r="A2128" s="2">
        <v>40086</v>
      </c>
      <c r="B2128">
        <v>5.9370000000000003</v>
      </c>
      <c r="C2128">
        <v>5406</v>
      </c>
    </row>
    <row r="2129" spans="1:3" x14ac:dyDescent="0.2">
      <c r="A2129" s="2">
        <v>40085</v>
      </c>
      <c r="B2129">
        <v>5.9290000000000003</v>
      </c>
      <c r="C2129">
        <v>9799</v>
      </c>
    </row>
    <row r="2130" spans="1:3" x14ac:dyDescent="0.2">
      <c r="A2130" s="2">
        <v>40084</v>
      </c>
      <c r="B2130">
        <v>5.8929999999999998</v>
      </c>
      <c r="C2130">
        <v>2492</v>
      </c>
    </row>
    <row r="2131" spans="1:3" x14ac:dyDescent="0.2">
      <c r="A2131" s="2">
        <v>40081</v>
      </c>
      <c r="B2131">
        <v>5.9580000000000002</v>
      </c>
      <c r="C2131">
        <v>1602</v>
      </c>
    </row>
    <row r="2132" spans="1:3" x14ac:dyDescent="0.2">
      <c r="A2132" s="2">
        <v>40080</v>
      </c>
      <c r="B2132">
        <v>5.8840000000000003</v>
      </c>
      <c r="C2132">
        <v>4021</v>
      </c>
    </row>
    <row r="2133" spans="1:3" x14ac:dyDescent="0.2">
      <c r="A2133" s="2">
        <v>40079</v>
      </c>
      <c r="B2133">
        <v>5.7409999999999997</v>
      </c>
      <c r="C2133">
        <v>3732</v>
      </c>
    </row>
    <row r="2134" spans="1:3" x14ac:dyDescent="0.2">
      <c r="A2134" s="2">
        <v>40078</v>
      </c>
      <c r="B2134">
        <v>5.5330000000000004</v>
      </c>
      <c r="C2134">
        <v>2725</v>
      </c>
    </row>
    <row r="2135" spans="1:3" x14ac:dyDescent="0.2">
      <c r="A2135" s="2">
        <v>40077</v>
      </c>
      <c r="B2135">
        <v>5.4269999999999996</v>
      </c>
      <c r="C2135">
        <v>2163</v>
      </c>
    </row>
    <row r="2136" spans="1:3" x14ac:dyDescent="0.2">
      <c r="A2136" s="2">
        <v>40074</v>
      </c>
      <c r="B2136">
        <v>5.6059999999999999</v>
      </c>
      <c r="C2136">
        <v>2298</v>
      </c>
    </row>
    <row r="2137" spans="1:3" x14ac:dyDescent="0.2">
      <c r="A2137" s="2">
        <v>40073</v>
      </c>
      <c r="B2137">
        <v>5.4009999999999998</v>
      </c>
      <c r="C2137">
        <v>2830</v>
      </c>
    </row>
    <row r="2138" spans="1:3" x14ac:dyDescent="0.2">
      <c r="A2138" s="2">
        <v>40072</v>
      </c>
      <c r="B2138">
        <v>5.5960000000000001</v>
      </c>
      <c r="C2138">
        <v>5050</v>
      </c>
    </row>
    <row r="2139" spans="1:3" x14ac:dyDescent="0.2">
      <c r="A2139" s="2">
        <v>40071</v>
      </c>
      <c r="B2139">
        <v>5.266</v>
      </c>
      <c r="C2139">
        <v>4170</v>
      </c>
    </row>
    <row r="2140" spans="1:3" x14ac:dyDescent="0.2">
      <c r="A2140" s="2">
        <v>40070</v>
      </c>
      <c r="B2140">
        <v>5.3239999999999998</v>
      </c>
      <c r="C2140">
        <v>3715</v>
      </c>
    </row>
    <row r="2141" spans="1:3" x14ac:dyDescent="0.2">
      <c r="A2141" s="2">
        <v>40067</v>
      </c>
      <c r="B2141">
        <v>5.1280000000000001</v>
      </c>
      <c r="C2141">
        <v>2346</v>
      </c>
    </row>
    <row r="2142" spans="1:3" x14ac:dyDescent="0.2">
      <c r="A2142" s="2">
        <v>40066</v>
      </c>
      <c r="B2142">
        <v>5.2990000000000004</v>
      </c>
      <c r="C2142">
        <v>2729</v>
      </c>
    </row>
    <row r="2143" spans="1:3" x14ac:dyDescent="0.2">
      <c r="A2143" s="2">
        <v>40065</v>
      </c>
      <c r="B2143">
        <v>4.9749999999999996</v>
      </c>
      <c r="C2143">
        <v>2076</v>
      </c>
    </row>
    <row r="2144" spans="1:3" x14ac:dyDescent="0.2">
      <c r="A2144" s="2">
        <v>40064</v>
      </c>
      <c r="B2144">
        <v>4.9619999999999997</v>
      </c>
      <c r="C2144">
        <v>1869</v>
      </c>
    </row>
    <row r="2145" spans="1:3" x14ac:dyDescent="0.2">
      <c r="A2145" s="2">
        <v>40060</v>
      </c>
      <c r="B2145">
        <v>4.8650000000000002</v>
      </c>
      <c r="C2145">
        <v>3082</v>
      </c>
    </row>
    <row r="2146" spans="1:3" x14ac:dyDescent="0.2">
      <c r="A2146" s="2">
        <v>40059</v>
      </c>
      <c r="B2146">
        <v>4.8789999999999996</v>
      </c>
      <c r="C2146">
        <v>2662</v>
      </c>
    </row>
    <row r="2147" spans="1:3" x14ac:dyDescent="0.2">
      <c r="A2147" s="2">
        <v>40058</v>
      </c>
      <c r="B2147">
        <v>5.03</v>
      </c>
      <c r="C2147">
        <v>2459</v>
      </c>
    </row>
    <row r="2148" spans="1:3" x14ac:dyDescent="0.2">
      <c r="A2148" s="2">
        <v>40057</v>
      </c>
      <c r="B2148">
        <v>5.0590000000000002</v>
      </c>
      <c r="C2148">
        <v>2018</v>
      </c>
    </row>
    <row r="2149" spans="1:3" x14ac:dyDescent="0.2">
      <c r="A2149" s="2">
        <v>40056</v>
      </c>
      <c r="B2149">
        <v>5.1909999999999998</v>
      </c>
      <c r="C2149">
        <v>1910</v>
      </c>
    </row>
    <row r="2150" spans="1:3" x14ac:dyDescent="0.2">
      <c r="A2150" s="2">
        <v>40053</v>
      </c>
      <c r="B2150">
        <v>5.2869999999999999</v>
      </c>
      <c r="C2150">
        <v>2138</v>
      </c>
    </row>
    <row r="2151" spans="1:3" x14ac:dyDescent="0.2">
      <c r="A2151" s="2">
        <v>40052</v>
      </c>
      <c r="B2151">
        <v>5.3339999999999996</v>
      </c>
      <c r="C2151">
        <v>10801</v>
      </c>
    </row>
    <row r="2152" spans="1:3" x14ac:dyDescent="0.2">
      <c r="A2152" s="2">
        <v>40051</v>
      </c>
      <c r="B2152">
        <v>5.3860000000000001</v>
      </c>
      <c r="C2152">
        <v>7113</v>
      </c>
    </row>
    <row r="2153" spans="1:3" x14ac:dyDescent="0.2">
      <c r="A2153" s="2">
        <v>40050</v>
      </c>
      <c r="B2153">
        <v>5.3810000000000002</v>
      </c>
      <c r="C2153">
        <v>5757</v>
      </c>
    </row>
    <row r="2154" spans="1:3" x14ac:dyDescent="0.2">
      <c r="A2154" s="2">
        <v>40049</v>
      </c>
      <c r="B2154">
        <v>5.4219999999999997</v>
      </c>
      <c r="C2154">
        <v>9611</v>
      </c>
    </row>
    <row r="2155" spans="1:3" x14ac:dyDescent="0.2">
      <c r="A2155" s="2">
        <v>40046</v>
      </c>
      <c r="B2155">
        <v>5.3150000000000004</v>
      </c>
      <c r="C2155">
        <v>10152</v>
      </c>
    </row>
    <row r="2156" spans="1:3" x14ac:dyDescent="0.2">
      <c r="A2156" s="2">
        <v>40045</v>
      </c>
      <c r="B2156">
        <v>5.3419999999999996</v>
      </c>
      <c r="C2156">
        <v>9503</v>
      </c>
    </row>
    <row r="2157" spans="1:3" x14ac:dyDescent="0.2">
      <c r="A2157" s="2">
        <v>40044</v>
      </c>
      <c r="B2157">
        <v>5.3979999999999997</v>
      </c>
      <c r="C2157">
        <v>4760</v>
      </c>
    </row>
    <row r="2158" spans="1:3" x14ac:dyDescent="0.2">
      <c r="A2158" s="2">
        <v>40043</v>
      </c>
      <c r="B2158">
        <v>5.3949999999999996</v>
      </c>
      <c r="C2158">
        <v>9466</v>
      </c>
    </row>
    <row r="2159" spans="1:3" x14ac:dyDescent="0.2">
      <c r="A2159" s="2">
        <v>40042</v>
      </c>
      <c r="B2159">
        <v>5.4770000000000003</v>
      </c>
      <c r="C2159">
        <v>9082</v>
      </c>
    </row>
    <row r="2160" spans="1:3" x14ac:dyDescent="0.2">
      <c r="A2160" s="2">
        <v>40039</v>
      </c>
      <c r="B2160">
        <v>5.5839999999999996</v>
      </c>
      <c r="C2160">
        <v>10820</v>
      </c>
    </row>
    <row r="2161" spans="1:3" x14ac:dyDescent="0.2">
      <c r="A2161" s="2">
        <v>40038</v>
      </c>
      <c r="B2161">
        <v>5.6159999999999997</v>
      </c>
      <c r="C2161">
        <v>10929</v>
      </c>
    </row>
    <row r="2162" spans="1:3" x14ac:dyDescent="0.2">
      <c r="A2162" s="2">
        <v>40037</v>
      </c>
      <c r="B2162">
        <v>5.6619999999999999</v>
      </c>
      <c r="C2162">
        <v>10445</v>
      </c>
    </row>
    <row r="2163" spans="1:3" x14ac:dyDescent="0.2">
      <c r="A2163" s="2">
        <v>40036</v>
      </c>
      <c r="B2163">
        <v>5.657</v>
      </c>
      <c r="C2163">
        <v>6949</v>
      </c>
    </row>
    <row r="2164" spans="1:3" x14ac:dyDescent="0.2">
      <c r="A2164" s="2">
        <v>40035</v>
      </c>
      <c r="B2164">
        <v>5.7059999999999995</v>
      </c>
      <c r="C2164">
        <v>7223</v>
      </c>
    </row>
    <row r="2165" spans="1:3" x14ac:dyDescent="0.2">
      <c r="A2165" s="2">
        <v>40032</v>
      </c>
      <c r="B2165">
        <v>5.702</v>
      </c>
      <c r="C2165">
        <v>5449</v>
      </c>
    </row>
    <row r="2166" spans="1:3" x14ac:dyDescent="0.2">
      <c r="A2166" s="2">
        <v>40031</v>
      </c>
      <c r="B2166">
        <v>5.7439999999999998</v>
      </c>
      <c r="C2166">
        <v>9018</v>
      </c>
    </row>
    <row r="2167" spans="1:3" x14ac:dyDescent="0.2">
      <c r="A2167" s="2">
        <v>40030</v>
      </c>
      <c r="B2167">
        <v>6.0030000000000001</v>
      </c>
      <c r="C2167">
        <v>6929</v>
      </c>
    </row>
    <row r="2168" spans="1:3" x14ac:dyDescent="0.2">
      <c r="A2168" s="2">
        <v>40029</v>
      </c>
      <c r="B2168">
        <v>5.9509999999999996</v>
      </c>
      <c r="C2168">
        <v>9125</v>
      </c>
    </row>
    <row r="2169" spans="1:3" x14ac:dyDescent="0.2">
      <c r="A2169" s="2">
        <v>40028</v>
      </c>
      <c r="B2169">
        <v>5.9630000000000001</v>
      </c>
      <c r="C2169">
        <v>13261</v>
      </c>
    </row>
    <row r="2170" spans="1:3" x14ac:dyDescent="0.2">
      <c r="A2170" s="2">
        <v>40025</v>
      </c>
      <c r="B2170">
        <v>5.6429999999999998</v>
      </c>
      <c r="C2170">
        <v>7911</v>
      </c>
    </row>
    <row r="2171" spans="1:3" x14ac:dyDescent="0.2">
      <c r="A2171" s="2">
        <v>40024</v>
      </c>
      <c r="B2171">
        <v>5.6769999999999996</v>
      </c>
      <c r="C2171">
        <v>9496</v>
      </c>
    </row>
    <row r="2172" spans="1:3" x14ac:dyDescent="0.2">
      <c r="A2172" s="2">
        <v>40023</v>
      </c>
      <c r="B2172">
        <v>5.1760000000000002</v>
      </c>
      <c r="C2172">
        <v>5865</v>
      </c>
    </row>
    <row r="2173" spans="1:3" x14ac:dyDescent="0.2">
      <c r="A2173" s="2">
        <v>40022</v>
      </c>
      <c r="B2173">
        <v>5.2949999999999999</v>
      </c>
      <c r="C2173">
        <v>3098</v>
      </c>
    </row>
    <row r="2174" spans="1:3" x14ac:dyDescent="0.2">
      <c r="A2174" s="2">
        <v>40021</v>
      </c>
      <c r="B2174">
        <v>5.3689999999999998</v>
      </c>
      <c r="C2174">
        <v>2897</v>
      </c>
    </row>
    <row r="2175" spans="1:3" x14ac:dyDescent="0.2">
      <c r="A2175" s="2">
        <v>40018</v>
      </c>
      <c r="B2175">
        <v>5.415</v>
      </c>
      <c r="C2175">
        <v>3040</v>
      </c>
    </row>
    <row r="2176" spans="1:3" x14ac:dyDescent="0.2">
      <c r="A2176" s="2">
        <v>40017</v>
      </c>
      <c r="B2176">
        <v>5.26</v>
      </c>
      <c r="C2176">
        <v>5450</v>
      </c>
    </row>
    <row r="2177" spans="1:3" x14ac:dyDescent="0.2">
      <c r="A2177" s="2">
        <v>40016</v>
      </c>
      <c r="B2177">
        <v>5.4279999999999999</v>
      </c>
      <c r="C2177">
        <v>5635</v>
      </c>
    </row>
    <row r="2178" spans="1:3" x14ac:dyDescent="0.2">
      <c r="A2178" s="2">
        <v>40015</v>
      </c>
      <c r="B2178">
        <v>5.3719999999999999</v>
      </c>
      <c r="C2178">
        <v>3396</v>
      </c>
    </row>
    <row r="2179" spans="1:3" x14ac:dyDescent="0.2">
      <c r="A2179" s="2">
        <v>40014</v>
      </c>
      <c r="B2179">
        <v>5.3440000000000003</v>
      </c>
      <c r="C2179">
        <v>4372</v>
      </c>
    </row>
    <row r="2180" spans="1:3" x14ac:dyDescent="0.2">
      <c r="A2180" s="2">
        <v>40011</v>
      </c>
      <c r="B2180">
        <v>5.3159999999999998</v>
      </c>
      <c r="C2180">
        <v>3474</v>
      </c>
    </row>
    <row r="2181" spans="1:3" x14ac:dyDescent="0.2">
      <c r="A2181" s="2">
        <v>40010</v>
      </c>
      <c r="B2181">
        <v>5.3140000000000001</v>
      </c>
      <c r="C2181">
        <v>5387</v>
      </c>
    </row>
    <row r="2182" spans="1:3" x14ac:dyDescent="0.2">
      <c r="A2182" s="2">
        <v>40009</v>
      </c>
      <c r="B2182">
        <v>5.0209999999999999</v>
      </c>
      <c r="C2182">
        <v>4562</v>
      </c>
    </row>
    <row r="2183" spans="1:3" x14ac:dyDescent="0.2">
      <c r="A2183" s="2">
        <v>40008</v>
      </c>
      <c r="B2183">
        <v>5.1159999999999997</v>
      </c>
      <c r="C2183">
        <v>4644</v>
      </c>
    </row>
    <row r="2184" spans="1:3" x14ac:dyDescent="0.2">
      <c r="A2184" s="2">
        <v>40007</v>
      </c>
      <c r="B2184">
        <v>4.9669999999999996</v>
      </c>
      <c r="C2184">
        <v>5505</v>
      </c>
    </row>
    <row r="2185" spans="1:3" x14ac:dyDescent="0.2">
      <c r="A2185" s="2">
        <v>40004</v>
      </c>
      <c r="B2185">
        <v>5.0730000000000004</v>
      </c>
      <c r="C2185">
        <v>2864</v>
      </c>
    </row>
    <row r="2186" spans="1:3" x14ac:dyDescent="0.2">
      <c r="A2186" s="2">
        <v>40003</v>
      </c>
      <c r="B2186">
        <v>5.1319999999999997</v>
      </c>
      <c r="C2186">
        <v>4036</v>
      </c>
    </row>
    <row r="2187" spans="1:3" x14ac:dyDescent="0.2">
      <c r="A2187" s="2">
        <v>40002</v>
      </c>
      <c r="B2187">
        <v>5.1159999999999997</v>
      </c>
      <c r="C2187">
        <v>5040</v>
      </c>
    </row>
    <row r="2188" spans="1:3" x14ac:dyDescent="0.2">
      <c r="A2188" s="2">
        <v>40001</v>
      </c>
      <c r="B2188">
        <v>5.1950000000000003</v>
      </c>
      <c r="C2188">
        <v>3682</v>
      </c>
    </row>
    <row r="2189" spans="1:3" x14ac:dyDescent="0.2">
      <c r="A2189" s="2">
        <v>40000</v>
      </c>
      <c r="B2189">
        <v>5.298</v>
      </c>
      <c r="C2189">
        <v>4182</v>
      </c>
    </row>
    <row r="2190" spans="1:3" x14ac:dyDescent="0.2">
      <c r="A2190" s="2">
        <v>39996</v>
      </c>
      <c r="B2190">
        <v>5.3920000000000003</v>
      </c>
      <c r="C2190">
        <v>4762</v>
      </c>
    </row>
    <row r="2191" spans="1:3" x14ac:dyDescent="0.2">
      <c r="A2191" s="2">
        <v>39995</v>
      </c>
      <c r="B2191">
        <v>5.5350000000000001</v>
      </c>
      <c r="C2191">
        <v>3866</v>
      </c>
    </row>
    <row r="2192" spans="1:3" x14ac:dyDescent="0.2">
      <c r="A2192" s="2">
        <v>39994</v>
      </c>
      <c r="B2192">
        <v>5.5330000000000004</v>
      </c>
      <c r="C2192">
        <v>2702</v>
      </c>
    </row>
    <row r="2193" spans="1:3" x14ac:dyDescent="0.2">
      <c r="A2193" s="2">
        <v>39993</v>
      </c>
      <c r="B2193">
        <v>5.6479999999999997</v>
      </c>
      <c r="C2193">
        <v>2339</v>
      </c>
    </row>
    <row r="2194" spans="1:3" x14ac:dyDescent="0.2">
      <c r="A2194" s="2">
        <v>39990</v>
      </c>
      <c r="B2194">
        <v>5.0780000000000003</v>
      </c>
      <c r="C2194">
        <v>2883</v>
      </c>
    </row>
    <row r="2195" spans="1:3" x14ac:dyDescent="0.2">
      <c r="A2195" s="2">
        <v>39989</v>
      </c>
      <c r="B2195">
        <v>4.9569999999999999</v>
      </c>
      <c r="C2195">
        <v>3175</v>
      </c>
    </row>
    <row r="2196" spans="1:3" x14ac:dyDescent="0.2">
      <c r="A2196" s="2">
        <v>39988</v>
      </c>
      <c r="B2196">
        <v>4.8899999999999997</v>
      </c>
      <c r="C2196">
        <v>3755</v>
      </c>
    </row>
    <row r="2197" spans="1:3" x14ac:dyDescent="0.2">
      <c r="A2197" s="2">
        <v>39987</v>
      </c>
      <c r="B2197">
        <v>4.9459999999999997</v>
      </c>
      <c r="C2197">
        <v>3002</v>
      </c>
    </row>
    <row r="2198" spans="1:3" x14ac:dyDescent="0.2">
      <c r="A2198" s="2">
        <v>39986</v>
      </c>
      <c r="B2198">
        <v>5.016</v>
      </c>
      <c r="C2198">
        <v>3423</v>
      </c>
    </row>
    <row r="2199" spans="1:3" x14ac:dyDescent="0.2">
      <c r="A2199" s="2">
        <v>39983</v>
      </c>
      <c r="B2199">
        <v>5.1509999999999998</v>
      </c>
      <c r="C2199">
        <v>1955</v>
      </c>
    </row>
    <row r="2200" spans="1:3" x14ac:dyDescent="0.2">
      <c r="A2200" s="2">
        <v>39982</v>
      </c>
      <c r="B2200">
        <v>5.266</v>
      </c>
      <c r="C2200">
        <v>4760</v>
      </c>
    </row>
    <row r="2201" spans="1:3" x14ac:dyDescent="0.2">
      <c r="A2201" s="2">
        <v>39981</v>
      </c>
      <c r="B2201">
        <v>5.3819999999999997</v>
      </c>
      <c r="C2201">
        <v>6875</v>
      </c>
    </row>
    <row r="2202" spans="1:3" x14ac:dyDescent="0.2">
      <c r="A2202" s="2">
        <v>39980</v>
      </c>
      <c r="B2202">
        <v>5.2850000000000001</v>
      </c>
      <c r="C2202">
        <v>6922</v>
      </c>
    </row>
    <row r="2203" spans="1:3" x14ac:dyDescent="0.2">
      <c r="A2203" s="2">
        <v>39979</v>
      </c>
      <c r="B2203">
        <v>5.39</v>
      </c>
      <c r="C2203">
        <v>5127</v>
      </c>
    </row>
    <row r="2204" spans="1:3" x14ac:dyDescent="0.2">
      <c r="A2204" s="2">
        <v>39976</v>
      </c>
      <c r="B2204">
        <v>5.1689999999999996</v>
      </c>
      <c r="C2204">
        <v>3478</v>
      </c>
    </row>
    <row r="2205" spans="1:3" x14ac:dyDescent="0.2">
      <c r="A2205" s="2">
        <v>39975</v>
      </c>
      <c r="B2205">
        <v>5.24</v>
      </c>
      <c r="C2205">
        <v>6705</v>
      </c>
    </row>
    <row r="2206" spans="1:3" x14ac:dyDescent="0.2">
      <c r="A2206" s="2">
        <v>39974</v>
      </c>
      <c r="B2206">
        <v>5.0119999999999996</v>
      </c>
      <c r="C2206">
        <v>3867</v>
      </c>
    </row>
    <row r="2207" spans="1:3" x14ac:dyDescent="0.2">
      <c r="A2207" s="2">
        <v>39973</v>
      </c>
      <c r="B2207">
        <v>5.07</v>
      </c>
      <c r="C2207">
        <v>3867</v>
      </c>
    </row>
    <row r="2208" spans="1:3" x14ac:dyDescent="0.2">
      <c r="A2208" s="2">
        <v>39972</v>
      </c>
      <c r="B2208">
        <v>5.0510000000000002</v>
      </c>
      <c r="C2208">
        <v>3275</v>
      </c>
    </row>
    <row r="2209" spans="1:3" x14ac:dyDescent="0.2">
      <c r="A2209" s="2">
        <v>39969</v>
      </c>
      <c r="B2209">
        <v>5.1180000000000003</v>
      </c>
      <c r="C2209">
        <v>3141</v>
      </c>
    </row>
    <row r="2210" spans="1:3" x14ac:dyDescent="0.2">
      <c r="A2210" s="2">
        <v>39968</v>
      </c>
      <c r="B2210">
        <v>4.9930000000000003</v>
      </c>
      <c r="C2210">
        <v>2998</v>
      </c>
    </row>
    <row r="2211" spans="1:3" x14ac:dyDescent="0.2">
      <c r="A2211" s="2">
        <v>39967</v>
      </c>
      <c r="B2211">
        <v>4.8819999999999997</v>
      </c>
      <c r="C2211">
        <v>3659</v>
      </c>
    </row>
    <row r="2212" spans="1:3" x14ac:dyDescent="0.2">
      <c r="A2212" s="2">
        <v>39966</v>
      </c>
      <c r="B2212">
        <v>5.16</v>
      </c>
      <c r="C2212">
        <v>3681</v>
      </c>
    </row>
    <row r="2213" spans="1:3" x14ac:dyDescent="0.2">
      <c r="A2213" s="2">
        <v>39965</v>
      </c>
      <c r="B2213">
        <v>5.2539999999999996</v>
      </c>
      <c r="C2213">
        <v>3057</v>
      </c>
    </row>
    <row r="2214" spans="1:3" x14ac:dyDescent="0.2">
      <c r="A2214" s="2">
        <v>39962</v>
      </c>
      <c r="B2214">
        <v>4.8730000000000002</v>
      </c>
      <c r="C2214">
        <v>4036</v>
      </c>
    </row>
    <row r="2215" spans="1:3" x14ac:dyDescent="0.2">
      <c r="A2215" s="2">
        <v>39961</v>
      </c>
      <c r="B2215">
        <v>5.0010000000000003</v>
      </c>
      <c r="C2215">
        <v>4191</v>
      </c>
    </row>
    <row r="2216" spans="1:3" x14ac:dyDescent="0.2">
      <c r="A2216" s="2">
        <v>39960</v>
      </c>
      <c r="B2216">
        <v>4.024</v>
      </c>
      <c r="C2216">
        <v>11928</v>
      </c>
    </row>
    <row r="2217" spans="1:3" x14ac:dyDescent="0.2">
      <c r="A2217" s="2">
        <v>39959</v>
      </c>
      <c r="B2217">
        <v>4.0330000000000004</v>
      </c>
      <c r="C2217">
        <v>10738</v>
      </c>
    </row>
    <row r="2218" spans="1:3" x14ac:dyDescent="0.2">
      <c r="A2218" s="2">
        <v>39955</v>
      </c>
      <c r="B2218">
        <v>4.0259999999999998</v>
      </c>
      <c r="C2218">
        <v>8669</v>
      </c>
    </row>
    <row r="2219" spans="1:3" x14ac:dyDescent="0.2">
      <c r="A2219" s="2">
        <v>39954</v>
      </c>
      <c r="B2219">
        <v>4.109</v>
      </c>
      <c r="C2219">
        <v>11667</v>
      </c>
    </row>
    <row r="2220" spans="1:3" x14ac:dyDescent="0.2">
      <c r="A2220" s="2">
        <v>39953</v>
      </c>
      <c r="B2220">
        <v>4.4630000000000001</v>
      </c>
      <c r="C2220">
        <v>6308</v>
      </c>
    </row>
    <row r="2221" spans="1:3" x14ac:dyDescent="0.2">
      <c r="A2221" s="2">
        <v>39952</v>
      </c>
      <c r="B2221">
        <v>4.3940000000000001</v>
      </c>
      <c r="C2221">
        <v>10509</v>
      </c>
    </row>
    <row r="2222" spans="1:3" x14ac:dyDescent="0.2">
      <c r="A2222" s="2">
        <v>39951</v>
      </c>
      <c r="B2222">
        <v>4.5999999999999996</v>
      </c>
      <c r="C2222">
        <v>8200</v>
      </c>
    </row>
    <row r="2223" spans="1:3" x14ac:dyDescent="0.2">
      <c r="A2223" s="2">
        <v>39948</v>
      </c>
      <c r="B2223">
        <v>4.5579999999999998</v>
      </c>
      <c r="C2223">
        <v>9043</v>
      </c>
    </row>
    <row r="2224" spans="1:3" x14ac:dyDescent="0.2">
      <c r="A2224" s="2">
        <v>39947</v>
      </c>
      <c r="B2224">
        <v>4.7389999999999999</v>
      </c>
      <c r="C2224">
        <v>14565</v>
      </c>
    </row>
    <row r="2225" spans="1:3" x14ac:dyDescent="0.2">
      <c r="A2225" s="2">
        <v>39946</v>
      </c>
      <c r="B2225">
        <v>4.758</v>
      </c>
      <c r="C2225">
        <v>15798</v>
      </c>
    </row>
    <row r="2226" spans="1:3" x14ac:dyDescent="0.2">
      <c r="A2226" s="2">
        <v>39945</v>
      </c>
      <c r="B2226">
        <v>4.8449999999999998</v>
      </c>
      <c r="C2226">
        <v>15064</v>
      </c>
    </row>
    <row r="2227" spans="1:3" x14ac:dyDescent="0.2">
      <c r="A2227" s="2">
        <v>39944</v>
      </c>
      <c r="B2227">
        <v>4.7030000000000003</v>
      </c>
      <c r="C2227">
        <v>12113</v>
      </c>
    </row>
    <row r="2228" spans="1:3" x14ac:dyDescent="0.2">
      <c r="A2228" s="2">
        <v>39941</v>
      </c>
      <c r="B2228">
        <v>4.7169999999999996</v>
      </c>
      <c r="C2228">
        <v>10771</v>
      </c>
    </row>
    <row r="2229" spans="1:3" x14ac:dyDescent="0.2">
      <c r="A2229" s="2">
        <v>39940</v>
      </c>
      <c r="B2229">
        <v>4.5140000000000002</v>
      </c>
      <c r="C2229">
        <v>13694</v>
      </c>
    </row>
    <row r="2230" spans="1:3" x14ac:dyDescent="0.2">
      <c r="A2230" s="2">
        <v>39939</v>
      </c>
      <c r="B2230">
        <v>4.3410000000000002</v>
      </c>
      <c r="C2230">
        <v>8828</v>
      </c>
    </row>
    <row r="2231" spans="1:3" x14ac:dyDescent="0.2">
      <c r="A2231" s="2">
        <v>39938</v>
      </c>
      <c r="B2231">
        <v>4.0940000000000003</v>
      </c>
      <c r="C2231">
        <v>7771</v>
      </c>
    </row>
    <row r="2232" spans="1:3" x14ac:dyDescent="0.2">
      <c r="A2232" s="2">
        <v>39937</v>
      </c>
      <c r="B2232">
        <v>4.1840000000000002</v>
      </c>
      <c r="C2232">
        <v>7143</v>
      </c>
    </row>
    <row r="2233" spans="1:3" x14ac:dyDescent="0.2">
      <c r="A2233" s="2">
        <v>39934</v>
      </c>
      <c r="B2233">
        <v>4.0030000000000001</v>
      </c>
      <c r="C2233">
        <v>7823</v>
      </c>
    </row>
    <row r="2234" spans="1:3" x14ac:dyDescent="0.2">
      <c r="A2234" s="2">
        <v>39933</v>
      </c>
      <c r="B2234">
        <v>3.8540000000000001</v>
      </c>
      <c r="C2234">
        <v>8699</v>
      </c>
    </row>
    <row r="2235" spans="1:3" x14ac:dyDescent="0.2">
      <c r="A2235" s="2">
        <v>39932</v>
      </c>
      <c r="B2235">
        <v>3.8820000000000001</v>
      </c>
      <c r="C2235">
        <v>8657</v>
      </c>
    </row>
    <row r="2236" spans="1:3" x14ac:dyDescent="0.2">
      <c r="A2236" s="2">
        <v>39931</v>
      </c>
      <c r="B2236">
        <v>3.7960000000000003</v>
      </c>
      <c r="C2236">
        <v>1764</v>
      </c>
    </row>
    <row r="2237" spans="1:3" x14ac:dyDescent="0.2">
      <c r="A2237" s="2">
        <v>39930</v>
      </c>
      <c r="B2237">
        <v>3.7240000000000002</v>
      </c>
      <c r="C2237">
        <v>1497</v>
      </c>
    </row>
    <row r="2238" spans="1:3" x14ac:dyDescent="0.2">
      <c r="A2238" s="2">
        <v>39927</v>
      </c>
      <c r="B2238">
        <v>3.7669999999999999</v>
      </c>
      <c r="C2238">
        <v>1696</v>
      </c>
    </row>
    <row r="2239" spans="1:3" x14ac:dyDescent="0.2">
      <c r="A2239" s="2">
        <v>39926</v>
      </c>
      <c r="B2239">
        <v>3.8730000000000002</v>
      </c>
      <c r="C2239">
        <v>3337</v>
      </c>
    </row>
    <row r="2240" spans="1:3" x14ac:dyDescent="0.2">
      <c r="A2240" s="2">
        <v>39925</v>
      </c>
      <c r="B2240">
        <v>3.9910000000000001</v>
      </c>
      <c r="C2240">
        <v>3178</v>
      </c>
    </row>
    <row r="2241" spans="1:3" x14ac:dyDescent="0.2">
      <c r="A2241" s="2">
        <v>39924</v>
      </c>
      <c r="B2241">
        <v>3.99</v>
      </c>
      <c r="C2241">
        <v>3351</v>
      </c>
    </row>
    <row r="2242" spans="1:3" x14ac:dyDescent="0.2">
      <c r="A2242" s="2">
        <v>39923</v>
      </c>
      <c r="B2242">
        <v>4.0270000000000001</v>
      </c>
      <c r="C2242">
        <v>2426</v>
      </c>
    </row>
    <row r="2243" spans="1:3" x14ac:dyDescent="0.2">
      <c r="A2243" s="2">
        <v>39920</v>
      </c>
      <c r="B2243">
        <v>4.2130000000000001</v>
      </c>
      <c r="C2243">
        <v>2261</v>
      </c>
    </row>
    <row r="2244" spans="1:3" x14ac:dyDescent="0.2">
      <c r="A2244" s="2">
        <v>39919</v>
      </c>
      <c r="B2244">
        <v>4.0970000000000004</v>
      </c>
      <c r="C2244">
        <v>2962</v>
      </c>
    </row>
    <row r="2245" spans="1:3" x14ac:dyDescent="0.2">
      <c r="A2245" s="2">
        <v>39918</v>
      </c>
      <c r="B2245">
        <v>4.1840000000000002</v>
      </c>
      <c r="C2245">
        <v>1860</v>
      </c>
    </row>
    <row r="2246" spans="1:3" x14ac:dyDescent="0.2">
      <c r="A2246" s="2">
        <v>39917</v>
      </c>
      <c r="B2246">
        <v>4.1900000000000004</v>
      </c>
      <c r="C2246">
        <v>3242</v>
      </c>
    </row>
    <row r="2247" spans="1:3" x14ac:dyDescent="0.2">
      <c r="A2247" s="2">
        <v>39916</v>
      </c>
      <c r="B2247">
        <v>4.1260000000000003</v>
      </c>
      <c r="C2247">
        <v>2676</v>
      </c>
    </row>
    <row r="2248" spans="1:3" x14ac:dyDescent="0.2">
      <c r="A2248" s="2">
        <v>39912</v>
      </c>
      <c r="B2248">
        <v>4.0949999999999998</v>
      </c>
      <c r="C2248">
        <v>2508</v>
      </c>
    </row>
    <row r="2249" spans="1:3" x14ac:dyDescent="0.2">
      <c r="A2249" s="2">
        <v>39911</v>
      </c>
      <c r="B2249">
        <v>4.1050000000000004</v>
      </c>
      <c r="C2249">
        <v>3014</v>
      </c>
    </row>
    <row r="2250" spans="1:3" x14ac:dyDescent="0.2">
      <c r="A2250" s="2">
        <v>39910</v>
      </c>
      <c r="B2250">
        <v>4.0259999999999998</v>
      </c>
      <c r="C2250">
        <v>3963</v>
      </c>
    </row>
    <row r="2251" spans="1:3" x14ac:dyDescent="0.2">
      <c r="A2251" s="2">
        <v>39909</v>
      </c>
      <c r="B2251">
        <v>4.1719999999999997</v>
      </c>
      <c r="C2251">
        <v>1413</v>
      </c>
    </row>
    <row r="2252" spans="1:3" x14ac:dyDescent="0.2">
      <c r="A2252" s="2">
        <v>39906</v>
      </c>
      <c r="B2252">
        <v>4.24</v>
      </c>
      <c r="C2252">
        <v>2082</v>
      </c>
    </row>
    <row r="2253" spans="1:3" x14ac:dyDescent="0.2">
      <c r="A2253" s="2">
        <v>39905</v>
      </c>
      <c r="B2253">
        <v>4.2190000000000003</v>
      </c>
      <c r="C2253">
        <v>1767</v>
      </c>
    </row>
    <row r="2254" spans="1:3" x14ac:dyDescent="0.2">
      <c r="A2254" s="2">
        <v>39904</v>
      </c>
      <c r="B2254">
        <v>4.1390000000000002</v>
      </c>
      <c r="C2254">
        <v>1582</v>
      </c>
    </row>
    <row r="2255" spans="1:3" x14ac:dyDescent="0.2">
      <c r="A2255" s="2">
        <v>39903</v>
      </c>
      <c r="B2255">
        <v>4.22</v>
      </c>
      <c r="C2255">
        <v>2276</v>
      </c>
    </row>
    <row r="2256" spans="1:3" x14ac:dyDescent="0.2">
      <c r="A2256" s="2">
        <v>39902</v>
      </c>
      <c r="B2256">
        <v>4.173</v>
      </c>
      <c r="C2256">
        <v>763</v>
      </c>
    </row>
    <row r="2257" spans="1:3" x14ac:dyDescent="0.2">
      <c r="A2257" s="2">
        <v>39899</v>
      </c>
      <c r="B2257">
        <v>4.1189999999999998</v>
      </c>
      <c r="C2257">
        <v>3370</v>
      </c>
    </row>
    <row r="2258" spans="1:3" x14ac:dyDescent="0.2">
      <c r="A2258" s="2">
        <v>39898</v>
      </c>
      <c r="B2258">
        <v>4.4050000000000002</v>
      </c>
      <c r="C2258">
        <v>3621</v>
      </c>
    </row>
    <row r="2259" spans="1:3" x14ac:dyDescent="0.2">
      <c r="A2259" s="2">
        <v>39897</v>
      </c>
      <c r="B2259">
        <v>4.7649999999999997</v>
      </c>
      <c r="C2259">
        <v>2054</v>
      </c>
    </row>
    <row r="2260" spans="1:3" x14ac:dyDescent="0.2">
      <c r="A2260" s="2">
        <v>39896</v>
      </c>
      <c r="B2260">
        <v>4.7880000000000003</v>
      </c>
      <c r="C2260">
        <v>2198</v>
      </c>
    </row>
    <row r="2261" spans="1:3" x14ac:dyDescent="0.2">
      <c r="A2261" s="2">
        <v>39895</v>
      </c>
      <c r="B2261">
        <v>4.7219999999999995</v>
      </c>
      <c r="C2261">
        <v>2797</v>
      </c>
    </row>
    <row r="2262" spans="1:3" x14ac:dyDescent="0.2">
      <c r="A2262" s="2">
        <v>39892</v>
      </c>
      <c r="B2262">
        <v>4.6470000000000002</v>
      </c>
      <c r="C2262">
        <v>3395</v>
      </c>
    </row>
    <row r="2263" spans="1:3" x14ac:dyDescent="0.2">
      <c r="A2263" s="2">
        <v>39891</v>
      </c>
      <c r="B2263">
        <v>4.5720000000000001</v>
      </c>
      <c r="C2263">
        <v>3250</v>
      </c>
    </row>
    <row r="2264" spans="1:3" x14ac:dyDescent="0.2">
      <c r="A2264" s="2">
        <v>39890</v>
      </c>
      <c r="B2264">
        <v>4.1130000000000004</v>
      </c>
      <c r="C2264">
        <v>1864</v>
      </c>
    </row>
    <row r="2265" spans="1:3" x14ac:dyDescent="0.2">
      <c r="A2265" s="2">
        <v>39889</v>
      </c>
      <c r="B2265">
        <v>4.2229999999999999</v>
      </c>
      <c r="C2265">
        <v>1768</v>
      </c>
    </row>
    <row r="2266" spans="1:3" x14ac:dyDescent="0.2">
      <c r="A2266" s="2">
        <v>39888</v>
      </c>
      <c r="B2266">
        <v>4.2670000000000003</v>
      </c>
      <c r="C2266">
        <v>2001</v>
      </c>
    </row>
    <row r="2267" spans="1:3" x14ac:dyDescent="0.2">
      <c r="A2267" s="2">
        <v>39885</v>
      </c>
      <c r="B2267">
        <v>4.3499999999999996</v>
      </c>
      <c r="C2267">
        <v>1710</v>
      </c>
    </row>
    <row r="2268" spans="1:3" x14ac:dyDescent="0.2">
      <c r="A2268" s="2">
        <v>39884</v>
      </c>
      <c r="B2268">
        <v>4.415</v>
      </c>
      <c r="C2268">
        <v>3011</v>
      </c>
    </row>
    <row r="2269" spans="1:3" x14ac:dyDescent="0.2">
      <c r="A2269" s="2">
        <v>39883</v>
      </c>
      <c r="B2269">
        <v>4.2160000000000002</v>
      </c>
      <c r="C2269">
        <v>3753</v>
      </c>
    </row>
    <row r="2270" spans="1:3" x14ac:dyDescent="0.2">
      <c r="A2270" s="2">
        <v>39882</v>
      </c>
      <c r="B2270">
        <v>4.2699999999999996</v>
      </c>
      <c r="C2270">
        <v>6492</v>
      </c>
    </row>
    <row r="2271" spans="1:3" x14ac:dyDescent="0.2">
      <c r="A2271" s="2">
        <v>39881</v>
      </c>
      <c r="B2271">
        <v>4.2869999999999999</v>
      </c>
      <c r="C2271">
        <v>1736</v>
      </c>
    </row>
    <row r="2272" spans="1:3" x14ac:dyDescent="0.2">
      <c r="A2272" s="2">
        <v>39878</v>
      </c>
      <c r="B2272">
        <v>4.3769999999999998</v>
      </c>
      <c r="C2272">
        <v>2369</v>
      </c>
    </row>
    <row r="2273" spans="1:3" x14ac:dyDescent="0.2">
      <c r="A2273" s="2">
        <v>39877</v>
      </c>
      <c r="B2273">
        <v>4.5330000000000004</v>
      </c>
      <c r="C2273">
        <v>2772</v>
      </c>
    </row>
    <row r="2274" spans="1:3" x14ac:dyDescent="0.2">
      <c r="A2274" s="2">
        <v>39876</v>
      </c>
      <c r="B2274">
        <v>4.7539999999999996</v>
      </c>
      <c r="C2274">
        <v>3160</v>
      </c>
    </row>
    <row r="2275" spans="1:3" x14ac:dyDescent="0.2">
      <c r="A2275" s="2">
        <v>39875</v>
      </c>
      <c r="B2275">
        <v>4.6820000000000004</v>
      </c>
      <c r="C2275">
        <v>2938</v>
      </c>
    </row>
    <row r="2276" spans="1:3" x14ac:dyDescent="0.2">
      <c r="A2276" s="2">
        <v>39874</v>
      </c>
      <c r="B2276">
        <v>4.577</v>
      </c>
      <c r="C2276">
        <v>1719</v>
      </c>
    </row>
    <row r="2277" spans="1:3" x14ac:dyDescent="0.2">
      <c r="A2277" s="2">
        <v>39871</v>
      </c>
      <c r="B2277">
        <v>4.6260000000000003</v>
      </c>
      <c r="C2277">
        <v>3772</v>
      </c>
    </row>
    <row r="2278" spans="1:3" x14ac:dyDescent="0.2">
      <c r="A2278" s="2">
        <v>39870</v>
      </c>
      <c r="B2278">
        <v>4.5280000000000005</v>
      </c>
      <c r="C2278">
        <v>1801</v>
      </c>
    </row>
    <row r="2279" spans="1:3" x14ac:dyDescent="0.2">
      <c r="A2279" s="2">
        <v>39869</v>
      </c>
      <c r="B2279">
        <v>4.3959999999999999</v>
      </c>
      <c r="C2279">
        <v>14117</v>
      </c>
    </row>
    <row r="2280" spans="1:3" x14ac:dyDescent="0.2">
      <c r="A2280" s="2">
        <v>39868</v>
      </c>
      <c r="B2280">
        <v>4.5510000000000002</v>
      </c>
      <c r="C2280">
        <v>7928</v>
      </c>
    </row>
    <row r="2281" spans="1:3" x14ac:dyDescent="0.2">
      <c r="A2281" s="2">
        <v>39867</v>
      </c>
      <c r="B2281">
        <v>4.4509999999999996</v>
      </c>
      <c r="C2281">
        <v>5820</v>
      </c>
    </row>
    <row r="2282" spans="1:3" x14ac:dyDescent="0.2">
      <c r="A2282" s="2">
        <v>39864</v>
      </c>
      <c r="B2282">
        <v>4.391</v>
      </c>
      <c r="C2282">
        <v>2326</v>
      </c>
    </row>
    <row r="2283" spans="1:3" x14ac:dyDescent="0.2">
      <c r="A2283" s="2">
        <v>39863</v>
      </c>
      <c r="B2283">
        <v>4.4660000000000002</v>
      </c>
      <c r="C2283">
        <v>6269</v>
      </c>
    </row>
    <row r="2284" spans="1:3" x14ac:dyDescent="0.2">
      <c r="A2284" s="2">
        <v>39862</v>
      </c>
      <c r="B2284">
        <v>4.585</v>
      </c>
      <c r="C2284">
        <v>4425</v>
      </c>
    </row>
    <row r="2285" spans="1:3" x14ac:dyDescent="0.2">
      <c r="A2285" s="2">
        <v>39861</v>
      </c>
      <c r="B2285">
        <v>4.577</v>
      </c>
      <c r="C2285">
        <v>2745</v>
      </c>
    </row>
    <row r="2286" spans="1:3" x14ac:dyDescent="0.2">
      <c r="A2286" s="2">
        <v>39857</v>
      </c>
      <c r="B2286">
        <v>4.8239999999999998</v>
      </c>
      <c r="C2286">
        <v>2288</v>
      </c>
    </row>
    <row r="2287" spans="1:3" x14ac:dyDescent="0.2">
      <c r="A2287" s="2">
        <v>39856</v>
      </c>
      <c r="B2287">
        <v>4.8769999999999998</v>
      </c>
      <c r="C2287">
        <v>3722</v>
      </c>
    </row>
    <row r="2288" spans="1:3" x14ac:dyDescent="0.2">
      <c r="A2288" s="2">
        <v>39855</v>
      </c>
      <c r="B2288">
        <v>4.9530000000000003</v>
      </c>
      <c r="C2288">
        <v>3206</v>
      </c>
    </row>
    <row r="2289" spans="1:3" x14ac:dyDescent="0.2">
      <c r="A2289" s="2">
        <v>39854</v>
      </c>
      <c r="B2289">
        <v>4.9829999999999997</v>
      </c>
      <c r="C2289">
        <v>2926</v>
      </c>
    </row>
    <row r="2290" spans="1:3" x14ac:dyDescent="0.2">
      <c r="A2290" s="2">
        <v>39853</v>
      </c>
      <c r="B2290">
        <v>5.2160000000000002</v>
      </c>
      <c r="C2290">
        <v>3006</v>
      </c>
    </row>
    <row r="2291" spans="1:3" x14ac:dyDescent="0.2">
      <c r="A2291" s="2">
        <v>39850</v>
      </c>
      <c r="B2291">
        <v>5.1609999999999996</v>
      </c>
      <c r="C2291">
        <v>3889</v>
      </c>
    </row>
    <row r="2292" spans="1:3" x14ac:dyDescent="0.2">
      <c r="A2292" s="2">
        <v>39849</v>
      </c>
      <c r="B2292">
        <v>5.0369999999999999</v>
      </c>
      <c r="C2292">
        <v>4068</v>
      </c>
    </row>
    <row r="2293" spans="1:3" x14ac:dyDescent="0.2">
      <c r="A2293" s="2">
        <v>39848</v>
      </c>
      <c r="B2293">
        <v>5.0149999999999997</v>
      </c>
      <c r="C2293">
        <v>2814</v>
      </c>
    </row>
    <row r="2294" spans="1:3" x14ac:dyDescent="0.2">
      <c r="A2294" s="2">
        <v>39847</v>
      </c>
      <c r="B2294">
        <v>4.944</v>
      </c>
      <c r="C2294">
        <v>4034</v>
      </c>
    </row>
    <row r="2295" spans="1:3" x14ac:dyDescent="0.2">
      <c r="A2295" s="2">
        <v>39846</v>
      </c>
      <c r="B2295">
        <v>4.9290000000000003</v>
      </c>
      <c r="C2295">
        <v>5040</v>
      </c>
    </row>
    <row r="2296" spans="1:3" x14ac:dyDescent="0.2">
      <c r="A2296" s="2">
        <v>39843</v>
      </c>
      <c r="B2296">
        <v>4.819</v>
      </c>
      <c r="C2296">
        <v>4103</v>
      </c>
    </row>
    <row r="2297" spans="1:3" x14ac:dyDescent="0.2">
      <c r="A2297" s="2">
        <v>39842</v>
      </c>
      <c r="B2297">
        <v>4.9509999999999996</v>
      </c>
      <c r="C2297">
        <v>4018</v>
      </c>
    </row>
    <row r="2298" spans="1:3" x14ac:dyDescent="0.2">
      <c r="A2298" s="2">
        <v>39841</v>
      </c>
      <c r="B2298">
        <v>4.6690000000000005</v>
      </c>
      <c r="C2298">
        <v>3280</v>
      </c>
    </row>
    <row r="2299" spans="1:3" x14ac:dyDescent="0.2">
      <c r="A2299" s="2">
        <v>39840</v>
      </c>
      <c r="B2299">
        <v>4.6859999999999999</v>
      </c>
      <c r="C2299">
        <v>3296</v>
      </c>
    </row>
    <row r="2300" spans="1:3" x14ac:dyDescent="0.2">
      <c r="A2300" s="2">
        <v>39839</v>
      </c>
      <c r="B2300">
        <v>4.7169999999999996</v>
      </c>
      <c r="C2300">
        <v>1814</v>
      </c>
    </row>
    <row r="2301" spans="1:3" x14ac:dyDescent="0.2">
      <c r="A2301" s="2">
        <v>39836</v>
      </c>
      <c r="B2301">
        <v>4.7460000000000004</v>
      </c>
      <c r="C2301">
        <v>2518</v>
      </c>
    </row>
    <row r="2302" spans="1:3" x14ac:dyDescent="0.2">
      <c r="A2302" s="2">
        <v>39835</v>
      </c>
      <c r="B2302">
        <v>4.8920000000000003</v>
      </c>
      <c r="C2302">
        <v>3648</v>
      </c>
    </row>
    <row r="2303" spans="1:3" x14ac:dyDescent="0.2">
      <c r="A2303" s="2">
        <v>39834</v>
      </c>
      <c r="B2303">
        <v>4.9749999999999996</v>
      </c>
      <c r="C2303">
        <v>3126</v>
      </c>
    </row>
    <row r="2304" spans="1:3" x14ac:dyDescent="0.2">
      <c r="A2304" s="2">
        <v>39833</v>
      </c>
      <c r="B2304">
        <v>4.8789999999999996</v>
      </c>
      <c r="C2304">
        <v>1348</v>
      </c>
    </row>
    <row r="2305" spans="1:3" x14ac:dyDescent="0.2">
      <c r="A2305" s="2">
        <v>39829</v>
      </c>
      <c r="B2305">
        <v>5.0709999999999997</v>
      </c>
      <c r="C2305">
        <v>2738</v>
      </c>
    </row>
    <row r="2306" spans="1:3" x14ac:dyDescent="0.2">
      <c r="A2306" s="2">
        <v>39828</v>
      </c>
      <c r="B2306">
        <v>5.1020000000000003</v>
      </c>
      <c r="C2306">
        <v>2584</v>
      </c>
    </row>
    <row r="2307" spans="1:3" x14ac:dyDescent="0.2">
      <c r="A2307" s="2">
        <v>39827</v>
      </c>
      <c r="B2307">
        <v>5.2439999999999998</v>
      </c>
      <c r="C2307">
        <v>1604</v>
      </c>
    </row>
    <row r="2308" spans="1:3" x14ac:dyDescent="0.2">
      <c r="A2308" s="2">
        <v>39826</v>
      </c>
      <c r="B2308">
        <v>5.423</v>
      </c>
      <c r="C2308">
        <v>2918</v>
      </c>
    </row>
    <row r="2309" spans="1:3" x14ac:dyDescent="0.2">
      <c r="A2309" s="2">
        <v>39825</v>
      </c>
      <c r="B2309">
        <v>5.7539999999999996</v>
      </c>
      <c r="C2309">
        <v>1802</v>
      </c>
    </row>
    <row r="2310" spans="1:3" x14ac:dyDescent="0.2">
      <c r="A2310" s="2">
        <v>39822</v>
      </c>
      <c r="B2310">
        <v>5.726</v>
      </c>
      <c r="C2310">
        <v>3000</v>
      </c>
    </row>
    <row r="2311" spans="1:3" x14ac:dyDescent="0.2">
      <c r="A2311" s="2">
        <v>39821</v>
      </c>
      <c r="B2311">
        <v>5.7960000000000003</v>
      </c>
      <c r="C2311">
        <v>2349</v>
      </c>
    </row>
    <row r="2312" spans="1:3" x14ac:dyDescent="0.2">
      <c r="A2312" s="2">
        <v>39820</v>
      </c>
      <c r="B2312">
        <v>6.0860000000000003</v>
      </c>
      <c r="C2312">
        <v>2302</v>
      </c>
    </row>
    <row r="2313" spans="1:3" x14ac:dyDescent="0.2">
      <c r="A2313" s="2">
        <v>39819</v>
      </c>
      <c r="B2313">
        <v>6.21</v>
      </c>
      <c r="C2313">
        <v>1085</v>
      </c>
    </row>
    <row r="2314" spans="1:3" x14ac:dyDescent="0.2">
      <c r="A2314" s="2">
        <v>39818</v>
      </c>
      <c r="B2314">
        <v>6.2830000000000004</v>
      </c>
      <c r="C2314">
        <v>2585</v>
      </c>
    </row>
    <row r="2315" spans="1:3" x14ac:dyDescent="0.2">
      <c r="A2315" s="2">
        <v>39815</v>
      </c>
      <c r="B2315">
        <v>6.1890000000000001</v>
      </c>
      <c r="C2315">
        <v>708</v>
      </c>
    </row>
    <row r="2316" spans="1:3" x14ac:dyDescent="0.2">
      <c r="A2316" s="2">
        <v>39813</v>
      </c>
      <c r="B2316">
        <v>5.9039999999999999</v>
      </c>
      <c r="C2316">
        <v>1646</v>
      </c>
    </row>
    <row r="2317" spans="1:3" x14ac:dyDescent="0.2">
      <c r="A2317" s="2">
        <v>39812</v>
      </c>
      <c r="B2317">
        <v>6.093</v>
      </c>
      <c r="C2317">
        <v>984</v>
      </c>
    </row>
    <row r="2318" spans="1:3" x14ac:dyDescent="0.2">
      <c r="A2318" s="2">
        <v>39811</v>
      </c>
      <c r="B2318">
        <v>6.1660000000000004</v>
      </c>
      <c r="C2318">
        <v>2872</v>
      </c>
    </row>
    <row r="2319" spans="1:3" x14ac:dyDescent="0.2">
      <c r="A2319" s="2">
        <v>39808</v>
      </c>
      <c r="B2319">
        <v>5.9359999999999999</v>
      </c>
      <c r="C2319">
        <v>1192</v>
      </c>
    </row>
    <row r="2320" spans="1:3" x14ac:dyDescent="0.2">
      <c r="A2320" s="2">
        <v>39806</v>
      </c>
      <c r="B2320">
        <v>6.0259999999999998</v>
      </c>
      <c r="C2320">
        <v>1599</v>
      </c>
    </row>
    <row r="2321" spans="1:3" x14ac:dyDescent="0.2">
      <c r="A2321" s="2">
        <v>39805</v>
      </c>
      <c r="B2321">
        <v>5.8949999999999996</v>
      </c>
      <c r="C2321">
        <v>4073</v>
      </c>
    </row>
    <row r="2322" spans="1:3" x14ac:dyDescent="0.2">
      <c r="A2322" s="2">
        <v>39804</v>
      </c>
      <c r="B2322">
        <v>5.5330000000000004</v>
      </c>
      <c r="C2322">
        <v>2780</v>
      </c>
    </row>
    <row r="2323" spans="1:3" x14ac:dyDescent="0.2">
      <c r="A2323" s="2">
        <v>39801</v>
      </c>
      <c r="B2323">
        <v>5.61</v>
      </c>
      <c r="C2323">
        <v>6790</v>
      </c>
    </row>
    <row r="2324" spans="1:3" x14ac:dyDescent="0.2">
      <c r="A2324" s="2">
        <v>39800</v>
      </c>
      <c r="B2324">
        <v>5.774</v>
      </c>
      <c r="C2324">
        <v>4862</v>
      </c>
    </row>
    <row r="2325" spans="1:3" x14ac:dyDescent="0.2">
      <c r="A2325" s="2">
        <v>39799</v>
      </c>
      <c r="B2325">
        <v>5.8609999999999998</v>
      </c>
      <c r="C2325">
        <v>1585</v>
      </c>
    </row>
    <row r="2326" spans="1:3" x14ac:dyDescent="0.2">
      <c r="A2326" s="2">
        <v>39798</v>
      </c>
      <c r="B2326">
        <v>5.9009999999999998</v>
      </c>
      <c r="C2326">
        <v>4414</v>
      </c>
    </row>
    <row r="2327" spans="1:3" x14ac:dyDescent="0.2">
      <c r="A2327" s="2">
        <v>39797</v>
      </c>
      <c r="B2327">
        <v>5.8</v>
      </c>
      <c r="C2327">
        <v>3395</v>
      </c>
    </row>
    <row r="2328" spans="1:3" x14ac:dyDescent="0.2">
      <c r="A2328" s="2">
        <v>39794</v>
      </c>
      <c r="B2328">
        <v>5.7</v>
      </c>
      <c r="C2328">
        <v>1918</v>
      </c>
    </row>
    <row r="2329" spans="1:3" x14ac:dyDescent="0.2">
      <c r="A2329" s="2">
        <v>39793</v>
      </c>
      <c r="B2329">
        <v>5.8559999999999999</v>
      </c>
      <c r="C2329">
        <v>4419</v>
      </c>
    </row>
    <row r="2330" spans="1:3" x14ac:dyDescent="0.2">
      <c r="A2330" s="2">
        <v>39792</v>
      </c>
      <c r="B2330">
        <v>5.9290000000000003</v>
      </c>
      <c r="C2330">
        <v>4028</v>
      </c>
    </row>
    <row r="2331" spans="1:3" x14ac:dyDescent="0.2">
      <c r="A2331" s="2">
        <v>39791</v>
      </c>
      <c r="B2331">
        <v>5.8159999999999998</v>
      </c>
      <c r="C2331">
        <v>3707</v>
      </c>
    </row>
    <row r="2332" spans="1:3" x14ac:dyDescent="0.2">
      <c r="A2332" s="2">
        <v>39790</v>
      </c>
      <c r="B2332">
        <v>5.7780000000000005</v>
      </c>
      <c r="C2332">
        <v>6037</v>
      </c>
    </row>
    <row r="2333" spans="1:3" x14ac:dyDescent="0.2">
      <c r="A2333" s="2">
        <v>39787</v>
      </c>
      <c r="B2333">
        <v>5.8849999999999998</v>
      </c>
      <c r="C2333">
        <v>3866</v>
      </c>
    </row>
    <row r="2334" spans="1:3" x14ac:dyDescent="0.2">
      <c r="A2334" s="2">
        <v>39786</v>
      </c>
      <c r="B2334">
        <v>6.1689999999999996</v>
      </c>
      <c r="C2334">
        <v>4607</v>
      </c>
    </row>
    <row r="2335" spans="1:3" x14ac:dyDescent="0.2">
      <c r="A2335" s="2">
        <v>39785</v>
      </c>
      <c r="B2335">
        <v>6.4249999999999998</v>
      </c>
      <c r="C2335">
        <v>3565</v>
      </c>
    </row>
    <row r="2336" spans="1:3" x14ac:dyDescent="0.2">
      <c r="A2336" s="2">
        <v>39784</v>
      </c>
      <c r="B2336">
        <v>6.4850000000000003</v>
      </c>
      <c r="C2336">
        <v>4848</v>
      </c>
    </row>
    <row r="2337" spans="1:3" x14ac:dyDescent="0.2">
      <c r="A2337" s="2">
        <v>39783</v>
      </c>
      <c r="B2337">
        <v>6.6340000000000003</v>
      </c>
      <c r="C2337">
        <v>2479</v>
      </c>
    </row>
    <row r="2338" spans="1:3" x14ac:dyDescent="0.2">
      <c r="A2338" s="2">
        <v>39780</v>
      </c>
      <c r="B2338">
        <v>6.5750000000000002</v>
      </c>
      <c r="C2338">
        <v>2072</v>
      </c>
    </row>
    <row r="2339" spans="1:3" x14ac:dyDescent="0.2">
      <c r="A2339" s="2">
        <v>39778</v>
      </c>
      <c r="B2339">
        <v>6.8390000000000004</v>
      </c>
      <c r="C2339">
        <v>3223</v>
      </c>
    </row>
    <row r="2340" spans="1:3" x14ac:dyDescent="0.2">
      <c r="A2340" s="2">
        <v>39777</v>
      </c>
      <c r="B2340">
        <v>6.4539999999999997</v>
      </c>
      <c r="C2340">
        <v>3673</v>
      </c>
    </row>
    <row r="2341" spans="1:3" x14ac:dyDescent="0.2">
      <c r="A2341" s="2">
        <v>39776</v>
      </c>
      <c r="B2341">
        <v>6.7649999999999997</v>
      </c>
      <c r="C2341">
        <v>9036</v>
      </c>
    </row>
    <row r="2342" spans="1:3" x14ac:dyDescent="0.2">
      <c r="A2342" s="2">
        <v>39773</v>
      </c>
      <c r="B2342">
        <v>6.48</v>
      </c>
      <c r="C2342">
        <v>5148</v>
      </c>
    </row>
    <row r="2343" spans="1:3" x14ac:dyDescent="0.2">
      <c r="A2343" s="2">
        <v>39772</v>
      </c>
      <c r="B2343">
        <v>6.4269999999999996</v>
      </c>
      <c r="C2343">
        <v>7600</v>
      </c>
    </row>
    <row r="2344" spans="1:3" x14ac:dyDescent="0.2">
      <c r="A2344" s="2">
        <v>39771</v>
      </c>
      <c r="B2344">
        <v>6.7859999999999996</v>
      </c>
      <c r="C2344">
        <v>7575</v>
      </c>
    </row>
    <row r="2345" spans="1:3" x14ac:dyDescent="0.2">
      <c r="A2345" s="2">
        <v>39770</v>
      </c>
      <c r="B2345">
        <v>6.64</v>
      </c>
      <c r="C2345">
        <v>10938</v>
      </c>
    </row>
    <row r="2346" spans="1:3" x14ac:dyDescent="0.2">
      <c r="A2346" s="2">
        <v>39769</v>
      </c>
      <c r="B2346">
        <v>6.681</v>
      </c>
      <c r="C2346">
        <v>8294</v>
      </c>
    </row>
    <row r="2347" spans="1:3" x14ac:dyDescent="0.2">
      <c r="A2347" s="2">
        <v>39766</v>
      </c>
      <c r="B2347">
        <v>6.5410000000000004</v>
      </c>
      <c r="C2347">
        <v>9731</v>
      </c>
    </row>
    <row r="2348" spans="1:3" x14ac:dyDescent="0.2">
      <c r="A2348" s="2">
        <v>39765</v>
      </c>
      <c r="B2348">
        <v>6.5350000000000001</v>
      </c>
      <c r="C2348">
        <v>12688</v>
      </c>
    </row>
    <row r="2349" spans="1:3" x14ac:dyDescent="0.2">
      <c r="A2349" s="2">
        <v>39764</v>
      </c>
      <c r="B2349">
        <v>6.5540000000000003</v>
      </c>
      <c r="C2349">
        <v>9754</v>
      </c>
    </row>
    <row r="2350" spans="1:3" x14ac:dyDescent="0.2">
      <c r="A2350" s="2">
        <v>39763</v>
      </c>
      <c r="B2350">
        <v>6.8360000000000003</v>
      </c>
      <c r="C2350">
        <v>8273</v>
      </c>
    </row>
    <row r="2351" spans="1:3" x14ac:dyDescent="0.2">
      <c r="A2351" s="2">
        <v>39762</v>
      </c>
      <c r="B2351">
        <v>7.3070000000000004</v>
      </c>
      <c r="C2351">
        <v>6990</v>
      </c>
    </row>
    <row r="2352" spans="1:3" x14ac:dyDescent="0.2">
      <c r="A2352" s="2">
        <v>39759</v>
      </c>
      <c r="B2352">
        <v>6.9619999999999997</v>
      </c>
      <c r="C2352">
        <v>3843</v>
      </c>
    </row>
    <row r="2353" spans="1:3" x14ac:dyDescent="0.2">
      <c r="A2353" s="2">
        <v>39758</v>
      </c>
      <c r="B2353">
        <v>7.1559999999999997</v>
      </c>
      <c r="C2353">
        <v>9091</v>
      </c>
    </row>
    <row r="2354" spans="1:3" x14ac:dyDescent="0.2">
      <c r="A2354" s="2">
        <v>39757</v>
      </c>
      <c r="B2354">
        <v>7.3890000000000002</v>
      </c>
      <c r="C2354">
        <v>7842</v>
      </c>
    </row>
    <row r="2355" spans="1:3" x14ac:dyDescent="0.2">
      <c r="A2355" s="2">
        <v>39756</v>
      </c>
      <c r="B2355">
        <v>7.3520000000000003</v>
      </c>
      <c r="C2355">
        <v>9417</v>
      </c>
    </row>
    <row r="2356" spans="1:3" x14ac:dyDescent="0.2">
      <c r="A2356" s="2">
        <v>39755</v>
      </c>
      <c r="B2356">
        <v>7.0229999999999997</v>
      </c>
      <c r="C2356">
        <v>4728</v>
      </c>
    </row>
    <row r="2357" spans="1:3" x14ac:dyDescent="0.2">
      <c r="A2357" s="2">
        <v>39752</v>
      </c>
      <c r="B2357">
        <v>6.9809999999999999</v>
      </c>
      <c r="C2357">
        <v>5712</v>
      </c>
    </row>
    <row r="2358" spans="1:3" x14ac:dyDescent="0.2">
      <c r="A2358" s="2">
        <v>39751</v>
      </c>
      <c r="B2358">
        <v>6.7119999999999997</v>
      </c>
      <c r="C2358">
        <v>9770</v>
      </c>
    </row>
    <row r="2359" spans="1:3" x14ac:dyDescent="0.2">
      <c r="A2359" s="2">
        <v>39750</v>
      </c>
      <c r="B2359">
        <v>7.05</v>
      </c>
      <c r="C2359">
        <v>8726</v>
      </c>
    </row>
    <row r="2360" spans="1:3" x14ac:dyDescent="0.2">
      <c r="A2360" s="2">
        <v>39749</v>
      </c>
      <c r="B2360">
        <v>6.7009999999999996</v>
      </c>
      <c r="C2360">
        <v>6992</v>
      </c>
    </row>
    <row r="2361" spans="1:3" x14ac:dyDescent="0.2">
      <c r="A2361" s="2">
        <v>39748</v>
      </c>
      <c r="B2361">
        <v>6.6379999999999999</v>
      </c>
      <c r="C2361">
        <v>5676</v>
      </c>
    </row>
    <row r="2362" spans="1:3" x14ac:dyDescent="0.2">
      <c r="A2362" s="2">
        <v>39745</v>
      </c>
      <c r="B2362">
        <v>6.742</v>
      </c>
      <c r="C2362">
        <v>7073</v>
      </c>
    </row>
    <row r="2363" spans="1:3" x14ac:dyDescent="0.2">
      <c r="A2363" s="2">
        <v>39744</v>
      </c>
      <c r="B2363">
        <v>6.8659999999999997</v>
      </c>
      <c r="C2363">
        <v>12339</v>
      </c>
    </row>
    <row r="2364" spans="1:3" x14ac:dyDescent="0.2">
      <c r="A2364" s="2">
        <v>39743</v>
      </c>
      <c r="B2364">
        <v>7.1619999999999999</v>
      </c>
      <c r="C2364">
        <v>5986</v>
      </c>
    </row>
    <row r="2365" spans="1:3" x14ac:dyDescent="0.2">
      <c r="A2365" s="2">
        <v>39742</v>
      </c>
      <c r="B2365">
        <v>7.2590000000000003</v>
      </c>
      <c r="C2365">
        <v>6713</v>
      </c>
    </row>
    <row r="2366" spans="1:3" x14ac:dyDescent="0.2">
      <c r="A2366" s="2">
        <v>39741</v>
      </c>
      <c r="B2366">
        <v>7.149</v>
      </c>
      <c r="C2366">
        <v>7398</v>
      </c>
    </row>
    <row r="2367" spans="1:3" x14ac:dyDescent="0.2">
      <c r="A2367" s="2">
        <v>39738</v>
      </c>
      <c r="B2367">
        <v>7.2359999999999998</v>
      </c>
      <c r="C2367">
        <v>9476</v>
      </c>
    </row>
    <row r="2368" spans="1:3" x14ac:dyDescent="0.2">
      <c r="A2368" s="2">
        <v>39737</v>
      </c>
      <c r="B2368">
        <v>7.1550000000000002</v>
      </c>
      <c r="C2368">
        <v>12092</v>
      </c>
    </row>
    <row r="2369" spans="1:3" x14ac:dyDescent="0.2">
      <c r="A2369" s="2">
        <v>39736</v>
      </c>
      <c r="B2369">
        <v>7.0860000000000003</v>
      </c>
      <c r="C2369">
        <v>4781</v>
      </c>
    </row>
    <row r="2370" spans="1:3" x14ac:dyDescent="0.2">
      <c r="A2370" s="2">
        <v>39735</v>
      </c>
      <c r="B2370">
        <v>7.2690000000000001</v>
      </c>
      <c r="C2370">
        <v>9285</v>
      </c>
    </row>
    <row r="2371" spans="1:3" x14ac:dyDescent="0.2">
      <c r="A2371" s="2">
        <v>39734</v>
      </c>
      <c r="B2371">
        <v>7.298</v>
      </c>
      <c r="C2371">
        <v>5736</v>
      </c>
    </row>
    <row r="2372" spans="1:3" x14ac:dyDescent="0.2">
      <c r="A2372" s="2">
        <v>39731</v>
      </c>
      <c r="B2372">
        <v>7.1689999999999996</v>
      </c>
      <c r="C2372">
        <v>6745</v>
      </c>
    </row>
    <row r="2373" spans="1:3" x14ac:dyDescent="0.2">
      <c r="A2373" s="2">
        <v>39730</v>
      </c>
      <c r="B2373">
        <v>7.4279999999999999</v>
      </c>
      <c r="C2373">
        <v>5734</v>
      </c>
    </row>
    <row r="2374" spans="1:3" x14ac:dyDescent="0.2">
      <c r="A2374" s="2">
        <v>39729</v>
      </c>
      <c r="B2374">
        <v>7.3540000000000001</v>
      </c>
      <c r="C2374">
        <v>8830</v>
      </c>
    </row>
    <row r="2375" spans="1:3" x14ac:dyDescent="0.2">
      <c r="A2375" s="2">
        <v>39728</v>
      </c>
      <c r="B2375">
        <v>7.3689999999999998</v>
      </c>
      <c r="C2375">
        <v>11519</v>
      </c>
    </row>
    <row r="2376" spans="1:3" x14ac:dyDescent="0.2">
      <c r="A2376" s="2">
        <v>39727</v>
      </c>
      <c r="B2376">
        <v>7.3860000000000001</v>
      </c>
      <c r="C2376">
        <v>8023</v>
      </c>
    </row>
    <row r="2377" spans="1:3" x14ac:dyDescent="0.2">
      <c r="A2377" s="2">
        <v>39724</v>
      </c>
      <c r="B2377">
        <v>7.8289999999999997</v>
      </c>
      <c r="C2377">
        <v>3857</v>
      </c>
    </row>
    <row r="2378" spans="1:3" x14ac:dyDescent="0.2">
      <c r="A2378" s="2">
        <v>39723</v>
      </c>
      <c r="B2378">
        <v>7.9269999999999996</v>
      </c>
      <c r="C2378">
        <v>6901</v>
      </c>
    </row>
    <row r="2379" spans="1:3" x14ac:dyDescent="0.2">
      <c r="A2379" s="2">
        <v>39722</v>
      </c>
      <c r="B2379">
        <v>8.14</v>
      </c>
      <c r="C2379">
        <v>6911</v>
      </c>
    </row>
    <row r="2380" spans="1:3" x14ac:dyDescent="0.2">
      <c r="A2380" s="2">
        <v>39721</v>
      </c>
      <c r="B2380">
        <v>7.93</v>
      </c>
      <c r="C2380">
        <v>6263</v>
      </c>
    </row>
    <row r="2381" spans="1:3" x14ac:dyDescent="0.2">
      <c r="A2381" s="2">
        <v>39720</v>
      </c>
      <c r="B2381">
        <v>7.7709999999999999</v>
      </c>
      <c r="C2381">
        <v>7283</v>
      </c>
    </row>
    <row r="2382" spans="1:3" x14ac:dyDescent="0.2">
      <c r="A2382" s="2">
        <v>39717</v>
      </c>
      <c r="B2382">
        <v>8.2780000000000005</v>
      </c>
      <c r="C2382">
        <v>2281</v>
      </c>
    </row>
    <row r="2383" spans="1:3" x14ac:dyDescent="0.2">
      <c r="A2383" s="2">
        <v>39716</v>
      </c>
      <c r="B2383">
        <v>8.5129999999999999</v>
      </c>
      <c r="C2383">
        <v>2658</v>
      </c>
    </row>
    <row r="2384" spans="1:3" x14ac:dyDescent="0.2">
      <c r="A2384" s="2">
        <v>39715</v>
      </c>
      <c r="B2384">
        <v>8.4939999999999998</v>
      </c>
      <c r="C2384">
        <v>2961</v>
      </c>
    </row>
    <row r="2385" spans="1:3" x14ac:dyDescent="0.2">
      <c r="A2385" s="2">
        <v>39714</v>
      </c>
      <c r="B2385">
        <v>8.6850000000000005</v>
      </c>
      <c r="C2385">
        <v>5399</v>
      </c>
    </row>
    <row r="2386" spans="1:3" x14ac:dyDescent="0.2">
      <c r="A2386" s="2">
        <v>39713</v>
      </c>
      <c r="B2386">
        <v>8.5560000000000009</v>
      </c>
      <c r="C2386">
        <v>1780</v>
      </c>
    </row>
    <row r="2387" spans="1:3" x14ac:dyDescent="0.2">
      <c r="A2387" s="2">
        <v>39710</v>
      </c>
      <c r="B2387">
        <v>8.4939999999999998</v>
      </c>
      <c r="C2387">
        <v>1766</v>
      </c>
    </row>
    <row r="2388" spans="1:3" x14ac:dyDescent="0.2">
      <c r="A2388" s="2">
        <v>39709</v>
      </c>
      <c r="B2388">
        <v>8.5410000000000004</v>
      </c>
      <c r="C2388">
        <v>6533</v>
      </c>
    </row>
    <row r="2389" spans="1:3" x14ac:dyDescent="0.2">
      <c r="A2389" s="2">
        <v>39708</v>
      </c>
      <c r="B2389">
        <v>8.6869999999999994</v>
      </c>
      <c r="C2389">
        <v>3540</v>
      </c>
    </row>
    <row r="2390" spans="1:3" x14ac:dyDescent="0.2">
      <c r="A2390" s="2">
        <v>39707</v>
      </c>
      <c r="B2390">
        <v>8.1509999999999998</v>
      </c>
      <c r="C2390">
        <v>2950</v>
      </c>
    </row>
    <row r="2391" spans="1:3" x14ac:dyDescent="0.2">
      <c r="A2391" s="2">
        <v>39706</v>
      </c>
      <c r="B2391">
        <v>8.2690000000000001</v>
      </c>
      <c r="C2391">
        <v>3382</v>
      </c>
    </row>
    <row r="2392" spans="1:3" x14ac:dyDescent="0.2">
      <c r="A2392" s="2">
        <v>39703</v>
      </c>
      <c r="B2392">
        <v>8.2959999999999994</v>
      </c>
      <c r="C2392">
        <v>2157</v>
      </c>
    </row>
    <row r="2393" spans="1:3" x14ac:dyDescent="0.2">
      <c r="A2393" s="2">
        <v>39702</v>
      </c>
      <c r="B2393">
        <v>8.2080000000000002</v>
      </c>
      <c r="C2393">
        <v>2239</v>
      </c>
    </row>
    <row r="2394" spans="1:3" x14ac:dyDescent="0.2">
      <c r="A2394" s="2">
        <v>39701</v>
      </c>
      <c r="B2394">
        <v>8.3330000000000002</v>
      </c>
      <c r="C2394">
        <v>3119</v>
      </c>
    </row>
    <row r="2395" spans="1:3" x14ac:dyDescent="0.2">
      <c r="A2395" s="2">
        <v>39700</v>
      </c>
      <c r="B2395">
        <v>8.5500000000000007</v>
      </c>
      <c r="C2395">
        <v>2701</v>
      </c>
    </row>
    <row r="2396" spans="1:3" x14ac:dyDescent="0.2">
      <c r="A2396" s="2">
        <v>39699</v>
      </c>
      <c r="B2396">
        <v>8.6059999999999999</v>
      </c>
      <c r="C2396">
        <v>2066</v>
      </c>
    </row>
    <row r="2397" spans="1:3" x14ac:dyDescent="0.2">
      <c r="A2397" s="2">
        <v>39696</v>
      </c>
      <c r="B2397">
        <v>8.6270000000000007</v>
      </c>
      <c r="C2397">
        <v>1658</v>
      </c>
    </row>
    <row r="2398" spans="1:3" x14ac:dyDescent="0.2">
      <c r="A2398" s="2">
        <v>39695</v>
      </c>
      <c r="B2398">
        <v>8.5039999999999996</v>
      </c>
      <c r="C2398">
        <v>1891</v>
      </c>
    </row>
    <row r="2399" spans="1:3" x14ac:dyDescent="0.2">
      <c r="A2399" s="2">
        <v>39694</v>
      </c>
      <c r="B2399">
        <v>8.4629999999999992</v>
      </c>
      <c r="C2399">
        <v>2947</v>
      </c>
    </row>
    <row r="2400" spans="1:3" x14ac:dyDescent="0.2">
      <c r="A2400" s="2">
        <v>39693</v>
      </c>
      <c r="B2400">
        <v>8.4610000000000003</v>
      </c>
      <c r="C2400">
        <v>2334</v>
      </c>
    </row>
    <row r="2401" spans="1:3" x14ac:dyDescent="0.2">
      <c r="A2401" s="2">
        <v>39689</v>
      </c>
      <c r="B2401">
        <v>9.0380000000000003</v>
      </c>
      <c r="C2401">
        <v>2572</v>
      </c>
    </row>
    <row r="2402" spans="1:3" x14ac:dyDescent="0.2">
      <c r="A2402" s="2">
        <v>39688</v>
      </c>
      <c r="B2402">
        <v>9.1449999999999996</v>
      </c>
      <c r="C2402">
        <v>7820</v>
      </c>
    </row>
    <row r="2403" spans="1:3" x14ac:dyDescent="0.2">
      <c r="A2403" s="2">
        <v>39687</v>
      </c>
      <c r="B2403">
        <v>9.5429999999999993</v>
      </c>
      <c r="C2403">
        <v>8752</v>
      </c>
    </row>
    <row r="2404" spans="1:3" x14ac:dyDescent="0.2">
      <c r="A2404" s="2">
        <v>39686</v>
      </c>
      <c r="B2404">
        <v>9.3320000000000007</v>
      </c>
      <c r="C2404">
        <v>10044</v>
      </c>
    </row>
    <row r="2405" spans="1:3" x14ac:dyDescent="0.2">
      <c r="A2405" s="2">
        <v>39685</v>
      </c>
      <c r="B2405">
        <v>8.968</v>
      </c>
      <c r="C2405">
        <v>9462</v>
      </c>
    </row>
    <row r="2406" spans="1:3" x14ac:dyDescent="0.2">
      <c r="A2406" s="2">
        <v>39682</v>
      </c>
      <c r="B2406">
        <v>8.9719999999999995</v>
      </c>
      <c r="C2406">
        <v>8086</v>
      </c>
    </row>
    <row r="2407" spans="1:3" x14ac:dyDescent="0.2">
      <c r="A2407" s="2">
        <v>39681</v>
      </c>
      <c r="B2407">
        <v>9.3239999999999998</v>
      </c>
      <c r="C2407">
        <v>10142</v>
      </c>
    </row>
    <row r="2408" spans="1:3" x14ac:dyDescent="0.2">
      <c r="A2408" s="2">
        <v>39680</v>
      </c>
      <c r="B2408">
        <v>9.1709999999999994</v>
      </c>
      <c r="C2408">
        <v>3975</v>
      </c>
    </row>
    <row r="2409" spans="1:3" x14ac:dyDescent="0.2">
      <c r="A2409" s="2">
        <v>39679</v>
      </c>
      <c r="B2409">
        <v>9.0510000000000002</v>
      </c>
      <c r="C2409">
        <v>6422</v>
      </c>
    </row>
    <row r="2410" spans="1:3" x14ac:dyDescent="0.2">
      <c r="A2410" s="2">
        <v>39678</v>
      </c>
      <c r="B2410">
        <v>9.0210000000000008</v>
      </c>
      <c r="C2410">
        <v>5292</v>
      </c>
    </row>
    <row r="2411" spans="1:3" x14ac:dyDescent="0.2">
      <c r="A2411" s="2">
        <v>39675</v>
      </c>
      <c r="B2411">
        <v>9.2129999999999992</v>
      </c>
      <c r="C2411">
        <v>5681</v>
      </c>
    </row>
    <row r="2412" spans="1:3" x14ac:dyDescent="0.2">
      <c r="A2412" s="2">
        <v>39674</v>
      </c>
      <c r="B2412">
        <v>9.2690000000000001</v>
      </c>
      <c r="C2412">
        <v>6213</v>
      </c>
    </row>
    <row r="2413" spans="1:3" x14ac:dyDescent="0.2">
      <c r="A2413" s="2">
        <v>39673</v>
      </c>
      <c r="B2413">
        <v>9.5370000000000008</v>
      </c>
      <c r="C2413">
        <v>10756</v>
      </c>
    </row>
    <row r="2414" spans="1:3" x14ac:dyDescent="0.2">
      <c r="A2414" s="2">
        <v>39672</v>
      </c>
      <c r="B2414">
        <v>9.4280000000000008</v>
      </c>
      <c r="C2414">
        <v>6066</v>
      </c>
    </row>
    <row r="2415" spans="1:3" x14ac:dyDescent="0.2">
      <c r="A2415" s="2">
        <v>39671</v>
      </c>
      <c r="B2415">
        <v>9.4469999999999992</v>
      </c>
      <c r="C2415">
        <v>7840</v>
      </c>
    </row>
    <row r="2416" spans="1:3" x14ac:dyDescent="0.2">
      <c r="A2416" s="2">
        <v>39668</v>
      </c>
      <c r="B2416">
        <v>9.3759999999999994</v>
      </c>
      <c r="C2416">
        <v>8763</v>
      </c>
    </row>
    <row r="2417" spans="1:3" x14ac:dyDescent="0.2">
      <c r="A2417" s="2">
        <v>39667</v>
      </c>
      <c r="B2417">
        <v>9.6939999999999991</v>
      </c>
      <c r="C2417">
        <v>8324</v>
      </c>
    </row>
    <row r="2418" spans="1:3" x14ac:dyDescent="0.2">
      <c r="A2418" s="2">
        <v>39666</v>
      </c>
      <c r="B2418">
        <v>9.8699999999999992</v>
      </c>
      <c r="C2418">
        <v>6368</v>
      </c>
    </row>
    <row r="2419" spans="1:3" x14ac:dyDescent="0.2">
      <c r="A2419" s="2">
        <v>39665</v>
      </c>
      <c r="B2419">
        <v>9.8550000000000004</v>
      </c>
      <c r="C2419">
        <v>7055</v>
      </c>
    </row>
    <row r="2420" spans="1:3" x14ac:dyDescent="0.2">
      <c r="A2420" s="2">
        <v>39664</v>
      </c>
      <c r="B2420">
        <v>9.9049999999999994</v>
      </c>
      <c r="C2420">
        <v>11915</v>
      </c>
    </row>
    <row r="2421" spans="1:3" x14ac:dyDescent="0.2">
      <c r="A2421" s="2">
        <v>39661</v>
      </c>
      <c r="B2421">
        <v>10.468999999999999</v>
      </c>
      <c r="C2421">
        <v>6080</v>
      </c>
    </row>
    <row r="2422" spans="1:3" x14ac:dyDescent="0.2">
      <c r="A2422" s="2">
        <v>39660</v>
      </c>
      <c r="B2422">
        <v>10.199</v>
      </c>
      <c r="C2422">
        <v>6051</v>
      </c>
    </row>
    <row r="2423" spans="1:3" x14ac:dyDescent="0.2">
      <c r="A2423" s="2">
        <v>39659</v>
      </c>
      <c r="B2423">
        <v>10.263999999999999</v>
      </c>
      <c r="C2423">
        <v>7090</v>
      </c>
    </row>
    <row r="2424" spans="1:3" x14ac:dyDescent="0.2">
      <c r="A2424" s="2">
        <v>39658</v>
      </c>
      <c r="B2424">
        <v>9.9619999999999997</v>
      </c>
      <c r="C2424">
        <v>2394</v>
      </c>
    </row>
    <row r="2425" spans="1:3" x14ac:dyDescent="0.2">
      <c r="A2425" s="2">
        <v>39657</v>
      </c>
      <c r="B2425">
        <v>10.032999999999999</v>
      </c>
      <c r="C2425">
        <v>1662</v>
      </c>
    </row>
    <row r="2426" spans="1:3" x14ac:dyDescent="0.2">
      <c r="A2426" s="2">
        <v>39654</v>
      </c>
      <c r="B2426">
        <v>9.9770000000000003</v>
      </c>
      <c r="C2426">
        <v>3618</v>
      </c>
    </row>
    <row r="2427" spans="1:3" x14ac:dyDescent="0.2">
      <c r="A2427" s="2">
        <v>39653</v>
      </c>
      <c r="B2427">
        <v>10.218</v>
      </c>
      <c r="C2427">
        <v>10721</v>
      </c>
    </row>
    <row r="2428" spans="1:3" x14ac:dyDescent="0.2">
      <c r="A2428" s="2">
        <v>39652</v>
      </c>
      <c r="B2428">
        <v>10.637</v>
      </c>
      <c r="C2428">
        <v>3501</v>
      </c>
    </row>
    <row r="2429" spans="1:3" x14ac:dyDescent="0.2">
      <c r="A2429" s="2">
        <v>39651</v>
      </c>
      <c r="B2429">
        <v>10.989000000000001</v>
      </c>
      <c r="C2429">
        <v>5315</v>
      </c>
    </row>
    <row r="2430" spans="1:3" x14ac:dyDescent="0.2">
      <c r="A2430" s="2">
        <v>39650</v>
      </c>
      <c r="B2430">
        <v>11.414999999999999</v>
      </c>
      <c r="C2430">
        <v>4412</v>
      </c>
    </row>
    <row r="2431" spans="1:3" x14ac:dyDescent="0.2">
      <c r="A2431" s="2">
        <v>39647</v>
      </c>
      <c r="B2431">
        <v>11.439</v>
      </c>
      <c r="C2431">
        <v>4483</v>
      </c>
    </row>
    <row r="2432" spans="1:3" x14ac:dyDescent="0.2">
      <c r="A2432" s="2">
        <v>39646</v>
      </c>
      <c r="B2432">
        <v>11.432</v>
      </c>
      <c r="C2432">
        <v>7824</v>
      </c>
    </row>
    <row r="2433" spans="1:3" x14ac:dyDescent="0.2">
      <c r="A2433" s="2">
        <v>39645</v>
      </c>
      <c r="B2433">
        <v>12.223000000000001</v>
      </c>
      <c r="C2433">
        <v>3216</v>
      </c>
    </row>
    <row r="2434" spans="1:3" x14ac:dyDescent="0.2">
      <c r="A2434" s="2">
        <v>39644</v>
      </c>
      <c r="B2434">
        <v>12.401</v>
      </c>
      <c r="C2434">
        <v>4026</v>
      </c>
    </row>
    <row r="2435" spans="1:3" x14ac:dyDescent="0.2">
      <c r="A2435" s="2">
        <v>39643</v>
      </c>
      <c r="B2435">
        <v>12.896000000000001</v>
      </c>
      <c r="C2435">
        <v>1884</v>
      </c>
    </row>
    <row r="2436" spans="1:3" x14ac:dyDescent="0.2">
      <c r="A2436" s="2">
        <v>39640</v>
      </c>
      <c r="B2436">
        <v>12.845000000000001</v>
      </c>
      <c r="C2436">
        <v>2573</v>
      </c>
    </row>
    <row r="2437" spans="1:3" x14ac:dyDescent="0.2">
      <c r="A2437" s="2">
        <v>39639</v>
      </c>
      <c r="B2437">
        <v>13.185</v>
      </c>
      <c r="C2437">
        <v>5012</v>
      </c>
    </row>
    <row r="2438" spans="1:3" x14ac:dyDescent="0.2">
      <c r="A2438" s="2">
        <v>39638</v>
      </c>
      <c r="B2438">
        <v>12.92</v>
      </c>
      <c r="C2438">
        <v>4709</v>
      </c>
    </row>
    <row r="2439" spans="1:3" x14ac:dyDescent="0.2">
      <c r="A2439" s="2">
        <v>39637</v>
      </c>
      <c r="B2439">
        <v>13.234999999999999</v>
      </c>
      <c r="C2439">
        <v>5779</v>
      </c>
    </row>
    <row r="2440" spans="1:3" x14ac:dyDescent="0.2">
      <c r="A2440" s="2">
        <v>39636</v>
      </c>
      <c r="B2440">
        <v>13.792</v>
      </c>
      <c r="C2440">
        <v>3651</v>
      </c>
    </row>
    <row r="2441" spans="1:3" x14ac:dyDescent="0.2">
      <c r="A2441" s="2">
        <v>39632</v>
      </c>
      <c r="B2441">
        <v>14.323</v>
      </c>
      <c r="C2441">
        <v>1163</v>
      </c>
    </row>
    <row r="2442" spans="1:3" x14ac:dyDescent="0.2">
      <c r="A2442" s="2">
        <v>39631</v>
      </c>
      <c r="B2442">
        <v>14.119</v>
      </c>
      <c r="C2442">
        <v>1981</v>
      </c>
    </row>
    <row r="2443" spans="1:3" x14ac:dyDescent="0.2">
      <c r="A2443" s="2">
        <v>39630</v>
      </c>
      <c r="B2443">
        <v>14.247</v>
      </c>
      <c r="C2443">
        <v>2410</v>
      </c>
    </row>
    <row r="2444" spans="1:3" x14ac:dyDescent="0.2">
      <c r="A2444" s="2">
        <v>39629</v>
      </c>
      <c r="B2444">
        <v>14.11</v>
      </c>
      <c r="C2444">
        <v>1429</v>
      </c>
    </row>
    <row r="2445" spans="1:3" x14ac:dyDescent="0.2">
      <c r="A2445" s="2">
        <v>39626</v>
      </c>
      <c r="B2445">
        <v>13.943</v>
      </c>
      <c r="C2445">
        <v>2164</v>
      </c>
    </row>
    <row r="2446" spans="1:3" x14ac:dyDescent="0.2">
      <c r="A2446" s="2">
        <v>39625</v>
      </c>
      <c r="B2446">
        <v>13.606</v>
      </c>
      <c r="C2446">
        <v>5726</v>
      </c>
    </row>
    <row r="2447" spans="1:3" x14ac:dyDescent="0.2">
      <c r="A2447" s="2">
        <v>39624</v>
      </c>
      <c r="B2447">
        <v>13.276</v>
      </c>
      <c r="C2447">
        <v>5525</v>
      </c>
    </row>
    <row r="2448" spans="1:3" x14ac:dyDescent="0.2">
      <c r="A2448" s="2">
        <v>39623</v>
      </c>
      <c r="B2448">
        <v>13.53</v>
      </c>
      <c r="C2448">
        <v>4935</v>
      </c>
    </row>
    <row r="2449" spans="1:3" x14ac:dyDescent="0.2">
      <c r="A2449" s="2">
        <v>39622</v>
      </c>
      <c r="B2449">
        <v>13.692</v>
      </c>
      <c r="C2449">
        <v>2344</v>
      </c>
    </row>
    <row r="2450" spans="1:3" x14ac:dyDescent="0.2">
      <c r="A2450" s="2">
        <v>39619</v>
      </c>
      <c r="B2450">
        <v>13.475</v>
      </c>
      <c r="C2450">
        <v>2922</v>
      </c>
    </row>
    <row r="2451" spans="1:3" x14ac:dyDescent="0.2">
      <c r="A2451" s="2">
        <v>39618</v>
      </c>
      <c r="B2451">
        <v>13.340999999999999</v>
      </c>
      <c r="C2451">
        <v>4826</v>
      </c>
    </row>
    <row r="2452" spans="1:3" x14ac:dyDescent="0.2">
      <c r="A2452" s="2">
        <v>39617</v>
      </c>
      <c r="B2452">
        <v>13.635999999999999</v>
      </c>
      <c r="C2452">
        <v>1753</v>
      </c>
    </row>
    <row r="2453" spans="1:3" x14ac:dyDescent="0.2">
      <c r="A2453" s="2">
        <v>39616</v>
      </c>
      <c r="B2453">
        <v>13.391999999999999</v>
      </c>
      <c r="C2453">
        <v>1326</v>
      </c>
    </row>
    <row r="2454" spans="1:3" x14ac:dyDescent="0.2">
      <c r="A2454" s="2">
        <v>39615</v>
      </c>
      <c r="B2454">
        <v>13.385999999999999</v>
      </c>
      <c r="C2454">
        <v>1400</v>
      </c>
    </row>
    <row r="2455" spans="1:3" x14ac:dyDescent="0.2">
      <c r="A2455" s="2">
        <v>39612</v>
      </c>
      <c r="B2455">
        <v>13.083</v>
      </c>
      <c r="C2455">
        <v>2211</v>
      </c>
    </row>
    <row r="2456" spans="1:3" x14ac:dyDescent="0.2">
      <c r="A2456" s="2">
        <v>39611</v>
      </c>
      <c r="B2456">
        <v>13.225</v>
      </c>
      <c r="C2456">
        <v>4999</v>
      </c>
    </row>
    <row r="2457" spans="1:3" x14ac:dyDescent="0.2">
      <c r="A2457" s="2">
        <v>39610</v>
      </c>
      <c r="B2457">
        <v>13.052</v>
      </c>
      <c r="C2457">
        <v>3138</v>
      </c>
    </row>
    <row r="2458" spans="1:3" x14ac:dyDescent="0.2">
      <c r="A2458" s="2">
        <v>39609</v>
      </c>
      <c r="B2458">
        <v>12.817</v>
      </c>
      <c r="C2458">
        <v>4482</v>
      </c>
    </row>
    <row r="2459" spans="1:3" x14ac:dyDescent="0.2">
      <c r="A2459" s="2">
        <v>39608</v>
      </c>
      <c r="B2459">
        <v>12.974</v>
      </c>
      <c r="C2459">
        <v>4444</v>
      </c>
    </row>
    <row r="2460" spans="1:3" x14ac:dyDescent="0.2">
      <c r="A2460" s="2">
        <v>39605</v>
      </c>
      <c r="B2460">
        <v>12.997</v>
      </c>
      <c r="C2460">
        <v>4883</v>
      </c>
    </row>
    <row r="2461" spans="1:3" x14ac:dyDescent="0.2">
      <c r="A2461" s="2">
        <v>39604</v>
      </c>
      <c r="B2461">
        <v>12.805</v>
      </c>
      <c r="C2461">
        <v>3196</v>
      </c>
    </row>
    <row r="2462" spans="1:3" x14ac:dyDescent="0.2">
      <c r="A2462" s="2">
        <v>39603</v>
      </c>
      <c r="B2462">
        <v>12.672000000000001</v>
      </c>
      <c r="C2462">
        <v>4363</v>
      </c>
    </row>
    <row r="2463" spans="1:3" x14ac:dyDescent="0.2">
      <c r="A2463" s="2">
        <v>39602</v>
      </c>
      <c r="B2463">
        <v>12.590999999999999</v>
      </c>
      <c r="C2463">
        <v>2542</v>
      </c>
    </row>
    <row r="2464" spans="1:3" x14ac:dyDescent="0.2">
      <c r="A2464" s="2">
        <v>39601</v>
      </c>
      <c r="B2464">
        <v>12.359</v>
      </c>
      <c r="C2464">
        <v>4351</v>
      </c>
    </row>
    <row r="2465" spans="1:3" x14ac:dyDescent="0.2">
      <c r="A2465" s="2">
        <v>39598</v>
      </c>
      <c r="B2465">
        <v>12.106999999999999</v>
      </c>
      <c r="C2465">
        <v>1716</v>
      </c>
    </row>
    <row r="2466" spans="1:3" x14ac:dyDescent="0.2">
      <c r="A2466" s="2">
        <v>39597</v>
      </c>
      <c r="B2466">
        <v>11.907999999999999</v>
      </c>
      <c r="C2466">
        <v>2367</v>
      </c>
    </row>
    <row r="2467" spans="1:3" x14ac:dyDescent="0.2">
      <c r="A2467" s="2">
        <v>39596</v>
      </c>
      <c r="B2467">
        <v>12.162000000000001</v>
      </c>
      <c r="C2467">
        <v>11648</v>
      </c>
    </row>
    <row r="2468" spans="1:3" x14ac:dyDescent="0.2">
      <c r="A2468" s="2">
        <v>39595</v>
      </c>
      <c r="B2468">
        <v>12.086</v>
      </c>
      <c r="C2468">
        <v>8632</v>
      </c>
    </row>
    <row r="2469" spans="1:3" x14ac:dyDescent="0.2">
      <c r="A2469" s="2">
        <v>39591</v>
      </c>
      <c r="B2469">
        <v>12.144</v>
      </c>
      <c r="C2469">
        <v>5088</v>
      </c>
    </row>
    <row r="2470" spans="1:3" x14ac:dyDescent="0.2">
      <c r="A2470" s="2">
        <v>39590</v>
      </c>
      <c r="B2470">
        <v>12.005000000000001</v>
      </c>
      <c r="C2470">
        <v>7217</v>
      </c>
    </row>
    <row r="2471" spans="1:3" x14ac:dyDescent="0.2">
      <c r="A2471" s="2">
        <v>39589</v>
      </c>
      <c r="B2471">
        <v>11.968999999999999</v>
      </c>
      <c r="C2471">
        <v>7992</v>
      </c>
    </row>
    <row r="2472" spans="1:3" x14ac:dyDescent="0.2">
      <c r="A2472" s="2">
        <v>39588</v>
      </c>
      <c r="B2472">
        <v>11.696999999999999</v>
      </c>
      <c r="C2472">
        <v>9480</v>
      </c>
    </row>
    <row r="2473" spans="1:3" x14ac:dyDescent="0.2">
      <c r="A2473" s="2">
        <v>39587</v>
      </c>
      <c r="B2473">
        <v>11.305999999999999</v>
      </c>
      <c r="C2473">
        <v>6763</v>
      </c>
    </row>
    <row r="2474" spans="1:3" x14ac:dyDescent="0.2">
      <c r="A2474" s="2">
        <v>39584</v>
      </c>
      <c r="B2474">
        <v>11.451000000000001</v>
      </c>
      <c r="C2474">
        <v>8993</v>
      </c>
    </row>
    <row r="2475" spans="1:3" x14ac:dyDescent="0.2">
      <c r="A2475" s="2">
        <v>39583</v>
      </c>
      <c r="B2475">
        <v>11.739000000000001</v>
      </c>
      <c r="C2475">
        <v>10528</v>
      </c>
    </row>
    <row r="2476" spans="1:3" x14ac:dyDescent="0.2">
      <c r="A2476" s="2">
        <v>39582</v>
      </c>
      <c r="B2476">
        <v>11.912000000000001</v>
      </c>
      <c r="C2476">
        <v>6081</v>
      </c>
    </row>
    <row r="2477" spans="1:3" x14ac:dyDescent="0.2">
      <c r="A2477" s="2">
        <v>39581</v>
      </c>
      <c r="B2477">
        <v>11.727</v>
      </c>
      <c r="C2477">
        <v>6643</v>
      </c>
    </row>
    <row r="2478" spans="1:3" x14ac:dyDescent="0.2">
      <c r="A2478" s="2">
        <v>39580</v>
      </c>
      <c r="B2478">
        <v>11.599</v>
      </c>
      <c r="C2478">
        <v>6038</v>
      </c>
    </row>
    <row r="2479" spans="1:3" x14ac:dyDescent="0.2">
      <c r="A2479" s="2">
        <v>39577</v>
      </c>
      <c r="B2479">
        <v>11.804</v>
      </c>
      <c r="C2479">
        <v>6412</v>
      </c>
    </row>
    <row r="2480" spans="1:3" x14ac:dyDescent="0.2">
      <c r="A2480" s="2">
        <v>39576</v>
      </c>
      <c r="B2480">
        <v>11.526</v>
      </c>
      <c r="C2480">
        <v>8721</v>
      </c>
    </row>
    <row r="2481" spans="1:3" x14ac:dyDescent="0.2">
      <c r="A2481" s="2">
        <v>39575</v>
      </c>
      <c r="B2481">
        <v>11.615</v>
      </c>
      <c r="C2481">
        <v>5328</v>
      </c>
    </row>
    <row r="2482" spans="1:3" x14ac:dyDescent="0.2">
      <c r="A2482" s="2">
        <v>39574</v>
      </c>
      <c r="B2482">
        <v>11.451000000000001</v>
      </c>
      <c r="C2482">
        <v>5629</v>
      </c>
    </row>
    <row r="2483" spans="1:3" x14ac:dyDescent="0.2">
      <c r="A2483" s="2">
        <v>39573</v>
      </c>
      <c r="B2483">
        <v>11.48</v>
      </c>
      <c r="C2483">
        <v>6246</v>
      </c>
    </row>
    <row r="2484" spans="1:3" x14ac:dyDescent="0.2">
      <c r="A2484" s="2">
        <v>39570</v>
      </c>
      <c r="B2484">
        <v>11.089</v>
      </c>
      <c r="C2484">
        <v>5059</v>
      </c>
    </row>
    <row r="2485" spans="1:3" x14ac:dyDescent="0.2">
      <c r="A2485" s="2">
        <v>39569</v>
      </c>
      <c r="B2485">
        <v>10.874000000000001</v>
      </c>
      <c r="C2485">
        <v>7568</v>
      </c>
    </row>
    <row r="2486" spans="1:3" x14ac:dyDescent="0.2">
      <c r="A2486" s="2">
        <v>39568</v>
      </c>
      <c r="B2486">
        <v>11.12</v>
      </c>
      <c r="C2486">
        <v>7247</v>
      </c>
    </row>
    <row r="2487" spans="1:3" x14ac:dyDescent="0.2">
      <c r="A2487" s="2">
        <v>39567</v>
      </c>
      <c r="B2487">
        <v>11.127000000000001</v>
      </c>
      <c r="C2487">
        <v>8360</v>
      </c>
    </row>
    <row r="2488" spans="1:3" x14ac:dyDescent="0.2">
      <c r="A2488" s="2">
        <v>39566</v>
      </c>
      <c r="B2488">
        <v>11.519</v>
      </c>
      <c r="C2488">
        <v>3848</v>
      </c>
    </row>
    <row r="2489" spans="1:3" x14ac:dyDescent="0.2">
      <c r="A2489" s="2">
        <v>39563</v>
      </c>
      <c r="B2489">
        <v>11.331</v>
      </c>
      <c r="C2489">
        <v>1471</v>
      </c>
    </row>
    <row r="2490" spans="1:3" x14ac:dyDescent="0.2">
      <c r="A2490" s="2">
        <v>39562</v>
      </c>
      <c r="B2490">
        <v>11.182</v>
      </c>
      <c r="C2490">
        <v>3676</v>
      </c>
    </row>
    <row r="2491" spans="1:3" x14ac:dyDescent="0.2">
      <c r="A2491" s="2">
        <v>39561</v>
      </c>
      <c r="B2491">
        <v>11.189</v>
      </c>
      <c r="C2491">
        <v>2662</v>
      </c>
    </row>
    <row r="2492" spans="1:3" x14ac:dyDescent="0.2">
      <c r="A2492" s="2">
        <v>39560</v>
      </c>
      <c r="B2492">
        <v>11.016999999999999</v>
      </c>
      <c r="C2492">
        <v>3050</v>
      </c>
    </row>
    <row r="2493" spans="1:3" x14ac:dyDescent="0.2">
      <c r="A2493" s="2">
        <v>39559</v>
      </c>
      <c r="B2493">
        <v>11.114000000000001</v>
      </c>
      <c r="C2493">
        <v>3961</v>
      </c>
    </row>
    <row r="2494" spans="1:3" x14ac:dyDescent="0.2">
      <c r="A2494" s="2">
        <v>39556</v>
      </c>
      <c r="B2494">
        <v>10.904</v>
      </c>
      <c r="C2494">
        <v>3291</v>
      </c>
    </row>
    <row r="2495" spans="1:3" x14ac:dyDescent="0.2">
      <c r="A2495" s="2">
        <v>39555</v>
      </c>
      <c r="B2495">
        <v>10.69</v>
      </c>
      <c r="C2495">
        <v>3984</v>
      </c>
    </row>
    <row r="2496" spans="1:3" x14ac:dyDescent="0.2">
      <c r="A2496" s="2">
        <v>39554</v>
      </c>
      <c r="B2496">
        <v>10.715999999999999</v>
      </c>
      <c r="C2496">
        <v>5635</v>
      </c>
    </row>
    <row r="2497" spans="1:3" x14ac:dyDescent="0.2">
      <c r="A2497" s="2">
        <v>39553</v>
      </c>
      <c r="B2497">
        <v>10.472</v>
      </c>
      <c r="C2497">
        <v>2912</v>
      </c>
    </row>
    <row r="2498" spans="1:3" x14ac:dyDescent="0.2">
      <c r="A2498" s="2">
        <v>39552</v>
      </c>
      <c r="B2498">
        <v>10.3</v>
      </c>
      <c r="C2498">
        <v>3222</v>
      </c>
    </row>
    <row r="2499" spans="1:3" x14ac:dyDescent="0.2">
      <c r="A2499" s="2">
        <v>39549</v>
      </c>
      <c r="B2499">
        <v>10.15</v>
      </c>
      <c r="C2499">
        <v>2625</v>
      </c>
    </row>
    <row r="2500" spans="1:3" x14ac:dyDescent="0.2">
      <c r="A2500" s="2">
        <v>39548</v>
      </c>
      <c r="B2500">
        <v>10.348000000000001</v>
      </c>
      <c r="C2500">
        <v>4619</v>
      </c>
    </row>
    <row r="2501" spans="1:3" x14ac:dyDescent="0.2">
      <c r="A2501" s="2">
        <v>39547</v>
      </c>
      <c r="B2501">
        <v>10.305</v>
      </c>
      <c r="C2501">
        <v>5617</v>
      </c>
    </row>
    <row r="2502" spans="1:3" x14ac:dyDescent="0.2">
      <c r="A2502" s="2">
        <v>39546</v>
      </c>
      <c r="B2502">
        <v>9.9559999999999995</v>
      </c>
      <c r="C2502">
        <v>2523</v>
      </c>
    </row>
    <row r="2503" spans="1:3" x14ac:dyDescent="0.2">
      <c r="A2503" s="2">
        <v>39545</v>
      </c>
      <c r="B2503">
        <v>10.055</v>
      </c>
      <c r="C2503">
        <v>2354</v>
      </c>
    </row>
    <row r="2504" spans="1:3" x14ac:dyDescent="0.2">
      <c r="A2504" s="2">
        <v>39542</v>
      </c>
      <c r="B2504">
        <v>9.5830000000000002</v>
      </c>
      <c r="C2504">
        <v>2467</v>
      </c>
    </row>
    <row r="2505" spans="1:3" x14ac:dyDescent="0.2">
      <c r="A2505" s="2">
        <v>39541</v>
      </c>
      <c r="B2505">
        <v>9.67</v>
      </c>
      <c r="C2505">
        <v>2872</v>
      </c>
    </row>
    <row r="2506" spans="1:3" x14ac:dyDescent="0.2">
      <c r="A2506" s="2">
        <v>39540</v>
      </c>
      <c r="B2506">
        <v>10.047000000000001</v>
      </c>
      <c r="C2506">
        <v>2096</v>
      </c>
    </row>
    <row r="2507" spans="1:3" x14ac:dyDescent="0.2">
      <c r="A2507" s="2">
        <v>39539</v>
      </c>
      <c r="B2507">
        <v>9.9489999999999998</v>
      </c>
      <c r="C2507">
        <v>1886</v>
      </c>
    </row>
    <row r="2508" spans="1:3" x14ac:dyDescent="0.2">
      <c r="A2508" s="2">
        <v>39538</v>
      </c>
      <c r="B2508">
        <v>10.313000000000001</v>
      </c>
      <c r="C2508">
        <v>1366</v>
      </c>
    </row>
    <row r="2509" spans="1:3" x14ac:dyDescent="0.2">
      <c r="A2509" s="2">
        <v>39535</v>
      </c>
      <c r="B2509">
        <v>10.061</v>
      </c>
      <c r="C2509">
        <v>2282</v>
      </c>
    </row>
    <row r="2510" spans="1:3" x14ac:dyDescent="0.2">
      <c r="A2510" s="2">
        <v>39534</v>
      </c>
      <c r="B2510">
        <v>9.9480000000000004</v>
      </c>
      <c r="C2510">
        <v>2112</v>
      </c>
    </row>
    <row r="2511" spans="1:3" x14ac:dyDescent="0.2">
      <c r="A2511" s="2">
        <v>39533</v>
      </c>
      <c r="B2511">
        <v>9.94</v>
      </c>
      <c r="C2511">
        <v>1831</v>
      </c>
    </row>
    <row r="2512" spans="1:3" x14ac:dyDescent="0.2">
      <c r="A2512" s="2">
        <v>39532</v>
      </c>
      <c r="B2512">
        <v>9.77</v>
      </c>
      <c r="C2512">
        <v>3221</v>
      </c>
    </row>
    <row r="2513" spans="1:3" x14ac:dyDescent="0.2">
      <c r="A2513" s="2">
        <v>39531</v>
      </c>
      <c r="B2513">
        <v>9.6750000000000007</v>
      </c>
      <c r="C2513">
        <v>1885</v>
      </c>
    </row>
    <row r="2514" spans="1:3" x14ac:dyDescent="0.2">
      <c r="A2514" s="2">
        <v>39527</v>
      </c>
      <c r="B2514">
        <v>9.3889999999999993</v>
      </c>
      <c r="C2514">
        <v>4429</v>
      </c>
    </row>
    <row r="2515" spans="1:3" x14ac:dyDescent="0.2">
      <c r="A2515" s="2">
        <v>39526</v>
      </c>
      <c r="B2515">
        <v>9.3550000000000004</v>
      </c>
      <c r="C2515">
        <v>4093</v>
      </c>
    </row>
    <row r="2516" spans="1:3" x14ac:dyDescent="0.2">
      <c r="A2516" s="2">
        <v>39525</v>
      </c>
      <c r="B2516">
        <v>9.7370000000000001</v>
      </c>
      <c r="C2516">
        <v>2393</v>
      </c>
    </row>
    <row r="2517" spans="1:3" x14ac:dyDescent="0.2">
      <c r="A2517" s="2">
        <v>39524</v>
      </c>
      <c r="B2517">
        <v>9.4269999999999996</v>
      </c>
      <c r="C2517">
        <v>5079</v>
      </c>
    </row>
    <row r="2518" spans="1:3" x14ac:dyDescent="0.2">
      <c r="A2518" s="2">
        <v>39521</v>
      </c>
      <c r="B2518">
        <v>10.201000000000001</v>
      </c>
      <c r="C2518">
        <v>4741</v>
      </c>
    </row>
    <row r="2519" spans="1:3" x14ac:dyDescent="0.2">
      <c r="A2519" s="2">
        <v>39520</v>
      </c>
      <c r="B2519">
        <v>10.536</v>
      </c>
      <c r="C2519">
        <v>3181</v>
      </c>
    </row>
    <row r="2520" spans="1:3" x14ac:dyDescent="0.2">
      <c r="A2520" s="2">
        <v>39519</v>
      </c>
      <c r="B2520">
        <v>10.301</v>
      </c>
      <c r="C2520">
        <v>1646</v>
      </c>
    </row>
    <row r="2521" spans="1:3" x14ac:dyDescent="0.2">
      <c r="A2521" s="2">
        <v>39518</v>
      </c>
      <c r="B2521">
        <v>10.281000000000001</v>
      </c>
      <c r="C2521">
        <v>4206</v>
      </c>
    </row>
    <row r="2522" spans="1:3" x14ac:dyDescent="0.2">
      <c r="A2522" s="2">
        <v>39517</v>
      </c>
      <c r="B2522">
        <v>10.27</v>
      </c>
      <c r="C2522">
        <v>3111</v>
      </c>
    </row>
    <row r="2523" spans="1:3" x14ac:dyDescent="0.2">
      <c r="A2523" s="2">
        <v>39514</v>
      </c>
      <c r="B2523">
        <v>10.003</v>
      </c>
      <c r="C2523">
        <v>4359</v>
      </c>
    </row>
    <row r="2524" spans="1:3" x14ac:dyDescent="0.2">
      <c r="A2524" s="2">
        <v>39513</v>
      </c>
      <c r="B2524">
        <v>9.9619999999999997</v>
      </c>
      <c r="C2524">
        <v>4264</v>
      </c>
    </row>
    <row r="2525" spans="1:3" x14ac:dyDescent="0.2">
      <c r="A2525" s="2">
        <v>39512</v>
      </c>
      <c r="B2525">
        <v>9.9310000000000009</v>
      </c>
      <c r="C2525">
        <v>5275</v>
      </c>
    </row>
    <row r="2526" spans="1:3" x14ac:dyDescent="0.2">
      <c r="A2526" s="2">
        <v>39511</v>
      </c>
      <c r="B2526">
        <v>9.5630000000000006</v>
      </c>
      <c r="C2526">
        <v>1738</v>
      </c>
    </row>
    <row r="2527" spans="1:3" x14ac:dyDescent="0.2">
      <c r="A2527" s="2">
        <v>39510</v>
      </c>
      <c r="B2527">
        <v>9.5980000000000008</v>
      </c>
      <c r="C2527">
        <v>2203</v>
      </c>
    </row>
    <row r="2528" spans="1:3" x14ac:dyDescent="0.2">
      <c r="A2528" s="2">
        <v>39507</v>
      </c>
      <c r="B2528">
        <v>9.5950000000000006</v>
      </c>
      <c r="C2528">
        <v>1418</v>
      </c>
    </row>
    <row r="2529" spans="1:3" x14ac:dyDescent="0.2">
      <c r="A2529" s="2">
        <v>39506</v>
      </c>
      <c r="B2529">
        <v>9.6419999999999995</v>
      </c>
      <c r="C2529">
        <v>3828</v>
      </c>
    </row>
    <row r="2530" spans="1:3" x14ac:dyDescent="0.2">
      <c r="A2530" s="2">
        <v>39505</v>
      </c>
      <c r="B2530">
        <v>9.2390000000000008</v>
      </c>
      <c r="C2530">
        <v>2800</v>
      </c>
    </row>
    <row r="2531" spans="1:3" x14ac:dyDescent="0.2">
      <c r="A2531" s="2">
        <v>39504</v>
      </c>
      <c r="B2531">
        <v>9.4139999999999997</v>
      </c>
      <c r="C2531">
        <v>3069</v>
      </c>
    </row>
    <row r="2532" spans="1:3" x14ac:dyDescent="0.2">
      <c r="A2532" s="2">
        <v>39503</v>
      </c>
      <c r="B2532">
        <v>9.3529999999999998</v>
      </c>
      <c r="C2532">
        <v>2223</v>
      </c>
    </row>
    <row r="2533" spans="1:3" x14ac:dyDescent="0.2">
      <c r="A2533" s="2">
        <v>39500</v>
      </c>
      <c r="B2533">
        <v>9.3079999999999998</v>
      </c>
      <c r="C2533">
        <v>3383</v>
      </c>
    </row>
    <row r="2534" spans="1:3" x14ac:dyDescent="0.2">
      <c r="A2534" s="2">
        <v>39499</v>
      </c>
      <c r="B2534">
        <v>8.9939999999999998</v>
      </c>
      <c r="C2534">
        <v>3483</v>
      </c>
    </row>
    <row r="2535" spans="1:3" x14ac:dyDescent="0.2">
      <c r="A2535" s="2">
        <v>39498</v>
      </c>
      <c r="B2535">
        <v>9.08</v>
      </c>
      <c r="C2535">
        <v>2209</v>
      </c>
    </row>
    <row r="2536" spans="1:3" x14ac:dyDescent="0.2">
      <c r="A2536" s="2">
        <v>39497</v>
      </c>
      <c r="B2536">
        <v>9.1050000000000004</v>
      </c>
      <c r="C2536">
        <v>3001</v>
      </c>
    </row>
    <row r="2537" spans="1:3" x14ac:dyDescent="0.2">
      <c r="A2537" s="2">
        <v>39493</v>
      </c>
      <c r="B2537">
        <v>8.8060000000000009</v>
      </c>
      <c r="C2537">
        <v>1959</v>
      </c>
    </row>
    <row r="2538" spans="1:3" x14ac:dyDescent="0.2">
      <c r="A2538" s="2">
        <v>39492</v>
      </c>
      <c r="B2538">
        <v>8.9179999999999993</v>
      </c>
      <c r="C2538">
        <v>3419</v>
      </c>
    </row>
    <row r="2539" spans="1:3" x14ac:dyDescent="0.2">
      <c r="A2539" s="2">
        <v>39491</v>
      </c>
      <c r="B2539">
        <v>8.6029999999999998</v>
      </c>
      <c r="C2539">
        <v>3886</v>
      </c>
    </row>
    <row r="2540" spans="1:3" x14ac:dyDescent="0.2">
      <c r="A2540" s="2">
        <v>39490</v>
      </c>
      <c r="B2540">
        <v>8.6690000000000005</v>
      </c>
      <c r="C2540">
        <v>3900</v>
      </c>
    </row>
    <row r="2541" spans="1:3" x14ac:dyDescent="0.2">
      <c r="A2541" s="2">
        <v>39489</v>
      </c>
      <c r="B2541">
        <v>8.7590000000000003</v>
      </c>
      <c r="C2541">
        <v>5029</v>
      </c>
    </row>
    <row r="2542" spans="1:3" x14ac:dyDescent="0.2">
      <c r="A2542" s="2">
        <v>39486</v>
      </c>
      <c r="B2542">
        <v>8.5350000000000001</v>
      </c>
      <c r="C2542">
        <v>5273</v>
      </c>
    </row>
    <row r="2543" spans="1:3" x14ac:dyDescent="0.2">
      <c r="A2543" s="2">
        <v>39485</v>
      </c>
      <c r="B2543">
        <v>8.3620000000000001</v>
      </c>
      <c r="C2543">
        <v>3041</v>
      </c>
    </row>
    <row r="2544" spans="1:3" x14ac:dyDescent="0.2">
      <c r="A2544" s="2">
        <v>39484</v>
      </c>
      <c r="B2544">
        <v>8.2550000000000008</v>
      </c>
      <c r="C2544">
        <v>1895</v>
      </c>
    </row>
    <row r="2545" spans="1:3" x14ac:dyDescent="0.2">
      <c r="A2545" s="2">
        <v>39483</v>
      </c>
      <c r="B2545">
        <v>8.202</v>
      </c>
      <c r="C2545">
        <v>1606</v>
      </c>
    </row>
    <row r="2546" spans="1:3" x14ac:dyDescent="0.2">
      <c r="A2546" s="2">
        <v>39482</v>
      </c>
      <c r="B2546">
        <v>8.1199999999999992</v>
      </c>
      <c r="C2546">
        <v>2167</v>
      </c>
    </row>
    <row r="2547" spans="1:3" x14ac:dyDescent="0.2">
      <c r="A2547" s="2">
        <v>39479</v>
      </c>
      <c r="B2547">
        <v>8.0239999999999991</v>
      </c>
      <c r="C2547">
        <v>3145</v>
      </c>
    </row>
    <row r="2548" spans="1:3" x14ac:dyDescent="0.2">
      <c r="A2548" s="2">
        <v>39478</v>
      </c>
      <c r="B2548">
        <v>8.2810000000000006</v>
      </c>
      <c r="C2548">
        <v>985</v>
      </c>
    </row>
    <row r="2549" spans="1:3" x14ac:dyDescent="0.2">
      <c r="A2549" s="2">
        <v>39477</v>
      </c>
      <c r="B2549">
        <v>8.2539999999999996</v>
      </c>
      <c r="C2549">
        <v>873</v>
      </c>
    </row>
    <row r="2550" spans="1:3" x14ac:dyDescent="0.2">
      <c r="A2550" s="2">
        <v>39476</v>
      </c>
      <c r="B2550">
        <v>8.07</v>
      </c>
      <c r="C2550">
        <v>2472</v>
      </c>
    </row>
    <row r="2551" spans="1:3" x14ac:dyDescent="0.2">
      <c r="A2551" s="2">
        <v>39475</v>
      </c>
      <c r="B2551">
        <v>8.1419999999999995</v>
      </c>
      <c r="C2551">
        <v>1506</v>
      </c>
    </row>
    <row r="2552" spans="1:3" x14ac:dyDescent="0.2">
      <c r="A2552" s="2">
        <v>39472</v>
      </c>
      <c r="B2552">
        <v>8.0570000000000004</v>
      </c>
      <c r="C2552">
        <v>1111</v>
      </c>
    </row>
    <row r="2553" spans="1:3" x14ac:dyDescent="0.2">
      <c r="A2553" s="2">
        <v>39471</v>
      </c>
      <c r="B2553">
        <v>7.9020000000000001</v>
      </c>
      <c r="C2553">
        <v>1199</v>
      </c>
    </row>
    <row r="2554" spans="1:3" x14ac:dyDescent="0.2">
      <c r="A2554" s="2">
        <v>39470</v>
      </c>
      <c r="B2554">
        <v>7.7240000000000002</v>
      </c>
      <c r="C2554">
        <v>957</v>
      </c>
    </row>
    <row r="2555" spans="1:3" x14ac:dyDescent="0.2">
      <c r="A2555" s="2">
        <v>39469</v>
      </c>
      <c r="B2555">
        <v>7.782</v>
      </c>
      <c r="C2555">
        <v>2115</v>
      </c>
    </row>
    <row r="2556" spans="1:3" x14ac:dyDescent="0.2">
      <c r="A2556" s="2">
        <v>39465</v>
      </c>
      <c r="B2556">
        <v>8.0340000000000007</v>
      </c>
      <c r="C2556">
        <v>972</v>
      </c>
    </row>
    <row r="2557" spans="1:3" x14ac:dyDescent="0.2">
      <c r="A2557" s="2">
        <v>39464</v>
      </c>
      <c r="B2557">
        <v>8.077</v>
      </c>
      <c r="C2557">
        <v>2743</v>
      </c>
    </row>
    <row r="2558" spans="1:3" x14ac:dyDescent="0.2">
      <c r="A2558" s="2">
        <v>39463</v>
      </c>
      <c r="B2558">
        <v>8.1240000000000006</v>
      </c>
      <c r="C2558">
        <v>3079</v>
      </c>
    </row>
    <row r="2559" spans="1:3" x14ac:dyDescent="0.2">
      <c r="A2559" s="2">
        <v>39462</v>
      </c>
      <c r="B2559">
        <v>8.1869999999999994</v>
      </c>
      <c r="C2559">
        <v>2118</v>
      </c>
    </row>
    <row r="2560" spans="1:3" x14ac:dyDescent="0.2">
      <c r="A2560" s="2">
        <v>39461</v>
      </c>
      <c r="B2560">
        <v>8.3130000000000006</v>
      </c>
      <c r="C2560">
        <v>1797</v>
      </c>
    </row>
    <row r="2561" spans="1:3" x14ac:dyDescent="0.2">
      <c r="A2561" s="2">
        <v>39458</v>
      </c>
      <c r="B2561">
        <v>8.2289999999999992</v>
      </c>
      <c r="C2561">
        <v>2385</v>
      </c>
    </row>
    <row r="2562" spans="1:3" x14ac:dyDescent="0.2">
      <c r="A2562" s="2">
        <v>39457</v>
      </c>
      <c r="B2562">
        <v>8.2279999999999998</v>
      </c>
      <c r="C2562">
        <v>2178</v>
      </c>
    </row>
    <row r="2563" spans="1:3" x14ac:dyDescent="0.2">
      <c r="A2563" s="2">
        <v>39456</v>
      </c>
      <c r="B2563">
        <v>8.1509999999999998</v>
      </c>
      <c r="C2563">
        <v>1607</v>
      </c>
    </row>
    <row r="2564" spans="1:3" x14ac:dyDescent="0.2">
      <c r="A2564" s="2">
        <v>39455</v>
      </c>
      <c r="B2564">
        <v>8.0630000000000006</v>
      </c>
      <c r="C2564">
        <v>2427</v>
      </c>
    </row>
    <row r="2565" spans="1:3" x14ac:dyDescent="0.2">
      <c r="A2565" s="2">
        <v>39454</v>
      </c>
      <c r="B2565">
        <v>7.9719999999999995</v>
      </c>
      <c r="C2565">
        <v>2317</v>
      </c>
    </row>
    <row r="2566" spans="1:3" x14ac:dyDescent="0.2">
      <c r="A2566" s="2">
        <v>39451</v>
      </c>
      <c r="B2566">
        <v>7.8959999999999999</v>
      </c>
      <c r="C2566">
        <v>1918</v>
      </c>
    </row>
    <row r="2567" spans="1:3" x14ac:dyDescent="0.2">
      <c r="A2567" s="2">
        <v>39450</v>
      </c>
      <c r="B2567">
        <v>7.8250000000000002</v>
      </c>
      <c r="C2567">
        <v>4679</v>
      </c>
    </row>
    <row r="2568" spans="1:3" x14ac:dyDescent="0.2">
      <c r="A2568" s="2">
        <v>39449</v>
      </c>
      <c r="B2568">
        <v>8.0069999999999997</v>
      </c>
      <c r="C2568">
        <v>4291</v>
      </c>
    </row>
    <row r="2569" spans="1:3" x14ac:dyDescent="0.2">
      <c r="A2569" s="2">
        <v>39447</v>
      </c>
      <c r="B2569">
        <v>7.7030000000000003</v>
      </c>
      <c r="C2569">
        <v>849</v>
      </c>
    </row>
    <row r="2570" spans="1:3" x14ac:dyDescent="0.2">
      <c r="A2570" s="2">
        <v>39444</v>
      </c>
      <c r="B2570">
        <v>7.5979999999999999</v>
      </c>
      <c r="C2570">
        <v>1224</v>
      </c>
    </row>
    <row r="2571" spans="1:3" x14ac:dyDescent="0.2">
      <c r="A2571" s="2">
        <v>39443</v>
      </c>
      <c r="B2571">
        <v>7.34</v>
      </c>
      <c r="C2571">
        <v>7108</v>
      </c>
    </row>
    <row r="2572" spans="1:3" x14ac:dyDescent="0.2">
      <c r="A2572" s="2">
        <v>39442</v>
      </c>
      <c r="B2572">
        <v>7.3029999999999999</v>
      </c>
      <c r="C2572">
        <v>1797</v>
      </c>
    </row>
    <row r="2573" spans="1:3" x14ac:dyDescent="0.2">
      <c r="A2573" s="2">
        <v>39440</v>
      </c>
      <c r="B2573">
        <v>7.2930000000000001</v>
      </c>
      <c r="C2573">
        <v>240</v>
      </c>
    </row>
    <row r="2574" spans="1:3" x14ac:dyDescent="0.2">
      <c r="A2574" s="2">
        <v>39437</v>
      </c>
      <c r="B2574">
        <v>7.4</v>
      </c>
      <c r="C2574">
        <v>1624</v>
      </c>
    </row>
    <row r="2575" spans="1:3" x14ac:dyDescent="0.2">
      <c r="A2575" s="2">
        <v>39436</v>
      </c>
      <c r="B2575">
        <v>7.3650000000000002</v>
      </c>
      <c r="C2575">
        <v>4654</v>
      </c>
    </row>
    <row r="2576" spans="1:3" x14ac:dyDescent="0.2">
      <c r="A2576" s="2">
        <v>39435</v>
      </c>
      <c r="B2576">
        <v>7.4169999999999998</v>
      </c>
      <c r="C2576">
        <v>5884</v>
      </c>
    </row>
    <row r="2577" spans="1:3" x14ac:dyDescent="0.2">
      <c r="A2577" s="2">
        <v>39434</v>
      </c>
      <c r="B2577">
        <v>7.3949999999999996</v>
      </c>
      <c r="C2577">
        <v>3404</v>
      </c>
    </row>
    <row r="2578" spans="1:3" x14ac:dyDescent="0.2">
      <c r="A2578" s="2">
        <v>39433</v>
      </c>
      <c r="B2578">
        <v>7.274</v>
      </c>
      <c r="C2578">
        <v>2360</v>
      </c>
    </row>
    <row r="2579" spans="1:3" x14ac:dyDescent="0.2">
      <c r="A2579" s="2">
        <v>39430</v>
      </c>
      <c r="B2579">
        <v>7.2229999999999999</v>
      </c>
      <c r="C2579">
        <v>2084</v>
      </c>
    </row>
    <row r="2580" spans="1:3" x14ac:dyDescent="0.2">
      <c r="A2580" s="2">
        <v>39429</v>
      </c>
      <c r="B2580">
        <v>7.375</v>
      </c>
      <c r="C2580">
        <v>3283</v>
      </c>
    </row>
    <row r="2581" spans="1:3" x14ac:dyDescent="0.2">
      <c r="A2581" s="2">
        <v>39428</v>
      </c>
      <c r="B2581">
        <v>7.5039999999999996</v>
      </c>
      <c r="C2581">
        <v>5377</v>
      </c>
    </row>
    <row r="2582" spans="1:3" x14ac:dyDescent="0.2">
      <c r="A2582" s="2">
        <v>39427</v>
      </c>
      <c r="B2582">
        <v>7.2530000000000001</v>
      </c>
      <c r="C2582">
        <v>3863</v>
      </c>
    </row>
    <row r="2583" spans="1:3" x14ac:dyDescent="0.2">
      <c r="A2583" s="2">
        <v>39426</v>
      </c>
      <c r="B2583">
        <v>7.2140000000000004</v>
      </c>
      <c r="C2583">
        <v>4199</v>
      </c>
    </row>
    <row r="2584" spans="1:3" x14ac:dyDescent="0.2">
      <c r="A2584" s="2">
        <v>39423</v>
      </c>
      <c r="B2584">
        <v>7.2839999999999998</v>
      </c>
      <c r="C2584">
        <v>4586</v>
      </c>
    </row>
    <row r="2585" spans="1:3" x14ac:dyDescent="0.2">
      <c r="A2585" s="2">
        <v>39422</v>
      </c>
      <c r="B2585">
        <v>7.4</v>
      </c>
      <c r="C2585">
        <v>3425</v>
      </c>
    </row>
    <row r="2586" spans="1:3" x14ac:dyDescent="0.2">
      <c r="A2586" s="2">
        <v>39421</v>
      </c>
      <c r="B2586">
        <v>7.2690000000000001</v>
      </c>
      <c r="C2586">
        <v>2294</v>
      </c>
    </row>
    <row r="2587" spans="1:3" x14ac:dyDescent="0.2">
      <c r="A2587" s="2">
        <v>39420</v>
      </c>
      <c r="B2587">
        <v>7.21</v>
      </c>
      <c r="C2587">
        <v>3060</v>
      </c>
    </row>
    <row r="2588" spans="1:3" x14ac:dyDescent="0.2">
      <c r="A2588" s="2">
        <v>39419</v>
      </c>
      <c r="B2588">
        <v>7.2240000000000002</v>
      </c>
      <c r="C2588">
        <v>5386</v>
      </c>
    </row>
    <row r="2589" spans="1:3" x14ac:dyDescent="0.2">
      <c r="A2589" s="2">
        <v>39416</v>
      </c>
      <c r="B2589">
        <v>7.2690000000000001</v>
      </c>
      <c r="C2589">
        <v>3030</v>
      </c>
    </row>
    <row r="2590" spans="1:3" x14ac:dyDescent="0.2">
      <c r="A2590" s="2">
        <v>39415</v>
      </c>
      <c r="B2590">
        <v>7.3949999999999996</v>
      </c>
      <c r="C2590">
        <v>5134</v>
      </c>
    </row>
    <row r="2591" spans="1:3" x14ac:dyDescent="0.2">
      <c r="A2591" s="2">
        <v>39414</v>
      </c>
      <c r="B2591">
        <v>7.3360000000000003</v>
      </c>
      <c r="C2591">
        <v>11489</v>
      </c>
    </row>
    <row r="2592" spans="1:3" x14ac:dyDescent="0.2">
      <c r="A2592" s="2">
        <v>39413</v>
      </c>
      <c r="B2592">
        <v>7.5720000000000001</v>
      </c>
      <c r="C2592">
        <v>8023</v>
      </c>
    </row>
    <row r="2593" spans="1:3" x14ac:dyDescent="0.2">
      <c r="A2593" s="2">
        <v>39412</v>
      </c>
      <c r="B2593">
        <v>7.6989999999999998</v>
      </c>
      <c r="C2593">
        <v>4686</v>
      </c>
    </row>
    <row r="2594" spans="1:3" x14ac:dyDescent="0.2">
      <c r="A2594" s="2">
        <v>39409</v>
      </c>
      <c r="B2594">
        <v>7.6609999999999996</v>
      </c>
      <c r="C2594">
        <v>541</v>
      </c>
    </row>
    <row r="2595" spans="1:3" x14ac:dyDescent="0.2">
      <c r="A2595" s="2">
        <v>39407</v>
      </c>
      <c r="B2595">
        <v>7.5679999999999996</v>
      </c>
      <c r="C2595">
        <v>3401</v>
      </c>
    </row>
    <row r="2596" spans="1:3" x14ac:dyDescent="0.2">
      <c r="A2596" s="2">
        <v>39406</v>
      </c>
      <c r="B2596">
        <v>7.5209999999999999</v>
      </c>
      <c r="C2596">
        <v>6568</v>
      </c>
    </row>
    <row r="2597" spans="1:3" x14ac:dyDescent="0.2">
      <c r="A2597" s="2">
        <v>39405</v>
      </c>
      <c r="B2597">
        <v>7.7370000000000001</v>
      </c>
      <c r="C2597">
        <v>4622</v>
      </c>
    </row>
    <row r="2598" spans="1:3" x14ac:dyDescent="0.2">
      <c r="A2598" s="2">
        <v>39402</v>
      </c>
      <c r="B2598">
        <v>7.8730000000000002</v>
      </c>
      <c r="C2598">
        <v>3665</v>
      </c>
    </row>
    <row r="2599" spans="1:3" x14ac:dyDescent="0.2">
      <c r="A2599" s="2">
        <v>39401</v>
      </c>
      <c r="B2599">
        <v>7.7130000000000001</v>
      </c>
      <c r="C2599">
        <v>5872</v>
      </c>
    </row>
    <row r="2600" spans="1:3" x14ac:dyDescent="0.2">
      <c r="A2600" s="2">
        <v>39400</v>
      </c>
      <c r="B2600">
        <v>7.8250000000000002</v>
      </c>
      <c r="C2600">
        <v>3098</v>
      </c>
    </row>
    <row r="2601" spans="1:3" x14ac:dyDescent="0.2">
      <c r="A2601" s="2">
        <v>39399</v>
      </c>
      <c r="B2601">
        <v>7.8860000000000001</v>
      </c>
      <c r="C2601">
        <v>5043</v>
      </c>
    </row>
    <row r="2602" spans="1:3" x14ac:dyDescent="0.2">
      <c r="A2602" s="2">
        <v>39398</v>
      </c>
      <c r="B2602">
        <v>7.8789999999999996</v>
      </c>
      <c r="C2602">
        <v>5370</v>
      </c>
    </row>
    <row r="2603" spans="1:3" x14ac:dyDescent="0.2">
      <c r="A2603" s="2">
        <v>39395</v>
      </c>
      <c r="B2603">
        <v>7.8550000000000004</v>
      </c>
      <c r="C2603">
        <v>4709</v>
      </c>
    </row>
    <row r="2604" spans="1:3" x14ac:dyDescent="0.2">
      <c r="A2604" s="2">
        <v>39394</v>
      </c>
      <c r="B2604">
        <v>7.7359999999999998</v>
      </c>
      <c r="C2604">
        <v>9230</v>
      </c>
    </row>
    <row r="2605" spans="1:3" x14ac:dyDescent="0.2">
      <c r="A2605" s="2">
        <v>39393</v>
      </c>
      <c r="B2605">
        <v>7.6459999999999999</v>
      </c>
      <c r="C2605">
        <v>6111</v>
      </c>
    </row>
    <row r="2606" spans="1:3" x14ac:dyDescent="0.2">
      <c r="A2606" s="2">
        <v>39392</v>
      </c>
      <c r="B2606">
        <v>7.8330000000000002</v>
      </c>
      <c r="C2606">
        <v>8820</v>
      </c>
    </row>
    <row r="2607" spans="1:3" x14ac:dyDescent="0.2">
      <c r="A2607" s="2">
        <v>39391</v>
      </c>
      <c r="B2607">
        <v>7.9359999999999999</v>
      </c>
      <c r="C2607">
        <v>9853</v>
      </c>
    </row>
    <row r="2608" spans="1:3" x14ac:dyDescent="0.2">
      <c r="A2608" s="2">
        <v>39388</v>
      </c>
      <c r="B2608">
        <v>8.1639999999999997</v>
      </c>
      <c r="C2608">
        <v>10621</v>
      </c>
    </row>
    <row r="2609" spans="1:3" x14ac:dyDescent="0.2">
      <c r="A2609" s="2">
        <v>39387</v>
      </c>
      <c r="B2609">
        <v>8.2840000000000007</v>
      </c>
      <c r="C2609">
        <v>11819</v>
      </c>
    </row>
    <row r="2610" spans="1:3" x14ac:dyDescent="0.2">
      <c r="A2610" s="2">
        <v>39386</v>
      </c>
      <c r="B2610">
        <v>8.109</v>
      </c>
      <c r="C2610">
        <v>8291</v>
      </c>
    </row>
    <row r="2611" spans="1:3" x14ac:dyDescent="0.2">
      <c r="A2611" s="2">
        <v>39385</v>
      </c>
      <c r="B2611">
        <v>7.8870000000000005</v>
      </c>
      <c r="C2611">
        <v>7373</v>
      </c>
    </row>
    <row r="2612" spans="1:3" x14ac:dyDescent="0.2">
      <c r="A2612" s="2">
        <v>39384</v>
      </c>
      <c r="B2612">
        <v>8.1479999999999997</v>
      </c>
      <c r="C2612">
        <v>7650</v>
      </c>
    </row>
    <row r="2613" spans="1:3" x14ac:dyDescent="0.2">
      <c r="A2613" s="2">
        <v>39381</v>
      </c>
      <c r="B2613">
        <v>7.9950000000000001</v>
      </c>
      <c r="C2613">
        <v>3470</v>
      </c>
    </row>
    <row r="2614" spans="1:3" x14ac:dyDescent="0.2">
      <c r="A2614" s="2">
        <v>39380</v>
      </c>
      <c r="B2614">
        <v>8.0229999999999997</v>
      </c>
      <c r="C2614">
        <v>2621</v>
      </c>
    </row>
    <row r="2615" spans="1:3" x14ac:dyDescent="0.2">
      <c r="A2615" s="2">
        <v>39379</v>
      </c>
      <c r="B2615">
        <v>7.899</v>
      </c>
      <c r="C2615">
        <v>3701</v>
      </c>
    </row>
    <row r="2616" spans="1:3" x14ac:dyDescent="0.2">
      <c r="A2616" s="2">
        <v>39378</v>
      </c>
      <c r="B2616">
        <v>7.726</v>
      </c>
      <c r="C2616">
        <v>8968</v>
      </c>
    </row>
    <row r="2617" spans="1:3" x14ac:dyDescent="0.2">
      <c r="A2617" s="2">
        <v>39377</v>
      </c>
      <c r="B2617">
        <v>7.7709999999999999</v>
      </c>
      <c r="C2617">
        <v>7000</v>
      </c>
    </row>
    <row r="2618" spans="1:3" x14ac:dyDescent="0.2">
      <c r="A2618" s="2">
        <v>39374</v>
      </c>
      <c r="B2618">
        <v>7.9480000000000004</v>
      </c>
      <c r="C2618">
        <v>4005</v>
      </c>
    </row>
    <row r="2619" spans="1:3" x14ac:dyDescent="0.2">
      <c r="A2619" s="2">
        <v>39373</v>
      </c>
      <c r="B2619">
        <v>8.2590000000000003</v>
      </c>
      <c r="C2619">
        <v>4087</v>
      </c>
    </row>
    <row r="2620" spans="1:3" x14ac:dyDescent="0.2">
      <c r="A2620" s="2">
        <v>39372</v>
      </c>
      <c r="B2620">
        <v>8.2609999999999992</v>
      </c>
      <c r="C2620">
        <v>7810</v>
      </c>
    </row>
    <row r="2621" spans="1:3" x14ac:dyDescent="0.2">
      <c r="A2621" s="2">
        <v>39371</v>
      </c>
      <c r="B2621">
        <v>8.1199999999999992</v>
      </c>
      <c r="C2621">
        <v>4478</v>
      </c>
    </row>
    <row r="2622" spans="1:3" x14ac:dyDescent="0.2">
      <c r="A2622" s="2">
        <v>39370</v>
      </c>
      <c r="B2622">
        <v>8.173</v>
      </c>
      <c r="C2622">
        <v>5316</v>
      </c>
    </row>
    <row r="2623" spans="1:3" x14ac:dyDescent="0.2">
      <c r="A2623" s="2">
        <v>39367</v>
      </c>
      <c r="B2623">
        <v>7.9089999999999998</v>
      </c>
      <c r="C2623">
        <v>1636</v>
      </c>
    </row>
    <row r="2624" spans="1:3" x14ac:dyDescent="0.2">
      <c r="A2624" s="2">
        <v>39366</v>
      </c>
      <c r="B2624">
        <v>7.8959999999999999</v>
      </c>
      <c r="C2624">
        <v>6434</v>
      </c>
    </row>
    <row r="2625" spans="1:3" x14ac:dyDescent="0.2">
      <c r="A2625" s="2">
        <v>39365</v>
      </c>
      <c r="B2625">
        <v>7.944</v>
      </c>
      <c r="C2625">
        <v>6431</v>
      </c>
    </row>
    <row r="2626" spans="1:3" x14ac:dyDescent="0.2">
      <c r="A2626" s="2">
        <v>39364</v>
      </c>
      <c r="B2626">
        <v>7.8680000000000003</v>
      </c>
      <c r="C2626">
        <v>5223</v>
      </c>
    </row>
    <row r="2627" spans="1:3" x14ac:dyDescent="0.2">
      <c r="A2627" s="2">
        <v>39363</v>
      </c>
      <c r="B2627">
        <v>7.9039999999999999</v>
      </c>
      <c r="C2627">
        <v>4859</v>
      </c>
    </row>
    <row r="2628" spans="1:3" x14ac:dyDescent="0.2">
      <c r="A2628" s="2">
        <v>39360</v>
      </c>
      <c r="B2628">
        <v>8.0790000000000006</v>
      </c>
      <c r="C2628">
        <v>3312</v>
      </c>
    </row>
    <row r="2629" spans="1:3" x14ac:dyDescent="0.2">
      <c r="A2629" s="2">
        <v>39359</v>
      </c>
      <c r="B2629">
        <v>8.1929999999999996</v>
      </c>
      <c r="C2629">
        <v>7272</v>
      </c>
    </row>
    <row r="2630" spans="1:3" x14ac:dyDescent="0.2">
      <c r="A2630" s="2">
        <v>39358</v>
      </c>
      <c r="B2630">
        <v>8.0969999999999995</v>
      </c>
      <c r="C2630">
        <v>4063</v>
      </c>
    </row>
    <row r="2631" spans="1:3" x14ac:dyDescent="0.2">
      <c r="A2631" s="2">
        <v>39357</v>
      </c>
      <c r="B2631">
        <v>8.2170000000000005</v>
      </c>
      <c r="C2631">
        <v>9494</v>
      </c>
    </row>
    <row r="2632" spans="1:3" x14ac:dyDescent="0.2">
      <c r="A2632" s="2">
        <v>39356</v>
      </c>
      <c r="B2632">
        <v>8.0009999999999994</v>
      </c>
      <c r="C2632">
        <v>9688</v>
      </c>
    </row>
    <row r="2633" spans="1:3" x14ac:dyDescent="0.2">
      <c r="A2633" s="2">
        <v>39353</v>
      </c>
      <c r="B2633">
        <v>7.96</v>
      </c>
      <c r="C2633">
        <v>3043</v>
      </c>
    </row>
    <row r="2634" spans="1:3" x14ac:dyDescent="0.2">
      <c r="A2634" s="2">
        <v>39352</v>
      </c>
      <c r="B2634">
        <v>7.9340000000000002</v>
      </c>
      <c r="C2634">
        <v>6710</v>
      </c>
    </row>
    <row r="2635" spans="1:3" x14ac:dyDescent="0.2">
      <c r="A2635" s="2">
        <v>39351</v>
      </c>
      <c r="B2635">
        <v>8.1259999999999994</v>
      </c>
      <c r="C2635">
        <v>2191</v>
      </c>
    </row>
    <row r="2636" spans="1:3" x14ac:dyDescent="0.2">
      <c r="A2636" s="2">
        <v>39350</v>
      </c>
      <c r="B2636">
        <v>8.1669999999999998</v>
      </c>
      <c r="C2636">
        <v>3652</v>
      </c>
    </row>
    <row r="2637" spans="1:3" x14ac:dyDescent="0.2">
      <c r="A2637" s="2">
        <v>39349</v>
      </c>
      <c r="B2637">
        <v>8.2880000000000003</v>
      </c>
      <c r="C2637">
        <v>3828</v>
      </c>
    </row>
    <row r="2638" spans="1:3" x14ac:dyDescent="0.2">
      <c r="A2638" s="2">
        <v>39346</v>
      </c>
      <c r="B2638">
        <v>8.2100000000000009</v>
      </c>
      <c r="C2638">
        <v>3493</v>
      </c>
    </row>
    <row r="2639" spans="1:3" x14ac:dyDescent="0.2">
      <c r="A2639" s="2">
        <v>39345</v>
      </c>
      <c r="B2639">
        <v>8.1649999999999991</v>
      </c>
      <c r="C2639">
        <v>1669</v>
      </c>
    </row>
    <row r="2640" spans="1:3" x14ac:dyDescent="0.2">
      <c r="A2640" s="2">
        <v>39344</v>
      </c>
      <c r="B2640">
        <v>7.9850000000000003</v>
      </c>
      <c r="C2640">
        <v>2040</v>
      </c>
    </row>
    <row r="2641" spans="1:3" x14ac:dyDescent="0.2">
      <c r="A2641" s="2">
        <v>39343</v>
      </c>
      <c r="B2641">
        <v>8.2080000000000002</v>
      </c>
      <c r="C2641">
        <v>2296</v>
      </c>
    </row>
    <row r="2642" spans="1:3" x14ac:dyDescent="0.2">
      <c r="A2642" s="2">
        <v>39342</v>
      </c>
      <c r="B2642">
        <v>8.2919999999999998</v>
      </c>
      <c r="C2642">
        <v>3488</v>
      </c>
    </row>
    <row r="2643" spans="1:3" x14ac:dyDescent="0.2">
      <c r="A2643" s="2">
        <v>39339</v>
      </c>
      <c r="B2643">
        <v>8.1489999999999991</v>
      </c>
      <c r="C2643">
        <v>1614</v>
      </c>
    </row>
    <row r="2644" spans="1:3" x14ac:dyDescent="0.2">
      <c r="A2644" s="2">
        <v>39338</v>
      </c>
      <c r="B2644">
        <v>8.0609999999999999</v>
      </c>
      <c r="C2644">
        <v>2177</v>
      </c>
    </row>
    <row r="2645" spans="1:3" x14ac:dyDescent="0.2">
      <c r="A2645" s="2">
        <v>39337</v>
      </c>
      <c r="B2645">
        <v>8.2970000000000006</v>
      </c>
      <c r="C2645">
        <v>3696</v>
      </c>
    </row>
    <row r="2646" spans="1:3" x14ac:dyDescent="0.2">
      <c r="A2646" s="2">
        <v>39336</v>
      </c>
      <c r="B2646">
        <v>7.9020000000000001</v>
      </c>
      <c r="C2646">
        <v>3877</v>
      </c>
    </row>
    <row r="2647" spans="1:3" x14ac:dyDescent="0.2">
      <c r="A2647" s="2">
        <v>39335</v>
      </c>
      <c r="B2647">
        <v>7.8870000000000005</v>
      </c>
      <c r="C2647">
        <v>1757</v>
      </c>
    </row>
    <row r="2648" spans="1:3" x14ac:dyDescent="0.2">
      <c r="A2648" s="2">
        <v>39332</v>
      </c>
      <c r="B2648">
        <v>7.7379999999999995</v>
      </c>
      <c r="C2648">
        <v>2378</v>
      </c>
    </row>
    <row r="2649" spans="1:3" x14ac:dyDescent="0.2">
      <c r="A2649" s="2">
        <v>39331</v>
      </c>
      <c r="B2649">
        <v>7.8259999999999996</v>
      </c>
      <c r="C2649">
        <v>2761</v>
      </c>
    </row>
    <row r="2650" spans="1:3" x14ac:dyDescent="0.2">
      <c r="A2650" s="2">
        <v>39330</v>
      </c>
      <c r="B2650">
        <v>7.9320000000000004</v>
      </c>
      <c r="C2650">
        <v>1408</v>
      </c>
    </row>
    <row r="2651" spans="1:3" x14ac:dyDescent="0.2">
      <c r="A2651" s="2">
        <v>39329</v>
      </c>
      <c r="B2651">
        <v>7.883</v>
      </c>
      <c r="C2651">
        <v>2193</v>
      </c>
    </row>
    <row r="2652" spans="1:3" x14ac:dyDescent="0.2">
      <c r="A2652" s="2">
        <v>39325</v>
      </c>
      <c r="B2652">
        <v>7.8280000000000003</v>
      </c>
      <c r="C2652">
        <v>1241</v>
      </c>
    </row>
    <row r="2653" spans="1:3" x14ac:dyDescent="0.2">
      <c r="A2653" s="2">
        <v>39324</v>
      </c>
      <c r="B2653">
        <v>7.9480000000000004</v>
      </c>
      <c r="C2653">
        <v>939</v>
      </c>
    </row>
    <row r="2654" spans="1:3" x14ac:dyDescent="0.2">
      <c r="A2654" s="2">
        <v>39323</v>
      </c>
      <c r="B2654">
        <v>7.8860000000000001</v>
      </c>
      <c r="C2654">
        <v>4077</v>
      </c>
    </row>
    <row r="2655" spans="1:3" x14ac:dyDescent="0.2">
      <c r="A2655" s="2">
        <v>39322</v>
      </c>
      <c r="B2655">
        <v>7.9710000000000001</v>
      </c>
      <c r="C2655">
        <v>8525</v>
      </c>
    </row>
    <row r="2656" spans="1:3" x14ac:dyDescent="0.2">
      <c r="A2656" s="2">
        <v>39321</v>
      </c>
      <c r="B2656">
        <v>7.9249999999999998</v>
      </c>
      <c r="C2656">
        <v>3904</v>
      </c>
    </row>
    <row r="2657" spans="1:3" x14ac:dyDescent="0.2">
      <c r="A2657" s="2">
        <v>39318</v>
      </c>
      <c r="B2657">
        <v>8.0340000000000007</v>
      </c>
      <c r="C2657">
        <v>3914</v>
      </c>
    </row>
    <row r="2658" spans="1:3" x14ac:dyDescent="0.2">
      <c r="A2658" s="2">
        <v>39317</v>
      </c>
      <c r="B2658">
        <v>8.14</v>
      </c>
      <c r="C2658">
        <v>3981</v>
      </c>
    </row>
    <row r="2659" spans="1:3" x14ac:dyDescent="0.2">
      <c r="A2659" s="2">
        <v>39316</v>
      </c>
      <c r="B2659">
        <v>8.1</v>
      </c>
      <c r="C2659">
        <v>4411</v>
      </c>
    </row>
    <row r="2660" spans="1:3" x14ac:dyDescent="0.2">
      <c r="A2660" s="2">
        <v>39315</v>
      </c>
      <c r="B2660">
        <v>8.2330000000000005</v>
      </c>
      <c r="C2660">
        <v>8109</v>
      </c>
    </row>
    <row r="2661" spans="1:3" x14ac:dyDescent="0.2">
      <c r="A2661" s="2">
        <v>39314</v>
      </c>
      <c r="B2661">
        <v>8.2929999999999993</v>
      </c>
      <c r="C2661">
        <v>8358</v>
      </c>
    </row>
    <row r="2662" spans="1:3" x14ac:dyDescent="0.2">
      <c r="A2662" s="2">
        <v>39311</v>
      </c>
      <c r="B2662">
        <v>8.8379999999999992</v>
      </c>
      <c r="C2662">
        <v>3548</v>
      </c>
    </row>
    <row r="2663" spans="1:3" x14ac:dyDescent="0.2">
      <c r="A2663" s="2">
        <v>39310</v>
      </c>
      <c r="B2663">
        <v>8.7899999999999991</v>
      </c>
      <c r="C2663">
        <v>5715</v>
      </c>
    </row>
    <row r="2664" spans="1:3" x14ac:dyDescent="0.2">
      <c r="A2664" s="2">
        <v>39309</v>
      </c>
      <c r="B2664">
        <v>8.9019999999999992</v>
      </c>
      <c r="C2664">
        <v>4088</v>
      </c>
    </row>
    <row r="2665" spans="1:3" x14ac:dyDescent="0.2">
      <c r="A2665" s="2">
        <v>39308</v>
      </c>
      <c r="B2665">
        <v>9.02</v>
      </c>
      <c r="C2665">
        <v>3986</v>
      </c>
    </row>
    <row r="2666" spans="1:3" x14ac:dyDescent="0.2">
      <c r="A2666" s="2">
        <v>39307</v>
      </c>
      <c r="B2666">
        <v>8.9529999999999994</v>
      </c>
      <c r="C2666">
        <v>5400</v>
      </c>
    </row>
    <row r="2667" spans="1:3" x14ac:dyDescent="0.2">
      <c r="A2667" s="2">
        <v>39304</v>
      </c>
      <c r="B2667">
        <v>8.9139999999999997</v>
      </c>
      <c r="C2667">
        <v>7137</v>
      </c>
    </row>
    <row r="2668" spans="1:3" x14ac:dyDescent="0.2">
      <c r="A2668" s="2">
        <v>39303</v>
      </c>
      <c r="B2668">
        <v>8.7940000000000005</v>
      </c>
      <c r="C2668">
        <v>5490</v>
      </c>
    </row>
    <row r="2669" spans="1:3" x14ac:dyDescent="0.2">
      <c r="A2669" s="2">
        <v>39302</v>
      </c>
      <c r="B2669">
        <v>8.5839999999999996</v>
      </c>
      <c r="C2669">
        <v>6145</v>
      </c>
    </row>
    <row r="2670" spans="1:3" x14ac:dyDescent="0.2">
      <c r="A2670" s="2">
        <v>39301</v>
      </c>
      <c r="B2670">
        <v>8.5</v>
      </c>
      <c r="C2670">
        <v>6668</v>
      </c>
    </row>
    <row r="2671" spans="1:3" x14ac:dyDescent="0.2">
      <c r="A2671" s="2">
        <v>39300</v>
      </c>
      <c r="B2671">
        <v>8.4529999999999994</v>
      </c>
      <c r="C2671">
        <v>3290</v>
      </c>
    </row>
    <row r="2672" spans="1:3" x14ac:dyDescent="0.2">
      <c r="A2672" s="2">
        <v>39297</v>
      </c>
      <c r="B2672">
        <v>8.4369999999999994</v>
      </c>
      <c r="C2672">
        <v>3863</v>
      </c>
    </row>
    <row r="2673" spans="1:3" x14ac:dyDescent="0.2">
      <c r="A2673" s="2">
        <v>39296</v>
      </c>
      <c r="B2673">
        <v>8.5310000000000006</v>
      </c>
      <c r="C2673">
        <v>4778</v>
      </c>
    </row>
    <row r="2674" spans="1:3" x14ac:dyDescent="0.2">
      <c r="A2674" s="2">
        <v>39295</v>
      </c>
      <c r="B2674">
        <v>8.7639999999999993</v>
      </c>
      <c r="C2674">
        <v>3677</v>
      </c>
    </row>
    <row r="2675" spans="1:3" x14ac:dyDescent="0.2">
      <c r="A2675" s="2">
        <v>39294</v>
      </c>
      <c r="B2675">
        <v>8.6939999999999991</v>
      </c>
      <c r="C2675">
        <v>5746</v>
      </c>
    </row>
    <row r="2676" spans="1:3" x14ac:dyDescent="0.2">
      <c r="A2676" s="2">
        <v>39293</v>
      </c>
      <c r="B2676">
        <v>8.9390000000000001</v>
      </c>
      <c r="C2676">
        <v>4738</v>
      </c>
    </row>
    <row r="2677" spans="1:3" x14ac:dyDescent="0.2">
      <c r="A2677" s="2">
        <v>39290</v>
      </c>
      <c r="B2677">
        <v>8.3559999999999999</v>
      </c>
      <c r="C2677">
        <v>1907</v>
      </c>
    </row>
    <row r="2678" spans="1:3" x14ac:dyDescent="0.2">
      <c r="A2678" s="2">
        <v>39289</v>
      </c>
      <c r="B2678">
        <v>8.2460000000000004</v>
      </c>
      <c r="C2678">
        <v>4072</v>
      </c>
    </row>
    <row r="2679" spans="1:3" x14ac:dyDescent="0.2">
      <c r="A2679" s="2">
        <v>39288</v>
      </c>
      <c r="B2679">
        <v>8.1780000000000008</v>
      </c>
      <c r="C2679">
        <v>2899</v>
      </c>
    </row>
    <row r="2680" spans="1:3" x14ac:dyDescent="0.2">
      <c r="A2680" s="2">
        <v>39287</v>
      </c>
      <c r="B2680">
        <v>8.0280000000000005</v>
      </c>
      <c r="C2680">
        <v>3795</v>
      </c>
    </row>
    <row r="2681" spans="1:3" x14ac:dyDescent="0.2">
      <c r="A2681" s="2">
        <v>39286</v>
      </c>
      <c r="B2681">
        <v>8.1440000000000001</v>
      </c>
      <c r="C2681">
        <v>3669</v>
      </c>
    </row>
    <row r="2682" spans="1:3" x14ac:dyDescent="0.2">
      <c r="A2682" s="2">
        <v>39283</v>
      </c>
      <c r="B2682">
        <v>8.4510000000000005</v>
      </c>
      <c r="C2682">
        <v>2199</v>
      </c>
    </row>
    <row r="2683" spans="1:3" x14ac:dyDescent="0.2">
      <c r="A2683" s="2">
        <v>39282</v>
      </c>
      <c r="B2683">
        <v>8.6430000000000007</v>
      </c>
      <c r="C2683">
        <v>3937</v>
      </c>
    </row>
    <row r="2684" spans="1:3" x14ac:dyDescent="0.2">
      <c r="A2684" s="2">
        <v>39281</v>
      </c>
      <c r="B2684">
        <v>8.4309999999999992</v>
      </c>
      <c r="C2684">
        <v>2821</v>
      </c>
    </row>
    <row r="2685" spans="1:3" x14ac:dyDescent="0.2">
      <c r="A2685" s="2">
        <v>39280</v>
      </c>
      <c r="B2685">
        <v>8.1769999999999996</v>
      </c>
      <c r="C2685">
        <v>3511</v>
      </c>
    </row>
    <row r="2686" spans="1:3" x14ac:dyDescent="0.2">
      <c r="A2686" s="2">
        <v>39279</v>
      </c>
      <c r="B2686">
        <v>8.1820000000000004</v>
      </c>
      <c r="C2686">
        <v>2200</v>
      </c>
    </row>
    <row r="2687" spans="1:3" x14ac:dyDescent="0.2">
      <c r="A2687" s="2">
        <v>39276</v>
      </c>
      <c r="B2687">
        <v>8.4359999999999999</v>
      </c>
      <c r="C2687">
        <v>1321</v>
      </c>
    </row>
    <row r="2688" spans="1:3" x14ac:dyDescent="0.2">
      <c r="A2688" s="2">
        <v>39275</v>
      </c>
      <c r="B2688">
        <v>8.3019999999999996</v>
      </c>
      <c r="C2688">
        <v>3882</v>
      </c>
    </row>
    <row r="2689" spans="1:3" x14ac:dyDescent="0.2">
      <c r="A2689" s="2">
        <v>39274</v>
      </c>
      <c r="B2689">
        <v>8.3569999999999993</v>
      </c>
      <c r="C2689">
        <v>2977</v>
      </c>
    </row>
    <row r="2690" spans="1:3" x14ac:dyDescent="0.2">
      <c r="A2690" s="2">
        <v>39273</v>
      </c>
      <c r="B2690">
        <v>8.484</v>
      </c>
      <c r="C2690">
        <v>3371</v>
      </c>
    </row>
    <row r="2691" spans="1:3" x14ac:dyDescent="0.2">
      <c r="A2691" s="2">
        <v>39272</v>
      </c>
      <c r="B2691">
        <v>8.2680000000000007</v>
      </c>
      <c r="C2691">
        <v>2345</v>
      </c>
    </row>
    <row r="2692" spans="1:3" x14ac:dyDescent="0.2">
      <c r="A2692" s="2">
        <v>39269</v>
      </c>
      <c r="B2692">
        <v>8.3010000000000002</v>
      </c>
      <c r="C2692">
        <v>2415</v>
      </c>
    </row>
    <row r="2693" spans="1:3" x14ac:dyDescent="0.2">
      <c r="A2693" s="2">
        <v>39268</v>
      </c>
      <c r="B2693">
        <v>8.4770000000000003</v>
      </c>
      <c r="C2693">
        <v>1422</v>
      </c>
    </row>
    <row r="2694" spans="1:3" x14ac:dyDescent="0.2">
      <c r="A2694" s="2">
        <v>39266</v>
      </c>
      <c r="B2694">
        <v>8.5739999999999998</v>
      </c>
      <c r="C2694">
        <v>1100</v>
      </c>
    </row>
    <row r="2695" spans="1:3" x14ac:dyDescent="0.2">
      <c r="A2695" s="2">
        <v>39265</v>
      </c>
      <c r="B2695">
        <v>8.5489999999999995</v>
      </c>
      <c r="C2695">
        <v>1497</v>
      </c>
    </row>
    <row r="2696" spans="1:3" x14ac:dyDescent="0.2">
      <c r="A2696" s="2">
        <v>39262</v>
      </c>
      <c r="B2696">
        <v>8.5730000000000004</v>
      </c>
      <c r="C2696">
        <v>1348</v>
      </c>
    </row>
    <row r="2697" spans="1:3" x14ac:dyDescent="0.2">
      <c r="A2697" s="2">
        <v>39261</v>
      </c>
      <c r="B2697">
        <v>8.4819999999999993</v>
      </c>
      <c r="C2697">
        <v>8662</v>
      </c>
    </row>
    <row r="2698" spans="1:3" x14ac:dyDescent="0.2">
      <c r="A2698" s="2">
        <v>39260</v>
      </c>
      <c r="B2698">
        <v>8.0760000000000005</v>
      </c>
      <c r="C2698">
        <v>3412</v>
      </c>
    </row>
    <row r="2699" spans="1:3" x14ac:dyDescent="0.2">
      <c r="A2699" s="2">
        <v>39259</v>
      </c>
      <c r="B2699">
        <v>7.984</v>
      </c>
      <c r="C2699">
        <v>7785</v>
      </c>
    </row>
    <row r="2700" spans="1:3" x14ac:dyDescent="0.2">
      <c r="A2700" s="2">
        <v>39258</v>
      </c>
      <c r="B2700">
        <v>8.0749999999999993</v>
      </c>
      <c r="C2700">
        <v>4493</v>
      </c>
    </row>
    <row r="2701" spans="1:3" x14ac:dyDescent="0.2">
      <c r="A2701" s="2">
        <v>39255</v>
      </c>
      <c r="B2701">
        <v>8.2379999999999995</v>
      </c>
      <c r="C2701">
        <v>4448</v>
      </c>
    </row>
    <row r="2702" spans="1:3" x14ac:dyDescent="0.2">
      <c r="A2702" s="2">
        <v>39254</v>
      </c>
      <c r="B2702">
        <v>8.4169999999999998</v>
      </c>
      <c r="C2702">
        <v>5828</v>
      </c>
    </row>
    <row r="2703" spans="1:3" x14ac:dyDescent="0.2">
      <c r="A2703" s="2">
        <v>39253</v>
      </c>
      <c r="B2703">
        <v>8.5060000000000002</v>
      </c>
      <c r="C2703">
        <v>4860</v>
      </c>
    </row>
    <row r="2704" spans="1:3" x14ac:dyDescent="0.2">
      <c r="A2704" s="2">
        <v>39252</v>
      </c>
      <c r="B2704">
        <v>8.6810000000000009</v>
      </c>
      <c r="C2704">
        <v>3484</v>
      </c>
    </row>
    <row r="2705" spans="1:3" x14ac:dyDescent="0.2">
      <c r="A2705" s="2">
        <v>39251</v>
      </c>
      <c r="B2705">
        <v>8.8390000000000004</v>
      </c>
      <c r="C2705">
        <v>1955</v>
      </c>
    </row>
    <row r="2706" spans="1:3" x14ac:dyDescent="0.2">
      <c r="A2706" s="2">
        <v>39248</v>
      </c>
      <c r="B2706">
        <v>9.0310000000000006</v>
      </c>
      <c r="C2706">
        <v>2304</v>
      </c>
    </row>
    <row r="2707" spans="1:3" x14ac:dyDescent="0.2">
      <c r="A2707" s="2">
        <v>39247</v>
      </c>
      <c r="B2707">
        <v>8.9209999999999994</v>
      </c>
      <c r="C2707">
        <v>2469</v>
      </c>
    </row>
    <row r="2708" spans="1:3" x14ac:dyDescent="0.2">
      <c r="A2708" s="2">
        <v>39246</v>
      </c>
      <c r="B2708">
        <v>8.76</v>
      </c>
      <c r="C2708">
        <v>4589</v>
      </c>
    </row>
    <row r="2709" spans="1:3" x14ac:dyDescent="0.2">
      <c r="A2709" s="2">
        <v>39245</v>
      </c>
      <c r="B2709">
        <v>8.8040000000000003</v>
      </c>
      <c r="C2709">
        <v>2481</v>
      </c>
    </row>
    <row r="2710" spans="1:3" x14ac:dyDescent="0.2">
      <c r="A2710" s="2">
        <v>39244</v>
      </c>
      <c r="B2710">
        <v>8.7270000000000003</v>
      </c>
      <c r="C2710">
        <v>2479</v>
      </c>
    </row>
    <row r="2711" spans="1:3" x14ac:dyDescent="0.2">
      <c r="A2711" s="2">
        <v>39241</v>
      </c>
      <c r="B2711">
        <v>8.7569999999999997</v>
      </c>
      <c r="C2711">
        <v>1740</v>
      </c>
    </row>
    <row r="2712" spans="1:3" x14ac:dyDescent="0.2">
      <c r="A2712" s="2">
        <v>39240</v>
      </c>
      <c r="B2712">
        <v>8.8819999999999997</v>
      </c>
      <c r="C2712">
        <v>3295</v>
      </c>
    </row>
    <row r="2713" spans="1:3" x14ac:dyDescent="0.2">
      <c r="A2713" s="2">
        <v>39239</v>
      </c>
      <c r="B2713">
        <v>9.0860000000000003</v>
      </c>
      <c r="C2713">
        <v>1496</v>
      </c>
    </row>
    <row r="2714" spans="1:3" x14ac:dyDescent="0.2">
      <c r="A2714" s="2">
        <v>39238</v>
      </c>
      <c r="B2714">
        <v>9.0790000000000006</v>
      </c>
      <c r="C2714">
        <v>1025</v>
      </c>
    </row>
    <row r="2715" spans="1:3" x14ac:dyDescent="0.2">
      <c r="A2715" s="2">
        <v>39237</v>
      </c>
      <c r="B2715">
        <v>9.1769999999999996</v>
      </c>
      <c r="C2715">
        <v>1428</v>
      </c>
    </row>
    <row r="2716" spans="1:3" x14ac:dyDescent="0.2">
      <c r="A2716" s="2">
        <v>39234</v>
      </c>
      <c r="B2716">
        <v>8.9030000000000005</v>
      </c>
      <c r="C2716">
        <v>586</v>
      </c>
    </row>
    <row r="2717" spans="1:3" x14ac:dyDescent="0.2">
      <c r="A2717" s="2">
        <v>39233</v>
      </c>
      <c r="B2717">
        <v>8.9250000000000007</v>
      </c>
      <c r="C2717">
        <v>677</v>
      </c>
    </row>
    <row r="2718" spans="1:3" x14ac:dyDescent="0.2">
      <c r="A2718" s="2">
        <v>39232</v>
      </c>
      <c r="B2718">
        <v>8.9280000000000008</v>
      </c>
      <c r="C2718">
        <v>2854</v>
      </c>
    </row>
    <row r="2719" spans="1:3" x14ac:dyDescent="0.2">
      <c r="A2719" s="2">
        <v>39231</v>
      </c>
      <c r="B2719">
        <v>8.0589999999999993</v>
      </c>
      <c r="C2719">
        <v>4081</v>
      </c>
    </row>
    <row r="2720" spans="1:3" x14ac:dyDescent="0.2">
      <c r="A2720" s="2">
        <v>39227</v>
      </c>
      <c r="B2720">
        <v>8.1440000000000001</v>
      </c>
      <c r="C2720">
        <v>5567</v>
      </c>
    </row>
    <row r="2721" spans="1:3" x14ac:dyDescent="0.2">
      <c r="A2721" s="2">
        <v>39226</v>
      </c>
      <c r="B2721">
        <v>8.1950000000000003</v>
      </c>
      <c r="C2721">
        <v>7090</v>
      </c>
    </row>
    <row r="2722" spans="1:3" x14ac:dyDescent="0.2">
      <c r="A2722" s="2">
        <v>39225</v>
      </c>
      <c r="B2722">
        <v>8.2810000000000006</v>
      </c>
      <c r="C2722">
        <v>5609</v>
      </c>
    </row>
    <row r="2723" spans="1:3" x14ac:dyDescent="0.2">
      <c r="A2723" s="2">
        <v>39224</v>
      </c>
      <c r="B2723">
        <v>8.3140000000000001</v>
      </c>
      <c r="C2723">
        <v>7176</v>
      </c>
    </row>
    <row r="2724" spans="1:3" x14ac:dyDescent="0.2">
      <c r="A2724" s="2">
        <v>39223</v>
      </c>
      <c r="B2724">
        <v>8.4120000000000008</v>
      </c>
      <c r="C2724">
        <v>3060</v>
      </c>
    </row>
    <row r="2725" spans="1:3" x14ac:dyDescent="0.2">
      <c r="A2725" s="2">
        <v>39220</v>
      </c>
      <c r="B2725">
        <v>8.4390000000000001</v>
      </c>
      <c r="C2725">
        <v>7522</v>
      </c>
    </row>
    <row r="2726" spans="1:3" x14ac:dyDescent="0.2">
      <c r="A2726" s="2">
        <v>39219</v>
      </c>
      <c r="B2726">
        <v>8.5359999999999996</v>
      </c>
      <c r="C2726">
        <v>6271</v>
      </c>
    </row>
    <row r="2727" spans="1:3" x14ac:dyDescent="0.2">
      <c r="A2727" s="2">
        <v>39218</v>
      </c>
      <c r="B2727">
        <v>8.3450000000000006</v>
      </c>
      <c r="C2727">
        <v>3416</v>
      </c>
    </row>
    <row r="2728" spans="1:3" x14ac:dyDescent="0.2">
      <c r="A2728" s="2">
        <v>39217</v>
      </c>
      <c r="B2728">
        <v>8.3049999999999997</v>
      </c>
      <c r="C2728">
        <v>5175</v>
      </c>
    </row>
    <row r="2729" spans="1:3" x14ac:dyDescent="0.2">
      <c r="A2729" s="2">
        <v>39216</v>
      </c>
      <c r="B2729">
        <v>8.3729999999999993</v>
      </c>
      <c r="C2729">
        <v>5879</v>
      </c>
    </row>
    <row r="2730" spans="1:3" x14ac:dyDescent="0.2">
      <c r="A2730" s="2">
        <v>39213</v>
      </c>
      <c r="B2730">
        <v>8.3279999999999994</v>
      </c>
      <c r="C2730">
        <v>7228</v>
      </c>
    </row>
    <row r="2731" spans="1:3" x14ac:dyDescent="0.2">
      <c r="A2731" s="2">
        <v>39212</v>
      </c>
      <c r="B2731">
        <v>8.1639999999999997</v>
      </c>
      <c r="C2731">
        <v>3462</v>
      </c>
    </row>
    <row r="2732" spans="1:3" x14ac:dyDescent="0.2">
      <c r="A2732" s="2">
        <v>39211</v>
      </c>
      <c r="B2732">
        <v>8.1750000000000007</v>
      </c>
      <c r="C2732">
        <v>4344</v>
      </c>
    </row>
    <row r="2733" spans="1:3" x14ac:dyDescent="0.2">
      <c r="A2733" s="2">
        <v>39210</v>
      </c>
      <c r="B2733">
        <v>8.09</v>
      </c>
      <c r="C2733">
        <v>4428</v>
      </c>
    </row>
    <row r="2734" spans="1:3" x14ac:dyDescent="0.2">
      <c r="A2734" s="2">
        <v>39209</v>
      </c>
      <c r="B2734">
        <v>8.2240000000000002</v>
      </c>
      <c r="C2734">
        <v>3887</v>
      </c>
    </row>
    <row r="2735" spans="1:3" x14ac:dyDescent="0.2">
      <c r="A2735" s="2">
        <v>39206</v>
      </c>
      <c r="B2735">
        <v>8.3460000000000001</v>
      </c>
      <c r="C2735">
        <v>5597</v>
      </c>
    </row>
    <row r="2736" spans="1:3" x14ac:dyDescent="0.2">
      <c r="A2736" s="2">
        <v>39205</v>
      </c>
      <c r="B2736">
        <v>8.3550000000000004</v>
      </c>
      <c r="C2736">
        <v>7677</v>
      </c>
    </row>
    <row r="2737" spans="1:3" x14ac:dyDescent="0.2">
      <c r="A2737" s="2">
        <v>39204</v>
      </c>
      <c r="B2737">
        <v>8.1479999999999997</v>
      </c>
      <c r="C2737">
        <v>4776</v>
      </c>
    </row>
    <row r="2738" spans="1:3" x14ac:dyDescent="0.2">
      <c r="A2738" s="2">
        <v>39203</v>
      </c>
      <c r="B2738">
        <v>8.1549999999999994</v>
      </c>
      <c r="C2738">
        <v>5740</v>
      </c>
    </row>
    <row r="2739" spans="1:3" x14ac:dyDescent="0.2">
      <c r="A2739" s="2">
        <v>39202</v>
      </c>
      <c r="B2739">
        <v>8.3010000000000002</v>
      </c>
      <c r="C2739">
        <v>5693</v>
      </c>
    </row>
    <row r="2740" spans="1:3" x14ac:dyDescent="0.2">
      <c r="A2740" s="2">
        <v>39199</v>
      </c>
      <c r="B2740">
        <v>8.2609999999999992</v>
      </c>
      <c r="C2740">
        <v>5179</v>
      </c>
    </row>
    <row r="2741" spans="1:3" x14ac:dyDescent="0.2">
      <c r="A2741" s="2">
        <v>39198</v>
      </c>
      <c r="B2741">
        <v>7.944</v>
      </c>
      <c r="C2741">
        <v>2817</v>
      </c>
    </row>
    <row r="2742" spans="1:3" x14ac:dyDescent="0.2">
      <c r="A2742" s="2">
        <v>39197</v>
      </c>
      <c r="B2742">
        <v>8.109</v>
      </c>
      <c r="C2742">
        <v>1243</v>
      </c>
    </row>
    <row r="2743" spans="1:3" x14ac:dyDescent="0.2">
      <c r="A2743" s="2">
        <v>39196</v>
      </c>
      <c r="B2743">
        <v>8.0380000000000003</v>
      </c>
      <c r="C2743">
        <v>1819</v>
      </c>
    </row>
    <row r="2744" spans="1:3" x14ac:dyDescent="0.2">
      <c r="A2744" s="2">
        <v>39195</v>
      </c>
      <c r="B2744">
        <v>8.0280000000000005</v>
      </c>
      <c r="C2744">
        <v>1891</v>
      </c>
    </row>
    <row r="2745" spans="1:3" x14ac:dyDescent="0.2">
      <c r="A2745" s="2">
        <v>39192</v>
      </c>
      <c r="B2745">
        <v>7.8650000000000002</v>
      </c>
      <c r="C2745">
        <v>2174</v>
      </c>
    </row>
    <row r="2746" spans="1:3" x14ac:dyDescent="0.2">
      <c r="A2746" s="2">
        <v>39191</v>
      </c>
      <c r="B2746">
        <v>7.968</v>
      </c>
      <c r="C2746">
        <v>2613</v>
      </c>
    </row>
    <row r="2747" spans="1:3" x14ac:dyDescent="0.2">
      <c r="A2747" s="2">
        <v>39190</v>
      </c>
      <c r="B2747">
        <v>7.9619999999999997</v>
      </c>
      <c r="C2747">
        <v>2724</v>
      </c>
    </row>
    <row r="2748" spans="1:3" x14ac:dyDescent="0.2">
      <c r="A2748" s="2">
        <v>39189</v>
      </c>
      <c r="B2748">
        <v>7.8819999999999997</v>
      </c>
      <c r="C2748">
        <v>2788</v>
      </c>
    </row>
    <row r="2749" spans="1:3" x14ac:dyDescent="0.2">
      <c r="A2749" s="2">
        <v>39188</v>
      </c>
      <c r="B2749">
        <v>8</v>
      </c>
      <c r="C2749">
        <v>4610</v>
      </c>
    </row>
    <row r="2750" spans="1:3" x14ac:dyDescent="0.2">
      <c r="A2750" s="2">
        <v>39185</v>
      </c>
      <c r="B2750">
        <v>8.2550000000000008</v>
      </c>
      <c r="C2750">
        <v>4526</v>
      </c>
    </row>
    <row r="2751" spans="1:3" x14ac:dyDescent="0.2">
      <c r="A2751" s="2">
        <v>39184</v>
      </c>
      <c r="B2751">
        <v>8.3550000000000004</v>
      </c>
      <c r="C2751">
        <v>2475</v>
      </c>
    </row>
    <row r="2752" spans="1:3" x14ac:dyDescent="0.2">
      <c r="A2752" s="2">
        <v>39183</v>
      </c>
      <c r="B2752">
        <v>8.2910000000000004</v>
      </c>
      <c r="C2752">
        <v>3292</v>
      </c>
    </row>
    <row r="2753" spans="1:3" x14ac:dyDescent="0.2">
      <c r="A2753" s="2">
        <v>39182</v>
      </c>
      <c r="B2753">
        <v>8.3030000000000008</v>
      </c>
      <c r="C2753">
        <v>3938</v>
      </c>
    </row>
    <row r="2754" spans="1:3" x14ac:dyDescent="0.2">
      <c r="A2754" s="2">
        <v>39181</v>
      </c>
      <c r="B2754">
        <v>8.0060000000000002</v>
      </c>
      <c r="C2754">
        <v>3768</v>
      </c>
    </row>
    <row r="2755" spans="1:3" x14ac:dyDescent="0.2">
      <c r="A2755" s="2">
        <v>39177</v>
      </c>
      <c r="B2755">
        <v>8.0280000000000005</v>
      </c>
      <c r="C2755">
        <v>1218</v>
      </c>
    </row>
    <row r="2756" spans="1:3" x14ac:dyDescent="0.2">
      <c r="A2756" s="2">
        <v>39176</v>
      </c>
      <c r="B2756">
        <v>7.931</v>
      </c>
      <c r="C2756">
        <v>1556</v>
      </c>
    </row>
    <row r="2757" spans="1:3" x14ac:dyDescent="0.2">
      <c r="A2757" s="2">
        <v>39175</v>
      </c>
      <c r="B2757">
        <v>7.8559999999999999</v>
      </c>
      <c r="C2757">
        <v>2813</v>
      </c>
    </row>
    <row r="2758" spans="1:3" x14ac:dyDescent="0.2">
      <c r="A2758" s="2">
        <v>39174</v>
      </c>
      <c r="B2758">
        <v>8.0960000000000001</v>
      </c>
      <c r="C2758">
        <v>1193</v>
      </c>
    </row>
    <row r="2759" spans="1:3" x14ac:dyDescent="0.2">
      <c r="A2759" s="2">
        <v>39171</v>
      </c>
      <c r="B2759">
        <v>8.157</v>
      </c>
      <c r="C2759">
        <v>2152</v>
      </c>
    </row>
    <row r="2760" spans="1:3" x14ac:dyDescent="0.2">
      <c r="A2760" s="2">
        <v>39170</v>
      </c>
      <c r="B2760">
        <v>8.048</v>
      </c>
      <c r="C2760">
        <v>1564</v>
      </c>
    </row>
    <row r="2761" spans="1:3" x14ac:dyDescent="0.2">
      <c r="A2761" s="2">
        <v>39169</v>
      </c>
      <c r="B2761">
        <v>8.0570000000000004</v>
      </c>
      <c r="C2761">
        <v>3143</v>
      </c>
    </row>
    <row r="2762" spans="1:3" x14ac:dyDescent="0.2">
      <c r="A2762" s="2">
        <v>39168</v>
      </c>
      <c r="B2762">
        <v>8.0050000000000008</v>
      </c>
      <c r="C2762">
        <v>2639</v>
      </c>
    </row>
    <row r="2763" spans="1:3" x14ac:dyDescent="0.2">
      <c r="A2763" s="2">
        <v>39167</v>
      </c>
      <c r="B2763">
        <v>7.8010000000000002</v>
      </c>
      <c r="C2763">
        <v>2503</v>
      </c>
    </row>
    <row r="2764" spans="1:3" x14ac:dyDescent="0.2">
      <c r="A2764" s="2">
        <v>39164</v>
      </c>
      <c r="B2764">
        <v>7.8259999999999996</v>
      </c>
      <c r="C2764">
        <v>1572</v>
      </c>
    </row>
    <row r="2765" spans="1:3" x14ac:dyDescent="0.2">
      <c r="A2765" s="2">
        <v>39163</v>
      </c>
      <c r="B2765">
        <v>7.8460000000000001</v>
      </c>
      <c r="C2765">
        <v>4787</v>
      </c>
    </row>
    <row r="2766" spans="1:3" x14ac:dyDescent="0.2">
      <c r="A2766" s="2">
        <v>39162</v>
      </c>
      <c r="B2766">
        <v>7.657</v>
      </c>
      <c r="C2766">
        <v>1316</v>
      </c>
    </row>
    <row r="2767" spans="1:3" x14ac:dyDescent="0.2">
      <c r="A2767" s="2">
        <v>39161</v>
      </c>
      <c r="B2767">
        <v>7.4160000000000004</v>
      </c>
      <c r="C2767">
        <v>1044</v>
      </c>
    </row>
    <row r="2768" spans="1:3" x14ac:dyDescent="0.2">
      <c r="A2768" s="2">
        <v>39160</v>
      </c>
      <c r="B2768">
        <v>7.3769999999999998</v>
      </c>
      <c r="C2768">
        <v>1294</v>
      </c>
    </row>
    <row r="2769" spans="1:3" x14ac:dyDescent="0.2">
      <c r="A2769" s="2">
        <v>39157</v>
      </c>
      <c r="B2769">
        <v>7.4359999999999999</v>
      </c>
      <c r="C2769">
        <v>1349</v>
      </c>
    </row>
    <row r="2770" spans="1:3" x14ac:dyDescent="0.2">
      <c r="A2770" s="2">
        <v>39156</v>
      </c>
      <c r="B2770">
        <v>7.468</v>
      </c>
      <c r="C2770">
        <v>1858</v>
      </c>
    </row>
    <row r="2771" spans="1:3" x14ac:dyDescent="0.2">
      <c r="A2771" s="2">
        <v>39155</v>
      </c>
      <c r="B2771">
        <v>7.5389999999999997</v>
      </c>
      <c r="C2771">
        <v>1556</v>
      </c>
    </row>
    <row r="2772" spans="1:3" x14ac:dyDescent="0.2">
      <c r="A2772" s="2">
        <v>39154</v>
      </c>
      <c r="B2772">
        <v>7.407</v>
      </c>
      <c r="C2772">
        <v>1976</v>
      </c>
    </row>
    <row r="2773" spans="1:3" x14ac:dyDescent="0.2">
      <c r="A2773" s="2">
        <v>39153</v>
      </c>
      <c r="B2773">
        <v>7.4349999999999996</v>
      </c>
      <c r="C2773">
        <v>1091</v>
      </c>
    </row>
    <row r="2774" spans="1:3" x14ac:dyDescent="0.2">
      <c r="A2774" s="2">
        <v>39150</v>
      </c>
      <c r="B2774">
        <v>7.5940000000000003</v>
      </c>
      <c r="C2774">
        <v>1922</v>
      </c>
    </row>
    <row r="2775" spans="1:3" x14ac:dyDescent="0.2">
      <c r="A2775" s="2">
        <v>39149</v>
      </c>
      <c r="B2775">
        <v>7.7309999999999999</v>
      </c>
      <c r="C2775">
        <v>2140</v>
      </c>
    </row>
    <row r="2776" spans="1:3" x14ac:dyDescent="0.2">
      <c r="A2776" s="2">
        <v>39148</v>
      </c>
      <c r="B2776">
        <v>7.8170000000000002</v>
      </c>
      <c r="C2776">
        <v>2706</v>
      </c>
    </row>
    <row r="2777" spans="1:3" x14ac:dyDescent="0.2">
      <c r="A2777" s="2">
        <v>39147</v>
      </c>
      <c r="B2777">
        <v>7.9050000000000002</v>
      </c>
      <c r="C2777">
        <v>1289</v>
      </c>
    </row>
    <row r="2778" spans="1:3" x14ac:dyDescent="0.2">
      <c r="A2778" s="2">
        <v>39146</v>
      </c>
      <c r="B2778">
        <v>7.6950000000000003</v>
      </c>
      <c r="C2778">
        <v>958</v>
      </c>
    </row>
    <row r="2779" spans="1:3" x14ac:dyDescent="0.2">
      <c r="A2779" s="2">
        <v>39143</v>
      </c>
      <c r="B2779">
        <v>7.7030000000000003</v>
      </c>
      <c r="C2779">
        <v>879</v>
      </c>
    </row>
    <row r="2780" spans="1:3" x14ac:dyDescent="0.2">
      <c r="A2780" s="2">
        <v>39142</v>
      </c>
      <c r="B2780">
        <v>7.73</v>
      </c>
      <c r="C2780">
        <v>1521</v>
      </c>
    </row>
    <row r="2781" spans="1:3" x14ac:dyDescent="0.2">
      <c r="A2781" s="2">
        <v>39141</v>
      </c>
      <c r="B2781">
        <v>7.7069999999999999</v>
      </c>
      <c r="C2781">
        <v>2308</v>
      </c>
    </row>
    <row r="2782" spans="1:3" x14ac:dyDescent="0.2">
      <c r="A2782" s="2">
        <v>39140</v>
      </c>
      <c r="B2782">
        <v>7.8959999999999999</v>
      </c>
      <c r="C2782">
        <v>1428</v>
      </c>
    </row>
    <row r="2783" spans="1:3" x14ac:dyDescent="0.2">
      <c r="A2783" s="2">
        <v>39139</v>
      </c>
      <c r="B2783">
        <v>7.96</v>
      </c>
      <c r="C2783">
        <v>3576</v>
      </c>
    </row>
    <row r="2784" spans="1:3" x14ac:dyDescent="0.2">
      <c r="A2784" s="2">
        <v>39136</v>
      </c>
      <c r="B2784">
        <v>8.0589999999999993</v>
      </c>
      <c r="C2784">
        <v>1500</v>
      </c>
    </row>
    <row r="2785" spans="1:3" x14ac:dyDescent="0.2">
      <c r="A2785" s="2">
        <v>39135</v>
      </c>
      <c r="B2785">
        <v>8.0399999999999991</v>
      </c>
      <c r="C2785">
        <v>2000</v>
      </c>
    </row>
    <row r="2786" spans="1:3" x14ac:dyDescent="0.2">
      <c r="A2786" s="2">
        <v>39134</v>
      </c>
      <c r="B2786">
        <v>7.9550000000000001</v>
      </c>
      <c r="C2786">
        <v>3675</v>
      </c>
    </row>
    <row r="2787" spans="1:3" x14ac:dyDescent="0.2">
      <c r="A2787" s="2">
        <v>39133</v>
      </c>
      <c r="B2787">
        <v>7.8620000000000001</v>
      </c>
      <c r="C2787">
        <v>1477</v>
      </c>
    </row>
    <row r="2788" spans="1:3" x14ac:dyDescent="0.2">
      <c r="A2788" s="2">
        <v>39129</v>
      </c>
      <c r="B2788">
        <v>7.7750000000000004</v>
      </c>
      <c r="C2788">
        <v>2514</v>
      </c>
    </row>
    <row r="2789" spans="1:3" x14ac:dyDescent="0.2">
      <c r="A2789" s="2">
        <v>39128</v>
      </c>
      <c r="B2789">
        <v>7.6349999999999998</v>
      </c>
      <c r="C2789">
        <v>3233</v>
      </c>
    </row>
    <row r="2790" spans="1:3" x14ac:dyDescent="0.2">
      <c r="A2790" s="2">
        <v>39127</v>
      </c>
      <c r="B2790">
        <v>7.6129999999999995</v>
      </c>
      <c r="C2790">
        <v>1604</v>
      </c>
    </row>
    <row r="2791" spans="1:3" x14ac:dyDescent="0.2">
      <c r="A2791" s="2">
        <v>39126</v>
      </c>
      <c r="B2791">
        <v>7.7350000000000003</v>
      </c>
      <c r="C2791">
        <v>3516</v>
      </c>
    </row>
    <row r="2792" spans="1:3" x14ac:dyDescent="0.2">
      <c r="A2792" s="2">
        <v>39125</v>
      </c>
      <c r="B2792">
        <v>7.63</v>
      </c>
      <c r="C2792">
        <v>4618</v>
      </c>
    </row>
    <row r="2793" spans="1:3" x14ac:dyDescent="0.2">
      <c r="A2793" s="2">
        <v>39122</v>
      </c>
      <c r="B2793">
        <v>8.0950000000000006</v>
      </c>
      <c r="C2793">
        <v>2213</v>
      </c>
    </row>
    <row r="2794" spans="1:3" x14ac:dyDescent="0.2">
      <c r="A2794" s="2">
        <v>39121</v>
      </c>
      <c r="B2794">
        <v>8.093</v>
      </c>
      <c r="C2794">
        <v>2949</v>
      </c>
    </row>
    <row r="2795" spans="1:3" x14ac:dyDescent="0.2">
      <c r="A2795" s="2">
        <v>39120</v>
      </c>
      <c r="B2795">
        <v>7.9429999999999996</v>
      </c>
      <c r="C2795">
        <v>2269</v>
      </c>
    </row>
    <row r="2796" spans="1:3" x14ac:dyDescent="0.2">
      <c r="A2796" s="2">
        <v>39119</v>
      </c>
      <c r="B2796">
        <v>7.8460000000000001</v>
      </c>
      <c r="C2796">
        <v>2789</v>
      </c>
    </row>
    <row r="2797" spans="1:3" x14ac:dyDescent="0.2">
      <c r="A2797" s="2">
        <v>39118</v>
      </c>
      <c r="B2797">
        <v>7.843</v>
      </c>
      <c r="C2797">
        <v>2225</v>
      </c>
    </row>
    <row r="2798" spans="1:3" x14ac:dyDescent="0.2">
      <c r="A2798" s="2">
        <v>39115</v>
      </c>
      <c r="B2798">
        <v>7.7489999999999997</v>
      </c>
      <c r="C2798">
        <v>1481</v>
      </c>
    </row>
    <row r="2799" spans="1:3" x14ac:dyDescent="0.2">
      <c r="A2799" s="2">
        <v>39114</v>
      </c>
      <c r="B2799">
        <v>7.7919999999999998</v>
      </c>
      <c r="C2799">
        <v>2725</v>
      </c>
    </row>
    <row r="2800" spans="1:3" x14ac:dyDescent="0.2">
      <c r="A2800" s="2">
        <v>39113</v>
      </c>
      <c r="B2800">
        <v>7.8410000000000002</v>
      </c>
      <c r="C2800">
        <v>3498</v>
      </c>
    </row>
    <row r="2801" spans="1:3" x14ac:dyDescent="0.2">
      <c r="A2801" s="2">
        <v>39112</v>
      </c>
      <c r="B2801">
        <v>7.8490000000000002</v>
      </c>
      <c r="C2801">
        <v>4038</v>
      </c>
    </row>
    <row r="2802" spans="1:3" x14ac:dyDescent="0.2">
      <c r="A2802" s="2">
        <v>39111</v>
      </c>
      <c r="B2802">
        <v>7.1790000000000003</v>
      </c>
      <c r="C2802">
        <v>2239</v>
      </c>
    </row>
    <row r="2803" spans="1:3" x14ac:dyDescent="0.2">
      <c r="A2803" s="2">
        <v>39108</v>
      </c>
      <c r="B2803">
        <v>7.3360000000000003</v>
      </c>
      <c r="C2803">
        <v>1714</v>
      </c>
    </row>
    <row r="2804" spans="1:3" x14ac:dyDescent="0.2">
      <c r="A2804" s="2">
        <v>39107</v>
      </c>
      <c r="B2804">
        <v>7.0919999999999996</v>
      </c>
      <c r="C2804">
        <v>3548</v>
      </c>
    </row>
    <row r="2805" spans="1:3" x14ac:dyDescent="0.2">
      <c r="A2805" s="2">
        <v>39106</v>
      </c>
      <c r="B2805">
        <v>7.4059999999999997</v>
      </c>
      <c r="C2805">
        <v>3540</v>
      </c>
    </row>
    <row r="2806" spans="1:3" x14ac:dyDescent="0.2">
      <c r="A2806" s="2">
        <v>39105</v>
      </c>
      <c r="B2806">
        <v>7.5620000000000003</v>
      </c>
      <c r="C2806">
        <v>4484</v>
      </c>
    </row>
    <row r="2807" spans="1:3" x14ac:dyDescent="0.2">
      <c r="A2807" s="2">
        <v>39104</v>
      </c>
      <c r="B2807">
        <v>7.4530000000000003</v>
      </c>
      <c r="C2807">
        <v>2772</v>
      </c>
    </row>
    <row r="2808" spans="1:3" x14ac:dyDescent="0.2">
      <c r="A2808" s="2">
        <v>39101</v>
      </c>
      <c r="B2808">
        <v>7.1349999999999998</v>
      </c>
      <c r="C2808">
        <v>3648</v>
      </c>
    </row>
    <row r="2809" spans="1:3" x14ac:dyDescent="0.2">
      <c r="A2809" s="2">
        <v>39100</v>
      </c>
      <c r="B2809">
        <v>6.681</v>
      </c>
      <c r="C2809">
        <v>2135</v>
      </c>
    </row>
    <row r="2810" spans="1:3" x14ac:dyDescent="0.2">
      <c r="A2810" s="2">
        <v>39099</v>
      </c>
      <c r="B2810">
        <v>6.625</v>
      </c>
      <c r="C2810">
        <v>3153</v>
      </c>
    </row>
    <row r="2811" spans="1:3" x14ac:dyDescent="0.2">
      <c r="A2811" s="2">
        <v>39098</v>
      </c>
      <c r="B2811">
        <v>6.9260000000000002</v>
      </c>
      <c r="C2811">
        <v>1448</v>
      </c>
    </row>
    <row r="2812" spans="1:3" x14ac:dyDescent="0.2">
      <c r="A2812" s="2">
        <v>39094</v>
      </c>
      <c r="B2812">
        <v>6.9260000000000002</v>
      </c>
      <c r="C2812">
        <v>2114</v>
      </c>
    </row>
    <row r="2813" spans="1:3" x14ac:dyDescent="0.2">
      <c r="A2813" s="2">
        <v>39093</v>
      </c>
      <c r="B2813">
        <v>6.6769999999999996</v>
      </c>
      <c r="C2813">
        <v>2879</v>
      </c>
    </row>
    <row r="2814" spans="1:3" x14ac:dyDescent="0.2">
      <c r="A2814" s="2">
        <v>39092</v>
      </c>
      <c r="B2814">
        <v>7.0510000000000002</v>
      </c>
      <c r="C2814">
        <v>2296</v>
      </c>
    </row>
    <row r="2815" spans="1:3" x14ac:dyDescent="0.2">
      <c r="A2815" s="2">
        <v>39091</v>
      </c>
      <c r="B2815">
        <v>7.0090000000000003</v>
      </c>
      <c r="C2815">
        <v>2500</v>
      </c>
    </row>
    <row r="2816" spans="1:3" x14ac:dyDescent="0.2">
      <c r="A2816" s="2">
        <v>39090</v>
      </c>
      <c r="B2816">
        <v>6.83</v>
      </c>
      <c r="C2816">
        <v>1847</v>
      </c>
    </row>
    <row r="2817" spans="1:3" x14ac:dyDescent="0.2">
      <c r="A2817" s="2">
        <v>39087</v>
      </c>
      <c r="B2817">
        <v>6.66</v>
      </c>
      <c r="C2817">
        <v>1196</v>
      </c>
    </row>
    <row r="2818" spans="1:3" x14ac:dyDescent="0.2">
      <c r="A2818" s="2">
        <v>39086</v>
      </c>
      <c r="B2818">
        <v>6.6449999999999996</v>
      </c>
      <c r="C2818">
        <v>1487</v>
      </c>
    </row>
    <row r="2819" spans="1:3" x14ac:dyDescent="0.2">
      <c r="A2819" s="2">
        <v>39085</v>
      </c>
      <c r="B2819">
        <v>6.6550000000000002</v>
      </c>
      <c r="C2819">
        <v>969</v>
      </c>
    </row>
    <row r="2820" spans="1:3" x14ac:dyDescent="0.2">
      <c r="A2820" s="2">
        <v>39084</v>
      </c>
      <c r="B2820" t="s">
        <v>11</v>
      </c>
      <c r="C2820">
        <v>146</v>
      </c>
    </row>
    <row r="2821" spans="1:3" x14ac:dyDescent="0.2">
      <c r="A2821" s="2">
        <v>39080</v>
      </c>
      <c r="B2821">
        <v>6.8129999999999997</v>
      </c>
      <c r="C2821">
        <v>569</v>
      </c>
    </row>
    <row r="2822" spans="1:3" x14ac:dyDescent="0.2">
      <c r="A2822" s="2">
        <v>39079</v>
      </c>
      <c r="B2822">
        <v>6.6970000000000001</v>
      </c>
      <c r="C2822">
        <v>1408</v>
      </c>
    </row>
    <row r="2823" spans="1:3" x14ac:dyDescent="0.2">
      <c r="A2823" s="2">
        <v>39078</v>
      </c>
      <c r="B2823">
        <v>6.4569999999999999</v>
      </c>
      <c r="C2823">
        <v>5738</v>
      </c>
    </row>
    <row r="2824" spans="1:3" x14ac:dyDescent="0.2">
      <c r="A2824" s="2">
        <v>39077</v>
      </c>
      <c r="B2824">
        <v>6.593</v>
      </c>
      <c r="C2824">
        <v>3430</v>
      </c>
    </row>
    <row r="2825" spans="1:3" x14ac:dyDescent="0.2">
      <c r="A2825" s="2">
        <v>39073</v>
      </c>
      <c r="B2825">
        <v>6.9930000000000003</v>
      </c>
      <c r="C2825">
        <v>1641</v>
      </c>
    </row>
    <row r="2826" spans="1:3" x14ac:dyDescent="0.2">
      <c r="A2826" s="2">
        <v>39072</v>
      </c>
      <c r="B2826">
        <v>7.1609999999999996</v>
      </c>
      <c r="C2826">
        <v>3193</v>
      </c>
    </row>
    <row r="2827" spans="1:3" x14ac:dyDescent="0.2">
      <c r="A2827" s="2">
        <v>39071</v>
      </c>
      <c r="B2827">
        <v>7.0990000000000002</v>
      </c>
      <c r="C2827">
        <v>3961</v>
      </c>
    </row>
    <row r="2828" spans="1:3" x14ac:dyDescent="0.2">
      <c r="A2828" s="2">
        <v>39070</v>
      </c>
      <c r="B2828">
        <v>7.2880000000000003</v>
      </c>
      <c r="C2828">
        <v>2830</v>
      </c>
    </row>
    <row r="2829" spans="1:3" x14ac:dyDescent="0.2">
      <c r="A2829" s="2">
        <v>39069</v>
      </c>
      <c r="B2829">
        <v>7.2450000000000001</v>
      </c>
      <c r="C2829">
        <v>2385</v>
      </c>
    </row>
    <row r="2830" spans="1:3" x14ac:dyDescent="0.2">
      <c r="A2830" s="2">
        <v>39066</v>
      </c>
      <c r="B2830">
        <v>7.5039999999999996</v>
      </c>
      <c r="C2830">
        <v>3024</v>
      </c>
    </row>
    <row r="2831" spans="1:3" x14ac:dyDescent="0.2">
      <c r="A2831" s="2">
        <v>39065</v>
      </c>
      <c r="B2831">
        <v>7.6280000000000001</v>
      </c>
      <c r="C2831">
        <v>3516</v>
      </c>
    </row>
    <row r="2832" spans="1:3" x14ac:dyDescent="0.2">
      <c r="A2832" s="2">
        <v>39064</v>
      </c>
      <c r="B2832">
        <v>7.74</v>
      </c>
      <c r="C2832">
        <v>2942</v>
      </c>
    </row>
    <row r="2833" spans="1:3" x14ac:dyDescent="0.2">
      <c r="A2833" s="2">
        <v>39063</v>
      </c>
      <c r="B2833">
        <v>7.5679999999999996</v>
      </c>
      <c r="C2833">
        <v>3286</v>
      </c>
    </row>
    <row r="2834" spans="1:3" x14ac:dyDescent="0.2">
      <c r="A2834" s="2">
        <v>39062</v>
      </c>
      <c r="B2834">
        <v>7.5419999999999998</v>
      </c>
      <c r="C2834">
        <v>3103</v>
      </c>
    </row>
    <row r="2835" spans="1:3" x14ac:dyDescent="0.2">
      <c r="A2835" s="2">
        <v>39059</v>
      </c>
      <c r="B2835">
        <v>7.5979999999999999</v>
      </c>
      <c r="C2835">
        <v>1096</v>
      </c>
    </row>
    <row r="2836" spans="1:3" x14ac:dyDescent="0.2">
      <c r="A2836" s="2">
        <v>39058</v>
      </c>
      <c r="B2836">
        <v>7.641</v>
      </c>
      <c r="C2836">
        <v>3482</v>
      </c>
    </row>
    <row r="2837" spans="1:3" x14ac:dyDescent="0.2">
      <c r="A2837" s="2">
        <v>39057</v>
      </c>
      <c r="B2837">
        <v>7.6550000000000002</v>
      </c>
      <c r="C2837">
        <v>2072</v>
      </c>
    </row>
    <row r="2838" spans="1:3" x14ac:dyDescent="0.2">
      <c r="A2838" s="2">
        <v>39056</v>
      </c>
      <c r="B2838">
        <v>7.5750000000000002</v>
      </c>
      <c r="C2838">
        <v>2962</v>
      </c>
    </row>
    <row r="2839" spans="1:3" x14ac:dyDescent="0.2">
      <c r="A2839" s="2">
        <v>39055</v>
      </c>
      <c r="B2839">
        <v>7.649</v>
      </c>
      <c r="C2839">
        <v>3618</v>
      </c>
    </row>
    <row r="2840" spans="1:3" x14ac:dyDescent="0.2">
      <c r="A2840" s="2">
        <v>39052</v>
      </c>
      <c r="B2840">
        <v>8.0619999999999994</v>
      </c>
      <c r="C2840">
        <v>4140</v>
      </c>
    </row>
    <row r="2841" spans="1:3" x14ac:dyDescent="0.2">
      <c r="A2841" s="2">
        <v>39051</v>
      </c>
      <c r="B2841">
        <v>8.2840000000000007</v>
      </c>
      <c r="C2841">
        <v>2853</v>
      </c>
    </row>
    <row r="2842" spans="1:3" x14ac:dyDescent="0.2">
      <c r="A2842" s="2">
        <v>39050</v>
      </c>
      <c r="B2842">
        <v>8.2409999999999997</v>
      </c>
      <c r="C2842">
        <v>2855</v>
      </c>
    </row>
    <row r="2843" spans="1:3" x14ac:dyDescent="0.2">
      <c r="A2843" s="2">
        <v>39049</v>
      </c>
      <c r="B2843">
        <v>8.1159999999999997</v>
      </c>
      <c r="C2843">
        <v>4439</v>
      </c>
    </row>
    <row r="2844" spans="1:3" x14ac:dyDescent="0.2">
      <c r="A2844" s="2">
        <v>39048</v>
      </c>
      <c r="B2844">
        <v>7.9790000000000001</v>
      </c>
      <c r="C2844">
        <v>4540</v>
      </c>
    </row>
    <row r="2845" spans="1:3" x14ac:dyDescent="0.2">
      <c r="A2845" s="2">
        <v>39045</v>
      </c>
      <c r="B2845">
        <v>7.7690000000000001</v>
      </c>
      <c r="C2845">
        <v>1</v>
      </c>
    </row>
    <row r="2846" spans="1:3" x14ac:dyDescent="0.2">
      <c r="A2846" s="2">
        <v>39043</v>
      </c>
      <c r="B2846">
        <v>7.7690000000000001</v>
      </c>
      <c r="C2846">
        <v>5749</v>
      </c>
    </row>
    <row r="2847" spans="1:3" x14ac:dyDescent="0.2">
      <c r="A2847" s="2">
        <v>39042</v>
      </c>
      <c r="B2847">
        <v>7.992</v>
      </c>
      <c r="C2847">
        <v>7001</v>
      </c>
    </row>
    <row r="2848" spans="1:3" x14ac:dyDescent="0.2">
      <c r="A2848" s="2">
        <v>39041</v>
      </c>
      <c r="B2848">
        <v>8.0359999999999996</v>
      </c>
      <c r="C2848">
        <v>2929</v>
      </c>
    </row>
    <row r="2849" spans="1:3" x14ac:dyDescent="0.2">
      <c r="A2849" s="2">
        <v>39038</v>
      </c>
      <c r="B2849">
        <v>8.0640000000000001</v>
      </c>
      <c r="C2849">
        <v>3286</v>
      </c>
    </row>
    <row r="2850" spans="1:3" x14ac:dyDescent="0.2">
      <c r="A2850" s="2">
        <v>39037</v>
      </c>
      <c r="B2850">
        <v>7.7549999999999999</v>
      </c>
      <c r="C2850">
        <v>5196</v>
      </c>
    </row>
    <row r="2851" spans="1:3" x14ac:dyDescent="0.2">
      <c r="A2851" s="2">
        <v>39036</v>
      </c>
      <c r="B2851">
        <v>7.97</v>
      </c>
      <c r="C2851">
        <v>4215</v>
      </c>
    </row>
    <row r="2852" spans="1:3" x14ac:dyDescent="0.2">
      <c r="A2852" s="2">
        <v>39035</v>
      </c>
      <c r="B2852">
        <v>7.827</v>
      </c>
      <c r="C2852">
        <v>3724</v>
      </c>
    </row>
    <row r="2853" spans="1:3" x14ac:dyDescent="0.2">
      <c r="A2853" s="2">
        <v>39034</v>
      </c>
      <c r="B2853">
        <v>7.7690000000000001</v>
      </c>
      <c r="C2853">
        <v>2278</v>
      </c>
    </row>
    <row r="2854" spans="1:3" x14ac:dyDescent="0.2">
      <c r="A2854" s="2">
        <v>39031</v>
      </c>
      <c r="B2854">
        <v>7.7489999999999997</v>
      </c>
      <c r="C2854">
        <v>1086</v>
      </c>
    </row>
    <row r="2855" spans="1:3" x14ac:dyDescent="0.2">
      <c r="A2855" s="2">
        <v>39030</v>
      </c>
      <c r="B2855">
        <v>7.8579999999999997</v>
      </c>
      <c r="C2855">
        <v>4180</v>
      </c>
    </row>
    <row r="2856" spans="1:3" x14ac:dyDescent="0.2">
      <c r="A2856" s="2">
        <v>39029</v>
      </c>
      <c r="B2856">
        <v>7.782</v>
      </c>
      <c r="C2856">
        <v>1876</v>
      </c>
    </row>
    <row r="2857" spans="1:3" x14ac:dyDescent="0.2">
      <c r="A2857" s="2">
        <v>39028</v>
      </c>
      <c r="B2857">
        <v>7.71</v>
      </c>
      <c r="C2857">
        <v>4758</v>
      </c>
    </row>
    <row r="2858" spans="1:3" x14ac:dyDescent="0.2">
      <c r="A2858" s="2">
        <v>39027</v>
      </c>
      <c r="B2858">
        <v>7.53</v>
      </c>
      <c r="C2858">
        <v>3105</v>
      </c>
    </row>
    <row r="2859" spans="1:3" x14ac:dyDescent="0.2">
      <c r="A2859" s="2">
        <v>39024</v>
      </c>
      <c r="B2859">
        <v>7.8440000000000003</v>
      </c>
      <c r="C2859">
        <v>1787</v>
      </c>
    </row>
    <row r="2860" spans="1:3" x14ac:dyDescent="0.2">
      <c r="A2860" s="2">
        <v>39023</v>
      </c>
      <c r="B2860">
        <v>7.7290000000000001</v>
      </c>
      <c r="C2860">
        <v>4381</v>
      </c>
    </row>
    <row r="2861" spans="1:3" x14ac:dyDescent="0.2">
      <c r="A2861" s="2">
        <v>39022</v>
      </c>
      <c r="B2861">
        <v>7.6420000000000003</v>
      </c>
      <c r="C2861">
        <v>1547</v>
      </c>
    </row>
    <row r="2862" spans="1:3" x14ac:dyDescent="0.2">
      <c r="A2862" s="2">
        <v>39021</v>
      </c>
      <c r="B2862">
        <v>7.4580000000000002</v>
      </c>
      <c r="C2862">
        <v>2529</v>
      </c>
    </row>
    <row r="2863" spans="1:3" x14ac:dyDescent="0.2">
      <c r="A2863" s="2">
        <v>39020</v>
      </c>
      <c r="B2863">
        <v>7.3150000000000004</v>
      </c>
      <c r="C2863">
        <v>2168</v>
      </c>
    </row>
    <row r="2864" spans="1:3" x14ac:dyDescent="0.2">
      <c r="A2864" s="2">
        <v>39017</v>
      </c>
      <c r="B2864">
        <v>8.1720000000000006</v>
      </c>
      <c r="C2864">
        <v>4453</v>
      </c>
    </row>
    <row r="2865" spans="1:3" x14ac:dyDescent="0.2">
      <c r="A2865" s="2">
        <v>39016</v>
      </c>
      <c r="B2865">
        <v>8.3520000000000003</v>
      </c>
      <c r="C2865">
        <v>4099</v>
      </c>
    </row>
    <row r="2866" spans="1:3" x14ac:dyDescent="0.2">
      <c r="A2866" s="2">
        <v>39015</v>
      </c>
      <c r="B2866">
        <v>8.5459999999999994</v>
      </c>
      <c r="C2866">
        <v>5943</v>
      </c>
    </row>
    <row r="2867" spans="1:3" x14ac:dyDescent="0.2">
      <c r="A2867" s="2">
        <v>39014</v>
      </c>
      <c r="B2867">
        <v>8.1910000000000007</v>
      </c>
      <c r="C2867">
        <v>5630</v>
      </c>
    </row>
    <row r="2868" spans="1:3" x14ac:dyDescent="0.2">
      <c r="A2868" s="2">
        <v>39013</v>
      </c>
      <c r="B2868">
        <v>8.0860000000000003</v>
      </c>
      <c r="C2868">
        <v>4358</v>
      </c>
    </row>
    <row r="2869" spans="1:3" x14ac:dyDescent="0.2">
      <c r="A2869" s="2">
        <v>39010</v>
      </c>
      <c r="B2869">
        <v>8.3059999999999992</v>
      </c>
      <c r="C2869">
        <v>2482</v>
      </c>
    </row>
    <row r="2870" spans="1:3" x14ac:dyDescent="0.2">
      <c r="A2870" s="2">
        <v>39009</v>
      </c>
      <c r="B2870">
        <v>8.2769999999999992</v>
      </c>
      <c r="C2870">
        <v>3211</v>
      </c>
    </row>
    <row r="2871" spans="1:3" x14ac:dyDescent="0.2">
      <c r="A2871" s="2">
        <v>39008</v>
      </c>
      <c r="B2871">
        <v>8.17</v>
      </c>
      <c r="C2871">
        <v>4963</v>
      </c>
    </row>
    <row r="2872" spans="1:3" x14ac:dyDescent="0.2">
      <c r="A2872" s="2">
        <v>39007</v>
      </c>
      <c r="B2872">
        <v>8.1669999999999998</v>
      </c>
      <c r="C2872">
        <v>8623</v>
      </c>
    </row>
    <row r="2873" spans="1:3" x14ac:dyDescent="0.2">
      <c r="A2873" s="2">
        <v>39006</v>
      </c>
      <c r="B2873">
        <v>8.3089999999999993</v>
      </c>
      <c r="C2873">
        <v>4380</v>
      </c>
    </row>
    <row r="2874" spans="1:3" x14ac:dyDescent="0.2">
      <c r="A2874" s="2">
        <v>39003</v>
      </c>
      <c r="B2874">
        <v>7.8449999999999998</v>
      </c>
      <c r="C2874">
        <v>2313</v>
      </c>
    </row>
    <row r="2875" spans="1:3" x14ac:dyDescent="0.2">
      <c r="A2875" s="2">
        <v>39002</v>
      </c>
      <c r="B2875">
        <v>7.84</v>
      </c>
      <c r="C2875">
        <v>6063</v>
      </c>
    </row>
    <row r="2876" spans="1:3" x14ac:dyDescent="0.2">
      <c r="A2876" s="2">
        <v>39001</v>
      </c>
      <c r="B2876">
        <v>8.17</v>
      </c>
      <c r="C2876">
        <v>6235</v>
      </c>
    </row>
    <row r="2877" spans="1:3" x14ac:dyDescent="0.2">
      <c r="A2877" s="2">
        <v>39000</v>
      </c>
      <c r="B2877">
        <v>8.4710000000000001</v>
      </c>
      <c r="C2877">
        <v>8822</v>
      </c>
    </row>
    <row r="2878" spans="1:3" x14ac:dyDescent="0.2">
      <c r="A2878" s="2">
        <v>38999</v>
      </c>
      <c r="B2878">
        <v>8.4149999999999991</v>
      </c>
      <c r="C2878">
        <v>3140</v>
      </c>
    </row>
    <row r="2879" spans="1:3" x14ac:dyDescent="0.2">
      <c r="A2879" s="2">
        <v>38996</v>
      </c>
      <c r="B2879">
        <v>8.2569999999999997</v>
      </c>
      <c r="C2879">
        <v>4819</v>
      </c>
    </row>
    <row r="2880" spans="1:3" x14ac:dyDescent="0.2">
      <c r="A2880" s="2">
        <v>38995</v>
      </c>
      <c r="B2880">
        <v>8.298</v>
      </c>
      <c r="C2880">
        <v>4786</v>
      </c>
    </row>
    <row r="2881" spans="1:3" x14ac:dyDescent="0.2">
      <c r="A2881" s="2">
        <v>38994</v>
      </c>
      <c r="B2881">
        <v>8.0129999999999999</v>
      </c>
      <c r="C2881">
        <v>3087</v>
      </c>
    </row>
    <row r="2882" spans="1:3" x14ac:dyDescent="0.2">
      <c r="A2882" s="2">
        <v>38993</v>
      </c>
      <c r="B2882">
        <v>7.8339999999999996</v>
      </c>
      <c r="C2882">
        <v>3526</v>
      </c>
    </row>
    <row r="2883" spans="1:3" x14ac:dyDescent="0.2">
      <c r="A2883" s="2">
        <v>38992</v>
      </c>
      <c r="B2883">
        <v>7.8280000000000003</v>
      </c>
      <c r="C2883">
        <v>1670</v>
      </c>
    </row>
    <row r="2884" spans="1:3" x14ac:dyDescent="0.2">
      <c r="A2884" s="2">
        <v>38989</v>
      </c>
      <c r="B2884">
        <v>7.7329999999999997</v>
      </c>
      <c r="C2884">
        <v>5884</v>
      </c>
    </row>
    <row r="2885" spans="1:3" x14ac:dyDescent="0.2">
      <c r="A2885" s="2">
        <v>38988</v>
      </c>
      <c r="B2885">
        <v>7.4509999999999996</v>
      </c>
      <c r="C2885">
        <v>11549</v>
      </c>
    </row>
    <row r="2886" spans="1:3" x14ac:dyDescent="0.2">
      <c r="A2886" s="2">
        <v>38987</v>
      </c>
      <c r="B2886">
        <v>7.7140000000000004</v>
      </c>
      <c r="C2886">
        <v>2188</v>
      </c>
    </row>
    <row r="2887" spans="1:3" x14ac:dyDescent="0.2">
      <c r="A2887" s="2">
        <v>38986</v>
      </c>
      <c r="B2887">
        <v>7.87</v>
      </c>
      <c r="C2887">
        <v>1723</v>
      </c>
    </row>
    <row r="2888" spans="1:3" x14ac:dyDescent="0.2">
      <c r="A2888" s="2">
        <v>38985</v>
      </c>
      <c r="B2888">
        <v>7.7729999999999997</v>
      </c>
      <c r="C2888">
        <v>1992</v>
      </c>
    </row>
    <row r="2889" spans="1:3" x14ac:dyDescent="0.2">
      <c r="A2889" s="2">
        <v>38982</v>
      </c>
      <c r="B2889">
        <v>7.9359999999999999</v>
      </c>
      <c r="C2889">
        <v>944</v>
      </c>
    </row>
    <row r="2890" spans="1:3" x14ac:dyDescent="0.2">
      <c r="A2890" s="2">
        <v>38981</v>
      </c>
      <c r="B2890">
        <v>7.9210000000000003</v>
      </c>
      <c r="C2890">
        <v>2411</v>
      </c>
    </row>
    <row r="2891" spans="1:3" x14ac:dyDescent="0.2">
      <c r="A2891" s="2">
        <v>38980</v>
      </c>
      <c r="B2891">
        <v>8.2420000000000009</v>
      </c>
      <c r="C2891">
        <v>1272</v>
      </c>
    </row>
    <row r="2892" spans="1:3" x14ac:dyDescent="0.2">
      <c r="A2892" s="2">
        <v>38979</v>
      </c>
      <c r="B2892">
        <v>8.4730000000000008</v>
      </c>
      <c r="C2892">
        <v>962</v>
      </c>
    </row>
    <row r="2893" spans="1:3" x14ac:dyDescent="0.2">
      <c r="A2893" s="2">
        <v>38978</v>
      </c>
      <c r="B2893">
        <v>8.391</v>
      </c>
      <c r="C2893">
        <v>1513</v>
      </c>
    </row>
    <row r="2894" spans="1:3" x14ac:dyDescent="0.2">
      <c r="A2894" s="2">
        <v>38975</v>
      </c>
      <c r="B2894">
        <v>8.5689999999999991</v>
      </c>
      <c r="C2894">
        <v>2690</v>
      </c>
    </row>
    <row r="2895" spans="1:3" x14ac:dyDescent="0.2">
      <c r="A2895" s="2">
        <v>38974</v>
      </c>
      <c r="B2895">
        <v>8.8320000000000007</v>
      </c>
      <c r="C2895">
        <v>1523</v>
      </c>
    </row>
    <row r="2896" spans="1:3" x14ac:dyDescent="0.2">
      <c r="A2896" s="2">
        <v>38973</v>
      </c>
      <c r="B2896">
        <v>9.4540000000000006</v>
      </c>
      <c r="C2896">
        <v>1437</v>
      </c>
    </row>
    <row r="2897" spans="1:3" x14ac:dyDescent="0.2">
      <c r="A2897" s="2">
        <v>38972</v>
      </c>
      <c r="B2897">
        <v>9.6890000000000001</v>
      </c>
      <c r="C2897">
        <v>406</v>
      </c>
    </row>
    <row r="2898" spans="1:3" x14ac:dyDescent="0.2">
      <c r="A2898" s="2">
        <v>38971</v>
      </c>
      <c r="B2898">
        <v>9.875</v>
      </c>
      <c r="C2898">
        <v>1202</v>
      </c>
    </row>
    <row r="2899" spans="1:3" x14ac:dyDescent="0.2">
      <c r="A2899" s="2">
        <v>38968</v>
      </c>
      <c r="B2899">
        <v>10.23</v>
      </c>
      <c r="C2899">
        <v>418</v>
      </c>
    </row>
    <row r="2900" spans="1:3" x14ac:dyDescent="0.2">
      <c r="A2900" s="2">
        <v>38967</v>
      </c>
      <c r="B2900">
        <v>10.263</v>
      </c>
      <c r="C2900">
        <v>821</v>
      </c>
    </row>
    <row r="2901" spans="1:3" x14ac:dyDescent="0.2">
      <c r="A2901" s="2">
        <v>38966</v>
      </c>
      <c r="B2901">
        <v>10.624000000000001</v>
      </c>
      <c r="C2901">
        <v>633</v>
      </c>
    </row>
    <row r="2902" spans="1:3" x14ac:dyDescent="0.2">
      <c r="A2902" s="2">
        <v>38965</v>
      </c>
      <c r="B2902">
        <v>10.728999999999999</v>
      </c>
      <c r="C2902">
        <v>1094</v>
      </c>
    </row>
    <row r="2903" spans="1:3" x14ac:dyDescent="0.2">
      <c r="A2903" s="2">
        <v>38961</v>
      </c>
      <c r="B2903">
        <v>10.602</v>
      </c>
      <c r="C2903">
        <v>399</v>
      </c>
    </row>
    <row r="2904" spans="1:3" x14ac:dyDescent="0.2">
      <c r="A2904" s="2">
        <v>38960</v>
      </c>
      <c r="B2904">
        <v>10.663</v>
      </c>
      <c r="C2904">
        <v>1440</v>
      </c>
    </row>
    <row r="2905" spans="1:3" x14ac:dyDescent="0.2">
      <c r="A2905" s="2">
        <v>38959</v>
      </c>
      <c r="B2905">
        <v>10.615</v>
      </c>
      <c r="C2905">
        <v>602</v>
      </c>
    </row>
    <row r="2906" spans="1:3" x14ac:dyDescent="0.2">
      <c r="A2906" s="2">
        <v>38958</v>
      </c>
      <c r="B2906">
        <v>11.085000000000001</v>
      </c>
      <c r="C2906">
        <v>12092</v>
      </c>
    </row>
    <row r="2907" spans="1:3" x14ac:dyDescent="0.2">
      <c r="A2907" s="2">
        <v>38957</v>
      </c>
      <c r="B2907">
        <v>11.147</v>
      </c>
      <c r="C2907">
        <v>2276</v>
      </c>
    </row>
    <row r="2908" spans="1:3" x14ac:dyDescent="0.2">
      <c r="A2908" s="2">
        <v>38954</v>
      </c>
      <c r="B2908">
        <v>11.349</v>
      </c>
      <c r="C2908">
        <v>5675</v>
      </c>
    </row>
    <row r="2909" spans="1:3" x14ac:dyDescent="0.2">
      <c r="A2909" s="2">
        <v>38953</v>
      </c>
      <c r="B2909">
        <v>11.27</v>
      </c>
      <c r="C2909">
        <v>1607</v>
      </c>
    </row>
    <row r="2910" spans="1:3" x14ac:dyDescent="0.2">
      <c r="A2910" s="2">
        <v>38952</v>
      </c>
      <c r="B2910">
        <v>11.271000000000001</v>
      </c>
      <c r="C2910">
        <v>2354</v>
      </c>
    </row>
    <row r="2911" spans="1:3" x14ac:dyDescent="0.2">
      <c r="A2911" s="2">
        <v>38951</v>
      </c>
      <c r="B2911">
        <v>11.355</v>
      </c>
      <c r="C2911">
        <v>4630</v>
      </c>
    </row>
    <row r="2912" spans="1:3" x14ac:dyDescent="0.2">
      <c r="A2912" s="2">
        <v>38950</v>
      </c>
      <c r="B2912">
        <v>10.965999999999999</v>
      </c>
      <c r="C2912">
        <v>4926</v>
      </c>
    </row>
    <row r="2913" spans="1:3" x14ac:dyDescent="0.2">
      <c r="A2913" s="2">
        <v>38947</v>
      </c>
      <c r="B2913">
        <v>11.121</v>
      </c>
      <c r="C2913">
        <v>33123</v>
      </c>
    </row>
    <row r="2914" spans="1:3" x14ac:dyDescent="0.2">
      <c r="A2914" s="2">
        <v>38946</v>
      </c>
      <c r="B2914">
        <v>11.09</v>
      </c>
      <c r="C2914">
        <v>2112</v>
      </c>
    </row>
    <row r="2915" spans="1:3" x14ac:dyDescent="0.2">
      <c r="A2915" s="2">
        <v>38945</v>
      </c>
      <c r="B2915">
        <v>11.129</v>
      </c>
      <c r="C2915">
        <v>7301</v>
      </c>
    </row>
    <row r="2916" spans="1:3" x14ac:dyDescent="0.2">
      <c r="A2916" s="2">
        <v>38944</v>
      </c>
      <c r="B2916">
        <v>11.191000000000001</v>
      </c>
      <c r="C2916">
        <v>5493</v>
      </c>
    </row>
    <row r="2917" spans="1:3" x14ac:dyDescent="0.2">
      <c r="A2917" s="2">
        <v>38943</v>
      </c>
      <c r="B2917">
        <v>11.077999999999999</v>
      </c>
      <c r="C2917">
        <v>5249</v>
      </c>
    </row>
    <row r="2918" spans="1:3" x14ac:dyDescent="0.2">
      <c r="A2918" s="2">
        <v>38940</v>
      </c>
      <c r="B2918">
        <v>11.2</v>
      </c>
      <c r="C2918">
        <v>7565</v>
      </c>
    </row>
    <row r="2919" spans="1:3" x14ac:dyDescent="0.2">
      <c r="A2919" s="2">
        <v>38939</v>
      </c>
      <c r="B2919">
        <v>11.337</v>
      </c>
      <c r="C2919">
        <v>7928</v>
      </c>
    </row>
    <row r="2920" spans="1:3" x14ac:dyDescent="0.2">
      <c r="A2920" s="2">
        <v>38938</v>
      </c>
      <c r="B2920">
        <v>11.457000000000001</v>
      </c>
      <c r="C2920">
        <v>9351</v>
      </c>
    </row>
    <row r="2921" spans="1:3" x14ac:dyDescent="0.2">
      <c r="A2921" s="2">
        <v>38937</v>
      </c>
      <c r="B2921">
        <v>11.004</v>
      </c>
      <c r="C2921">
        <v>1411</v>
      </c>
    </row>
    <row r="2922" spans="1:3" x14ac:dyDescent="0.2">
      <c r="A2922" s="2">
        <v>38936</v>
      </c>
      <c r="B2922">
        <v>10.928000000000001</v>
      </c>
      <c r="C2922">
        <v>3477</v>
      </c>
    </row>
    <row r="2923" spans="1:3" x14ac:dyDescent="0.2">
      <c r="A2923" s="2">
        <v>38933</v>
      </c>
      <c r="B2923">
        <v>11.090999999999999</v>
      </c>
      <c r="C2923">
        <v>3539</v>
      </c>
    </row>
    <row r="2924" spans="1:3" x14ac:dyDescent="0.2">
      <c r="A2924" s="2">
        <v>38932</v>
      </c>
      <c r="B2924">
        <v>11.242000000000001</v>
      </c>
      <c r="C2924">
        <v>2168</v>
      </c>
    </row>
    <row r="2925" spans="1:3" x14ac:dyDescent="0.2">
      <c r="A2925" s="2">
        <v>38931</v>
      </c>
      <c r="B2925">
        <v>11.521000000000001</v>
      </c>
      <c r="C2925">
        <v>7254</v>
      </c>
    </row>
    <row r="2926" spans="1:3" x14ac:dyDescent="0.2">
      <c r="A2926" s="2">
        <v>38930</v>
      </c>
      <c r="B2926">
        <v>11.404</v>
      </c>
      <c r="C2926">
        <v>10481</v>
      </c>
    </row>
    <row r="2927" spans="1:3" x14ac:dyDescent="0.2">
      <c r="A2927" s="2">
        <v>38929</v>
      </c>
      <c r="B2927">
        <v>11.691000000000001</v>
      </c>
      <c r="C2927">
        <v>11316</v>
      </c>
    </row>
    <row r="2928" spans="1:3" x14ac:dyDescent="0.2">
      <c r="A2928" s="2">
        <v>38926</v>
      </c>
      <c r="B2928">
        <v>10.763999999999999</v>
      </c>
      <c r="C2928">
        <v>9127</v>
      </c>
    </row>
    <row r="2929" spans="1:3" x14ac:dyDescent="0.2">
      <c r="A2929" s="2">
        <v>38925</v>
      </c>
      <c r="B2929">
        <v>10.253</v>
      </c>
      <c r="C2929">
        <v>7300</v>
      </c>
    </row>
    <row r="2930" spans="1:3" x14ac:dyDescent="0.2">
      <c r="A2930" s="2">
        <v>38924</v>
      </c>
      <c r="B2930">
        <v>10.124000000000001</v>
      </c>
      <c r="C2930">
        <v>2232</v>
      </c>
    </row>
    <row r="2931" spans="1:3" x14ac:dyDescent="0.2">
      <c r="A2931" s="2">
        <v>38923</v>
      </c>
      <c r="B2931">
        <v>9.7880000000000003</v>
      </c>
      <c r="C2931">
        <v>2215</v>
      </c>
    </row>
    <row r="2932" spans="1:3" x14ac:dyDescent="0.2">
      <c r="A2932" s="2">
        <v>38922</v>
      </c>
      <c r="B2932">
        <v>9.9580000000000002</v>
      </c>
      <c r="C2932">
        <v>2459</v>
      </c>
    </row>
    <row r="2933" spans="1:3" x14ac:dyDescent="0.2">
      <c r="A2933" s="2">
        <v>38919</v>
      </c>
      <c r="B2933">
        <v>9.5530000000000008</v>
      </c>
      <c r="C2933">
        <v>5177</v>
      </c>
    </row>
    <row r="2934" spans="1:3" x14ac:dyDescent="0.2">
      <c r="A2934" s="2">
        <v>38918</v>
      </c>
      <c r="B2934">
        <v>9.4879999999999995</v>
      </c>
      <c r="C2934">
        <v>4073</v>
      </c>
    </row>
    <row r="2935" spans="1:3" x14ac:dyDescent="0.2">
      <c r="A2935" s="2">
        <v>38917</v>
      </c>
      <c r="B2935">
        <v>9.3390000000000004</v>
      </c>
      <c r="C2935">
        <v>8026</v>
      </c>
    </row>
    <row r="2936" spans="1:3" x14ac:dyDescent="0.2">
      <c r="A2936" s="2">
        <v>38916</v>
      </c>
      <c r="B2936">
        <v>9.0790000000000006</v>
      </c>
      <c r="C2936">
        <v>5460</v>
      </c>
    </row>
    <row r="2937" spans="1:3" x14ac:dyDescent="0.2">
      <c r="A2937" s="2">
        <v>38915</v>
      </c>
      <c r="B2937">
        <v>9.2850000000000001</v>
      </c>
      <c r="C2937">
        <v>2863</v>
      </c>
    </row>
    <row r="2938" spans="1:3" x14ac:dyDescent="0.2">
      <c r="A2938" s="2">
        <v>38912</v>
      </c>
      <c r="B2938">
        <v>9.7219999999999995</v>
      </c>
      <c r="C2938">
        <v>2563</v>
      </c>
    </row>
    <row r="2939" spans="1:3" x14ac:dyDescent="0.2">
      <c r="A2939" s="2">
        <v>38911</v>
      </c>
      <c r="B2939">
        <v>9.6490000000000009</v>
      </c>
      <c r="C2939">
        <v>4531</v>
      </c>
    </row>
    <row r="2940" spans="1:3" x14ac:dyDescent="0.2">
      <c r="A2940" s="2">
        <v>38910</v>
      </c>
      <c r="B2940">
        <v>9.3070000000000004</v>
      </c>
      <c r="C2940">
        <v>6030</v>
      </c>
    </row>
    <row r="2941" spans="1:3" x14ac:dyDescent="0.2">
      <c r="A2941" s="2">
        <v>38909</v>
      </c>
      <c r="B2941">
        <v>9.2530000000000001</v>
      </c>
      <c r="C2941">
        <v>6084</v>
      </c>
    </row>
    <row r="2942" spans="1:3" x14ac:dyDescent="0.2">
      <c r="A2942" s="2">
        <v>38908</v>
      </c>
      <c r="B2942">
        <v>9.2669999999999995</v>
      </c>
      <c r="C2942">
        <v>4617</v>
      </c>
    </row>
    <row r="2943" spans="1:3" x14ac:dyDescent="0.2">
      <c r="A2943" s="2">
        <v>38905</v>
      </c>
      <c r="B2943">
        <v>9.2129999999999992</v>
      </c>
      <c r="C2943">
        <v>4895</v>
      </c>
    </row>
    <row r="2944" spans="1:3" x14ac:dyDescent="0.2">
      <c r="A2944" s="2">
        <v>38904</v>
      </c>
      <c r="B2944">
        <v>9.3420000000000005</v>
      </c>
      <c r="C2944">
        <v>2461</v>
      </c>
    </row>
    <row r="2945" spans="1:3" x14ac:dyDescent="0.2">
      <c r="A2945" s="2">
        <v>38903</v>
      </c>
      <c r="B2945">
        <v>9.4179999999999993</v>
      </c>
      <c r="C2945">
        <v>1181</v>
      </c>
    </row>
    <row r="2946" spans="1:3" x14ac:dyDescent="0.2">
      <c r="A2946" s="2">
        <v>38901</v>
      </c>
      <c r="B2946">
        <v>9.6890000000000001</v>
      </c>
      <c r="C2946">
        <v>1</v>
      </c>
    </row>
    <row r="2947" spans="1:3" x14ac:dyDescent="0.2">
      <c r="A2947" s="2">
        <v>38898</v>
      </c>
      <c r="B2947">
        <v>9.6890000000000001</v>
      </c>
      <c r="C2947">
        <v>3617</v>
      </c>
    </row>
    <row r="2948" spans="1:3" x14ac:dyDescent="0.2">
      <c r="A2948" s="2">
        <v>38897</v>
      </c>
      <c r="B2948">
        <v>9.6449999999999996</v>
      </c>
      <c r="C2948">
        <v>2378</v>
      </c>
    </row>
    <row r="2949" spans="1:3" x14ac:dyDescent="0.2">
      <c r="A2949" s="2">
        <v>38896</v>
      </c>
      <c r="B2949">
        <v>8.1850000000000005</v>
      </c>
      <c r="C2949">
        <v>2156</v>
      </c>
    </row>
    <row r="2950" spans="1:3" x14ac:dyDescent="0.2">
      <c r="A2950" s="2">
        <v>38895</v>
      </c>
      <c r="B2950">
        <v>8.2669999999999995</v>
      </c>
      <c r="C2950">
        <v>3265</v>
      </c>
    </row>
    <row r="2951" spans="1:3" x14ac:dyDescent="0.2">
      <c r="A2951" s="2">
        <v>38894</v>
      </c>
      <c r="B2951">
        <v>8.1270000000000007</v>
      </c>
      <c r="C2951">
        <v>1599</v>
      </c>
    </row>
    <row r="2952" spans="1:3" x14ac:dyDescent="0.2">
      <c r="A2952" s="2">
        <v>38891</v>
      </c>
      <c r="B2952">
        <v>8.3350000000000009</v>
      </c>
      <c r="C2952">
        <v>1490</v>
      </c>
    </row>
    <row r="2953" spans="1:3" x14ac:dyDescent="0.2">
      <c r="A2953" s="2">
        <v>38890</v>
      </c>
      <c r="B2953">
        <v>8.4139999999999997</v>
      </c>
      <c r="C2953">
        <v>3615</v>
      </c>
    </row>
    <row r="2954" spans="1:3" x14ac:dyDescent="0.2">
      <c r="A2954" s="2">
        <v>38889</v>
      </c>
      <c r="B2954">
        <v>8.5830000000000002</v>
      </c>
      <c r="C2954">
        <v>2509</v>
      </c>
    </row>
    <row r="2955" spans="1:3" x14ac:dyDescent="0.2">
      <c r="A2955" s="2">
        <v>38888</v>
      </c>
      <c r="B2955">
        <v>8.5470000000000006</v>
      </c>
      <c r="C2955">
        <v>4497</v>
      </c>
    </row>
    <row r="2956" spans="1:3" x14ac:dyDescent="0.2">
      <c r="A2956" s="2">
        <v>38887</v>
      </c>
      <c r="B2956">
        <v>8.9730000000000008</v>
      </c>
      <c r="C2956">
        <v>1873</v>
      </c>
    </row>
    <row r="2957" spans="1:3" x14ac:dyDescent="0.2">
      <c r="A2957" s="2">
        <v>38884</v>
      </c>
      <c r="B2957">
        <v>9.24</v>
      </c>
      <c r="C2957">
        <v>6427</v>
      </c>
    </row>
    <row r="2958" spans="1:3" x14ac:dyDescent="0.2">
      <c r="A2958" s="2">
        <v>38883</v>
      </c>
      <c r="B2958">
        <v>9.19</v>
      </c>
      <c r="C2958">
        <v>4442</v>
      </c>
    </row>
    <row r="2959" spans="1:3" x14ac:dyDescent="0.2">
      <c r="A2959" s="2">
        <v>38882</v>
      </c>
      <c r="B2959">
        <v>8.5869999999999997</v>
      </c>
      <c r="C2959">
        <v>4425</v>
      </c>
    </row>
    <row r="2960" spans="1:3" x14ac:dyDescent="0.2">
      <c r="A2960" s="2">
        <v>38881</v>
      </c>
      <c r="B2960">
        <v>8.27</v>
      </c>
      <c r="C2960">
        <v>5047</v>
      </c>
    </row>
    <row r="2961" spans="1:3" x14ac:dyDescent="0.2">
      <c r="A2961" s="2">
        <v>38880</v>
      </c>
      <c r="B2961">
        <v>8.3810000000000002</v>
      </c>
      <c r="C2961">
        <v>875</v>
      </c>
    </row>
    <row r="2962" spans="1:3" x14ac:dyDescent="0.2">
      <c r="A2962" s="2">
        <v>38877</v>
      </c>
      <c r="B2962">
        <v>8.4160000000000004</v>
      </c>
      <c r="C2962">
        <v>10006</v>
      </c>
    </row>
    <row r="2963" spans="1:3" x14ac:dyDescent="0.2">
      <c r="A2963" s="2">
        <v>38876</v>
      </c>
      <c r="B2963">
        <v>8.4610000000000003</v>
      </c>
      <c r="C2963">
        <v>5638</v>
      </c>
    </row>
    <row r="2964" spans="1:3" x14ac:dyDescent="0.2">
      <c r="A2964" s="2">
        <v>38875</v>
      </c>
      <c r="B2964">
        <v>8.3290000000000006</v>
      </c>
      <c r="C2964">
        <v>1820</v>
      </c>
    </row>
    <row r="2965" spans="1:3" x14ac:dyDescent="0.2">
      <c r="A2965" s="2">
        <v>38874</v>
      </c>
      <c r="B2965">
        <v>8.6530000000000005</v>
      </c>
      <c r="C2965">
        <v>1422</v>
      </c>
    </row>
    <row r="2966" spans="1:3" x14ac:dyDescent="0.2">
      <c r="A2966" s="2">
        <v>38873</v>
      </c>
      <c r="B2966">
        <v>8.7230000000000008</v>
      </c>
      <c r="C2966">
        <v>1202</v>
      </c>
    </row>
    <row r="2967" spans="1:3" x14ac:dyDescent="0.2">
      <c r="A2967" s="2">
        <v>38870</v>
      </c>
      <c r="B2967">
        <v>8.7230000000000008</v>
      </c>
      <c r="C2967">
        <v>1782</v>
      </c>
    </row>
    <row r="2968" spans="1:3" x14ac:dyDescent="0.2">
      <c r="A2968" s="2">
        <v>38869</v>
      </c>
      <c r="B2968">
        <v>8.5229999999999997</v>
      </c>
      <c r="C2968">
        <v>2491</v>
      </c>
    </row>
    <row r="2969" spans="1:3" x14ac:dyDescent="0.2">
      <c r="A2969" s="2">
        <v>38868</v>
      </c>
      <c r="B2969">
        <v>8.3559999999999999</v>
      </c>
      <c r="C2969">
        <v>2727</v>
      </c>
    </row>
    <row r="2970" spans="1:3" x14ac:dyDescent="0.2">
      <c r="A2970" s="2">
        <v>38867</v>
      </c>
      <c r="B2970">
        <v>8.2880000000000003</v>
      </c>
      <c r="C2970">
        <v>2194</v>
      </c>
    </row>
    <row r="2971" spans="1:3" x14ac:dyDescent="0.2">
      <c r="A2971" s="2">
        <v>38863</v>
      </c>
      <c r="B2971">
        <v>7.0640000000000001</v>
      </c>
      <c r="C2971">
        <v>6011</v>
      </c>
    </row>
    <row r="2972" spans="1:3" x14ac:dyDescent="0.2">
      <c r="A2972" s="2">
        <v>38862</v>
      </c>
      <c r="B2972">
        <v>6.98</v>
      </c>
      <c r="C2972">
        <v>9950</v>
      </c>
    </row>
    <row r="2973" spans="1:3" x14ac:dyDescent="0.2">
      <c r="A2973" s="2">
        <v>38861</v>
      </c>
      <c r="B2973">
        <v>6.98</v>
      </c>
      <c r="C2973">
        <v>12343</v>
      </c>
    </row>
    <row r="2974" spans="1:3" x14ac:dyDescent="0.2">
      <c r="A2974" s="2">
        <v>38860</v>
      </c>
      <c r="B2974">
        <v>7.407</v>
      </c>
      <c r="C2974">
        <v>12308</v>
      </c>
    </row>
    <row r="2975" spans="1:3" x14ac:dyDescent="0.2">
      <c r="A2975" s="2">
        <v>38859</v>
      </c>
      <c r="B2975">
        <v>7.476</v>
      </c>
      <c r="C2975">
        <v>7325</v>
      </c>
    </row>
    <row r="2976" spans="1:3" x14ac:dyDescent="0.2">
      <c r="A2976" s="2">
        <v>38856</v>
      </c>
      <c r="B2976">
        <v>7.3070000000000004</v>
      </c>
      <c r="C2976">
        <v>5905</v>
      </c>
    </row>
    <row r="2977" spans="1:3" x14ac:dyDescent="0.2">
      <c r="A2977" s="2">
        <v>38855</v>
      </c>
      <c r="B2977">
        <v>7.47</v>
      </c>
      <c r="C2977">
        <v>7070</v>
      </c>
    </row>
    <row r="2978" spans="1:3" x14ac:dyDescent="0.2">
      <c r="A2978" s="2">
        <v>38854</v>
      </c>
      <c r="B2978">
        <v>7.609</v>
      </c>
      <c r="C2978">
        <v>4602</v>
      </c>
    </row>
    <row r="2979" spans="1:3" x14ac:dyDescent="0.2">
      <c r="A2979" s="2">
        <v>38853</v>
      </c>
      <c r="B2979">
        <v>7.766</v>
      </c>
      <c r="C2979">
        <v>9800</v>
      </c>
    </row>
    <row r="2980" spans="1:3" x14ac:dyDescent="0.2">
      <c r="A2980" s="2">
        <v>38852</v>
      </c>
      <c r="B2980">
        <v>7.6050000000000004</v>
      </c>
      <c r="C2980">
        <v>7264</v>
      </c>
    </row>
    <row r="2981" spans="1:3" x14ac:dyDescent="0.2">
      <c r="A2981" s="2">
        <v>38849</v>
      </c>
      <c r="B2981">
        <v>7.75</v>
      </c>
      <c r="C2981">
        <v>3592</v>
      </c>
    </row>
    <row r="2982" spans="1:3" x14ac:dyDescent="0.2">
      <c r="A2982" s="2">
        <v>38848</v>
      </c>
      <c r="B2982">
        <v>8.1270000000000007</v>
      </c>
      <c r="C2982">
        <v>4010</v>
      </c>
    </row>
    <row r="2983" spans="1:3" x14ac:dyDescent="0.2">
      <c r="A2983" s="2">
        <v>38847</v>
      </c>
      <c r="B2983">
        <v>8.3539999999999992</v>
      </c>
      <c r="C2983">
        <v>13864</v>
      </c>
    </row>
    <row r="2984" spans="1:3" x14ac:dyDescent="0.2">
      <c r="A2984" s="2">
        <v>38846</v>
      </c>
      <c r="B2984">
        <v>7.9909999999999997</v>
      </c>
      <c r="C2984">
        <v>13953</v>
      </c>
    </row>
    <row r="2985" spans="1:3" x14ac:dyDescent="0.2">
      <c r="A2985" s="2">
        <v>38845</v>
      </c>
      <c r="B2985">
        <v>7.9790000000000001</v>
      </c>
      <c r="C2985">
        <v>7659</v>
      </c>
    </row>
    <row r="2986" spans="1:3" x14ac:dyDescent="0.2">
      <c r="A2986" s="2">
        <v>38842</v>
      </c>
      <c r="B2986">
        <v>7.9669999999999996</v>
      </c>
      <c r="C2986">
        <v>12545</v>
      </c>
    </row>
    <row r="2987" spans="1:3" x14ac:dyDescent="0.2">
      <c r="A2987" s="2">
        <v>38841</v>
      </c>
      <c r="B2987">
        <v>8.0510000000000002</v>
      </c>
      <c r="C2987">
        <v>10612</v>
      </c>
    </row>
    <row r="2988" spans="1:3" x14ac:dyDescent="0.2">
      <c r="A2988" s="2">
        <v>38840</v>
      </c>
      <c r="B2988">
        <v>7.7859999999999996</v>
      </c>
      <c r="C2988">
        <v>6923</v>
      </c>
    </row>
    <row r="2989" spans="1:3" x14ac:dyDescent="0.2">
      <c r="A2989" s="2">
        <v>38839</v>
      </c>
      <c r="B2989">
        <v>7.9610000000000003</v>
      </c>
      <c r="C2989">
        <v>3795</v>
      </c>
    </row>
    <row r="2990" spans="1:3" x14ac:dyDescent="0.2">
      <c r="A2990" s="2">
        <v>38838</v>
      </c>
      <c r="B2990">
        <v>7.91</v>
      </c>
      <c r="C2990">
        <v>6796</v>
      </c>
    </row>
    <row r="2991" spans="1:3" x14ac:dyDescent="0.2">
      <c r="A2991" s="2">
        <v>38835</v>
      </c>
      <c r="B2991">
        <v>7.6630000000000003</v>
      </c>
      <c r="C2991">
        <v>10543</v>
      </c>
    </row>
    <row r="2992" spans="1:3" x14ac:dyDescent="0.2">
      <c r="A2992" s="2">
        <v>38834</v>
      </c>
      <c r="B2992">
        <v>7.7850000000000001</v>
      </c>
      <c r="C2992">
        <v>11670</v>
      </c>
    </row>
    <row r="2993" spans="1:3" x14ac:dyDescent="0.2">
      <c r="A2993" s="2">
        <v>38833</v>
      </c>
      <c r="B2993">
        <v>7.9939999999999998</v>
      </c>
      <c r="C2993">
        <v>2532</v>
      </c>
    </row>
    <row r="2994" spans="1:3" x14ac:dyDescent="0.2">
      <c r="A2994" s="2">
        <v>38832</v>
      </c>
      <c r="B2994">
        <v>8.1549999999999994</v>
      </c>
      <c r="C2994">
        <v>2488</v>
      </c>
    </row>
    <row r="2995" spans="1:3" x14ac:dyDescent="0.2">
      <c r="A2995" s="2">
        <v>38831</v>
      </c>
      <c r="B2995">
        <v>8.4480000000000004</v>
      </c>
      <c r="C2995">
        <v>1097</v>
      </c>
    </row>
    <row r="2996" spans="1:3" x14ac:dyDescent="0.2">
      <c r="A2996" s="2">
        <v>38828</v>
      </c>
      <c r="B2996">
        <v>8.8710000000000004</v>
      </c>
      <c r="C2996">
        <v>1805</v>
      </c>
    </row>
    <row r="2997" spans="1:3" x14ac:dyDescent="0.2">
      <c r="A2997" s="2">
        <v>38827</v>
      </c>
      <c r="B2997">
        <v>8.9339999999999993</v>
      </c>
      <c r="C2997">
        <v>2613</v>
      </c>
    </row>
    <row r="2998" spans="1:3" x14ac:dyDescent="0.2">
      <c r="A2998" s="2">
        <v>38826</v>
      </c>
      <c r="B2998">
        <v>9.0399999999999991</v>
      </c>
      <c r="C2998">
        <v>2743</v>
      </c>
    </row>
    <row r="2999" spans="1:3" x14ac:dyDescent="0.2">
      <c r="A2999" s="2">
        <v>38825</v>
      </c>
      <c r="B2999">
        <v>8.83</v>
      </c>
      <c r="C2999">
        <v>4528</v>
      </c>
    </row>
    <row r="3000" spans="1:3" x14ac:dyDescent="0.2">
      <c r="A3000" s="2">
        <v>38824</v>
      </c>
      <c r="B3000">
        <v>8.3819999999999997</v>
      </c>
      <c r="C3000">
        <v>4604</v>
      </c>
    </row>
    <row r="3001" spans="1:3" x14ac:dyDescent="0.2">
      <c r="A3001" s="2">
        <v>38820</v>
      </c>
      <c r="B3001">
        <v>7.9550000000000001</v>
      </c>
      <c r="C3001">
        <v>4181</v>
      </c>
    </row>
    <row r="3002" spans="1:3" x14ac:dyDescent="0.2">
      <c r="A3002" s="2">
        <v>38819</v>
      </c>
      <c r="B3002">
        <v>7.6230000000000002</v>
      </c>
      <c r="C3002">
        <v>2233</v>
      </c>
    </row>
    <row r="3003" spans="1:3" x14ac:dyDescent="0.2">
      <c r="A3003" s="2">
        <v>38818</v>
      </c>
      <c r="B3003">
        <v>7.6639999999999997</v>
      </c>
      <c r="C3003">
        <v>3547</v>
      </c>
    </row>
    <row r="3004" spans="1:3" x14ac:dyDescent="0.2">
      <c r="A3004" s="2">
        <v>38817</v>
      </c>
      <c r="B3004">
        <v>7.6370000000000005</v>
      </c>
      <c r="C3004">
        <v>1785</v>
      </c>
    </row>
    <row r="3005" spans="1:3" x14ac:dyDescent="0.2">
      <c r="A3005" s="2">
        <v>38814</v>
      </c>
      <c r="B3005">
        <v>7.5049999999999999</v>
      </c>
      <c r="C3005">
        <v>1670</v>
      </c>
    </row>
    <row r="3006" spans="1:3" x14ac:dyDescent="0.2">
      <c r="A3006" s="2">
        <v>38813</v>
      </c>
      <c r="B3006">
        <v>7.7119999999999997</v>
      </c>
      <c r="C3006">
        <v>3675</v>
      </c>
    </row>
    <row r="3007" spans="1:3" x14ac:dyDescent="0.2">
      <c r="A3007" s="2">
        <v>38812</v>
      </c>
      <c r="B3007">
        <v>7.7940000000000005</v>
      </c>
      <c r="C3007">
        <v>648</v>
      </c>
    </row>
    <row r="3008" spans="1:3" x14ac:dyDescent="0.2">
      <c r="A3008" s="2">
        <v>38811</v>
      </c>
      <c r="B3008">
        <v>7.7830000000000004</v>
      </c>
      <c r="C3008">
        <v>1114</v>
      </c>
    </row>
    <row r="3009" spans="1:3" x14ac:dyDescent="0.2">
      <c r="A3009" s="2">
        <v>38810</v>
      </c>
      <c r="B3009">
        <v>7.9589999999999996</v>
      </c>
      <c r="C3009">
        <v>1383</v>
      </c>
    </row>
    <row r="3010" spans="1:3" x14ac:dyDescent="0.2">
      <c r="A3010" s="2">
        <v>38807</v>
      </c>
      <c r="B3010">
        <v>7.89</v>
      </c>
      <c r="C3010">
        <v>856</v>
      </c>
    </row>
    <row r="3011" spans="1:3" x14ac:dyDescent="0.2">
      <c r="A3011" s="2">
        <v>38806</v>
      </c>
      <c r="B3011">
        <v>8.1</v>
      </c>
      <c r="C3011">
        <v>1946</v>
      </c>
    </row>
    <row r="3012" spans="1:3" x14ac:dyDescent="0.2">
      <c r="A3012" s="2">
        <v>38805</v>
      </c>
      <c r="B3012">
        <v>7.9509999999999996</v>
      </c>
      <c r="C3012">
        <v>1019</v>
      </c>
    </row>
    <row r="3013" spans="1:3" x14ac:dyDescent="0.2">
      <c r="A3013" s="2">
        <v>38804</v>
      </c>
      <c r="B3013">
        <v>7.8659999999999997</v>
      </c>
      <c r="C3013">
        <v>1435</v>
      </c>
    </row>
    <row r="3014" spans="1:3" x14ac:dyDescent="0.2">
      <c r="A3014" s="2">
        <v>38803</v>
      </c>
      <c r="B3014">
        <v>7.7270000000000003</v>
      </c>
      <c r="C3014">
        <v>1369</v>
      </c>
    </row>
    <row r="3015" spans="1:3" x14ac:dyDescent="0.2">
      <c r="A3015" s="2">
        <v>38800</v>
      </c>
      <c r="B3015">
        <v>7.9180000000000001</v>
      </c>
      <c r="C3015">
        <v>1431</v>
      </c>
    </row>
    <row r="3016" spans="1:3" x14ac:dyDescent="0.2">
      <c r="A3016" s="2">
        <v>38799</v>
      </c>
      <c r="B3016">
        <v>7.923</v>
      </c>
      <c r="C3016">
        <v>645</v>
      </c>
    </row>
    <row r="3017" spans="1:3" x14ac:dyDescent="0.2">
      <c r="A3017" s="2">
        <v>38798</v>
      </c>
      <c r="B3017">
        <v>7.5759999999999996</v>
      </c>
      <c r="C3017">
        <v>719</v>
      </c>
    </row>
    <row r="3018" spans="1:3" x14ac:dyDescent="0.2">
      <c r="A3018" s="2">
        <v>38797</v>
      </c>
      <c r="B3018">
        <v>7.476</v>
      </c>
      <c r="C3018">
        <v>900</v>
      </c>
    </row>
    <row r="3019" spans="1:3" x14ac:dyDescent="0.2">
      <c r="A3019" s="2">
        <v>38796</v>
      </c>
      <c r="B3019">
        <v>7.444</v>
      </c>
      <c r="C3019">
        <v>1484</v>
      </c>
    </row>
    <row r="3020" spans="1:3" x14ac:dyDescent="0.2">
      <c r="A3020" s="2">
        <v>38793</v>
      </c>
      <c r="B3020">
        <v>7.63</v>
      </c>
      <c r="C3020">
        <v>1849</v>
      </c>
    </row>
    <row r="3021" spans="1:3" x14ac:dyDescent="0.2">
      <c r="A3021" s="2">
        <v>38792</v>
      </c>
      <c r="B3021">
        <v>7.8170000000000002</v>
      </c>
      <c r="C3021">
        <v>2328</v>
      </c>
    </row>
    <row r="3022" spans="1:3" x14ac:dyDescent="0.2">
      <c r="A3022" s="2">
        <v>38791</v>
      </c>
      <c r="B3022">
        <v>7.7249999999999996</v>
      </c>
      <c r="C3022">
        <v>1224</v>
      </c>
    </row>
    <row r="3023" spans="1:3" x14ac:dyDescent="0.2">
      <c r="A3023" s="2">
        <v>38790</v>
      </c>
      <c r="B3023">
        <v>7.7670000000000003</v>
      </c>
      <c r="C3023">
        <v>2361</v>
      </c>
    </row>
    <row r="3024" spans="1:3" x14ac:dyDescent="0.2">
      <c r="A3024" s="2">
        <v>38789</v>
      </c>
      <c r="B3024">
        <v>7.6840000000000002</v>
      </c>
      <c r="C3024">
        <v>1109</v>
      </c>
    </row>
    <row r="3025" spans="1:3" x14ac:dyDescent="0.2">
      <c r="A3025" s="2">
        <v>38786</v>
      </c>
      <c r="B3025">
        <v>7.3819999999999997</v>
      </c>
      <c r="C3025">
        <v>2813</v>
      </c>
    </row>
    <row r="3026" spans="1:3" x14ac:dyDescent="0.2">
      <c r="A3026" s="2">
        <v>38785</v>
      </c>
      <c r="B3026">
        <v>7.3410000000000002</v>
      </c>
      <c r="C3026">
        <v>3481</v>
      </c>
    </row>
    <row r="3027" spans="1:3" x14ac:dyDescent="0.2">
      <c r="A3027" s="2">
        <v>38784</v>
      </c>
      <c r="B3027">
        <v>7.4030000000000005</v>
      </c>
      <c r="C3027">
        <v>5746</v>
      </c>
    </row>
    <row r="3028" spans="1:3" x14ac:dyDescent="0.2">
      <c r="A3028" s="2">
        <v>38783</v>
      </c>
      <c r="B3028">
        <v>7.431</v>
      </c>
      <c r="C3028">
        <v>2088</v>
      </c>
    </row>
    <row r="3029" spans="1:3" x14ac:dyDescent="0.2">
      <c r="A3029" s="2">
        <v>38782</v>
      </c>
      <c r="B3029">
        <v>7.327</v>
      </c>
      <c r="C3029">
        <v>2591</v>
      </c>
    </row>
    <row r="3030" spans="1:3" x14ac:dyDescent="0.2">
      <c r="A3030" s="2">
        <v>38779</v>
      </c>
      <c r="B3030">
        <v>7.5120000000000005</v>
      </c>
      <c r="C3030">
        <v>923</v>
      </c>
    </row>
    <row r="3031" spans="1:3" x14ac:dyDescent="0.2">
      <c r="A3031" s="2">
        <v>38778</v>
      </c>
      <c r="B3031">
        <v>7.468</v>
      </c>
      <c r="C3031">
        <v>6198</v>
      </c>
    </row>
    <row r="3032" spans="1:3" x14ac:dyDescent="0.2">
      <c r="A3032" s="2">
        <v>38777</v>
      </c>
      <c r="B3032">
        <v>7.4169999999999998</v>
      </c>
      <c r="C3032">
        <v>3020</v>
      </c>
    </row>
    <row r="3033" spans="1:3" x14ac:dyDescent="0.2">
      <c r="A3033" s="2">
        <v>38776</v>
      </c>
      <c r="B3033">
        <v>7.3479999999999999</v>
      </c>
      <c r="C3033">
        <v>2957</v>
      </c>
    </row>
    <row r="3034" spans="1:3" x14ac:dyDescent="0.2">
      <c r="A3034" s="2">
        <v>38775</v>
      </c>
      <c r="B3034">
        <v>7.383</v>
      </c>
      <c r="C3034">
        <v>2015</v>
      </c>
    </row>
    <row r="3035" spans="1:3" x14ac:dyDescent="0.2">
      <c r="A3035" s="2">
        <v>38772</v>
      </c>
      <c r="B3035">
        <v>7.76</v>
      </c>
      <c r="C3035">
        <v>1972</v>
      </c>
    </row>
    <row r="3036" spans="1:3" x14ac:dyDescent="0.2">
      <c r="A3036" s="2">
        <v>38771</v>
      </c>
      <c r="B3036">
        <v>7.9729999999999999</v>
      </c>
      <c r="C3036">
        <v>1200</v>
      </c>
    </row>
    <row r="3037" spans="1:3" x14ac:dyDescent="0.2">
      <c r="A3037" s="2">
        <v>38770</v>
      </c>
      <c r="B3037">
        <v>7.875</v>
      </c>
      <c r="C3037">
        <v>1968</v>
      </c>
    </row>
    <row r="3038" spans="1:3" x14ac:dyDescent="0.2">
      <c r="A3038" s="2">
        <v>38769</v>
      </c>
      <c r="B3038">
        <v>8.3140000000000001</v>
      </c>
      <c r="C3038">
        <v>1632</v>
      </c>
    </row>
    <row r="3039" spans="1:3" x14ac:dyDescent="0.2">
      <c r="A3039" s="2">
        <v>38765</v>
      </c>
      <c r="B3039">
        <v>7.7850000000000001</v>
      </c>
      <c r="C3039">
        <v>1774</v>
      </c>
    </row>
    <row r="3040" spans="1:3" x14ac:dyDescent="0.2">
      <c r="A3040" s="2">
        <v>38764</v>
      </c>
      <c r="B3040">
        <v>7.71</v>
      </c>
      <c r="C3040">
        <v>1611</v>
      </c>
    </row>
    <row r="3041" spans="1:3" x14ac:dyDescent="0.2">
      <c r="A3041" s="2">
        <v>38763</v>
      </c>
      <c r="B3041">
        <v>7.6470000000000002</v>
      </c>
      <c r="C3041">
        <v>3890</v>
      </c>
    </row>
    <row r="3042" spans="1:3" x14ac:dyDescent="0.2">
      <c r="A3042" s="2">
        <v>38762</v>
      </c>
      <c r="B3042">
        <v>7.7039999999999997</v>
      </c>
      <c r="C3042">
        <v>2120</v>
      </c>
    </row>
    <row r="3043" spans="1:3" x14ac:dyDescent="0.2">
      <c r="A3043" s="2">
        <v>38761</v>
      </c>
      <c r="B3043">
        <v>7.8369999999999997</v>
      </c>
      <c r="C3043">
        <v>1129</v>
      </c>
    </row>
    <row r="3044" spans="1:3" x14ac:dyDescent="0.2">
      <c r="A3044" s="2">
        <v>38758</v>
      </c>
      <c r="B3044">
        <v>7.9409999999999998</v>
      </c>
      <c r="C3044">
        <v>2326</v>
      </c>
    </row>
    <row r="3045" spans="1:3" x14ac:dyDescent="0.2">
      <c r="A3045" s="2">
        <v>38757</v>
      </c>
      <c r="B3045">
        <v>8.1219999999999999</v>
      </c>
      <c r="C3045">
        <v>3232</v>
      </c>
    </row>
    <row r="3046" spans="1:3" x14ac:dyDescent="0.2">
      <c r="A3046" s="2">
        <v>38756</v>
      </c>
      <c r="B3046">
        <v>8.35</v>
      </c>
      <c r="C3046">
        <v>2430</v>
      </c>
    </row>
    <row r="3047" spans="1:3" x14ac:dyDescent="0.2">
      <c r="A3047" s="2">
        <v>38755</v>
      </c>
      <c r="B3047">
        <v>8.4480000000000004</v>
      </c>
      <c r="C3047">
        <v>3383</v>
      </c>
    </row>
    <row r="3048" spans="1:3" x14ac:dyDescent="0.2">
      <c r="A3048" s="2">
        <v>38754</v>
      </c>
      <c r="B3048">
        <v>8.548</v>
      </c>
      <c r="C3048">
        <v>2047</v>
      </c>
    </row>
    <row r="3049" spans="1:3" x14ac:dyDescent="0.2">
      <c r="A3049" s="2">
        <v>38751</v>
      </c>
      <c r="B3049">
        <v>9.0030000000000001</v>
      </c>
      <c r="C3049">
        <v>1849</v>
      </c>
    </row>
    <row r="3050" spans="1:3" x14ac:dyDescent="0.2">
      <c r="A3050" s="2">
        <v>38750</v>
      </c>
      <c r="B3050">
        <v>8.8019999999999996</v>
      </c>
      <c r="C3050">
        <v>1351</v>
      </c>
    </row>
    <row r="3051" spans="1:3" x14ac:dyDescent="0.2">
      <c r="A3051" s="2">
        <v>38749</v>
      </c>
      <c r="B3051">
        <v>9.1479999999999997</v>
      </c>
      <c r="C3051">
        <v>1968</v>
      </c>
    </row>
    <row r="3052" spans="1:3" x14ac:dyDescent="0.2">
      <c r="A3052" s="2">
        <v>38748</v>
      </c>
      <c r="B3052">
        <v>9.6609999999999996</v>
      </c>
      <c r="C3052">
        <v>2468</v>
      </c>
    </row>
    <row r="3053" spans="1:3" x14ac:dyDescent="0.2">
      <c r="A3053" s="2">
        <v>38747</v>
      </c>
      <c r="B3053">
        <v>9.6989999999999998</v>
      </c>
      <c r="C3053">
        <v>1587</v>
      </c>
    </row>
    <row r="3054" spans="1:3" x14ac:dyDescent="0.2">
      <c r="A3054" s="2">
        <v>38744</v>
      </c>
      <c r="B3054">
        <v>8.8550000000000004</v>
      </c>
      <c r="C3054">
        <v>1357</v>
      </c>
    </row>
    <row r="3055" spans="1:3" x14ac:dyDescent="0.2">
      <c r="A3055" s="2">
        <v>38743</v>
      </c>
      <c r="B3055">
        <v>8.7550000000000008</v>
      </c>
      <c r="C3055">
        <v>3186</v>
      </c>
    </row>
    <row r="3056" spans="1:3" x14ac:dyDescent="0.2">
      <c r="A3056" s="2">
        <v>38742</v>
      </c>
      <c r="B3056">
        <v>8.9079999999999995</v>
      </c>
      <c r="C3056">
        <v>2231</v>
      </c>
    </row>
    <row r="3057" spans="1:3" x14ac:dyDescent="0.2">
      <c r="A3057" s="2">
        <v>38741</v>
      </c>
      <c r="B3057">
        <v>9.0990000000000002</v>
      </c>
      <c r="C3057">
        <v>2150</v>
      </c>
    </row>
    <row r="3058" spans="1:3" x14ac:dyDescent="0.2">
      <c r="A3058" s="2">
        <v>38740</v>
      </c>
      <c r="B3058">
        <v>9.0419999999999998</v>
      </c>
      <c r="C3058">
        <v>2002</v>
      </c>
    </row>
    <row r="3059" spans="1:3" x14ac:dyDescent="0.2">
      <c r="A3059" s="2">
        <v>38737</v>
      </c>
      <c r="B3059">
        <v>9.6009999999999991</v>
      </c>
      <c r="C3059">
        <v>2685</v>
      </c>
    </row>
    <row r="3060" spans="1:3" x14ac:dyDescent="0.2">
      <c r="A3060" s="2">
        <v>38736</v>
      </c>
      <c r="B3060">
        <v>9.2590000000000003</v>
      </c>
      <c r="C3060">
        <v>2731</v>
      </c>
    </row>
    <row r="3061" spans="1:3" x14ac:dyDescent="0.2">
      <c r="A3061" s="2">
        <v>38735</v>
      </c>
      <c r="B3061">
        <v>9.0879999999999992</v>
      </c>
      <c r="C3061">
        <v>3618</v>
      </c>
    </row>
    <row r="3062" spans="1:3" x14ac:dyDescent="0.2">
      <c r="A3062" s="2">
        <v>38734</v>
      </c>
      <c r="B3062">
        <v>9.4320000000000004</v>
      </c>
      <c r="C3062">
        <v>2142</v>
      </c>
    </row>
    <row r="3063" spans="1:3" x14ac:dyDescent="0.2">
      <c r="A3063" s="2">
        <v>38730</v>
      </c>
      <c r="B3063">
        <v>9.0340000000000007</v>
      </c>
      <c r="C3063">
        <v>2036</v>
      </c>
    </row>
    <row r="3064" spans="1:3" x14ac:dyDescent="0.2">
      <c r="A3064" s="2">
        <v>38729</v>
      </c>
      <c r="B3064">
        <v>9.2029999999999994</v>
      </c>
      <c r="C3064">
        <v>5351</v>
      </c>
    </row>
    <row r="3065" spans="1:3" x14ac:dyDescent="0.2">
      <c r="A3065" s="2">
        <v>38728</v>
      </c>
      <c r="B3065">
        <v>9.4280000000000008</v>
      </c>
      <c r="C3065">
        <v>1190</v>
      </c>
    </row>
    <row r="3066" spans="1:3" x14ac:dyDescent="0.2">
      <c r="A3066" s="2">
        <v>38727</v>
      </c>
      <c r="B3066">
        <v>9.4260000000000002</v>
      </c>
      <c r="C3066">
        <v>1151</v>
      </c>
    </row>
    <row r="3067" spans="1:3" x14ac:dyDescent="0.2">
      <c r="A3067" s="2">
        <v>38726</v>
      </c>
      <c r="B3067">
        <v>9.36</v>
      </c>
      <c r="C3067">
        <v>2077</v>
      </c>
    </row>
    <row r="3068" spans="1:3" x14ac:dyDescent="0.2">
      <c r="A3068" s="2">
        <v>38723</v>
      </c>
      <c r="B3068">
        <v>9.4420000000000002</v>
      </c>
      <c r="C3068">
        <v>634</v>
      </c>
    </row>
    <row r="3069" spans="1:3" x14ac:dyDescent="0.2">
      <c r="A3069" s="2">
        <v>38722</v>
      </c>
      <c r="B3069">
        <v>9.3330000000000002</v>
      </c>
      <c r="C3069">
        <v>1747</v>
      </c>
    </row>
    <row r="3070" spans="1:3" x14ac:dyDescent="0.2">
      <c r="A3070" s="2">
        <v>38721</v>
      </c>
      <c r="B3070">
        <v>9.8219999999999992</v>
      </c>
      <c r="C3070">
        <v>1340</v>
      </c>
    </row>
    <row r="3071" spans="1:3" x14ac:dyDescent="0.2">
      <c r="A3071" s="2">
        <v>38720</v>
      </c>
      <c r="B3071">
        <v>10.16</v>
      </c>
      <c r="C3071">
        <v>1489</v>
      </c>
    </row>
    <row r="3072" spans="1:3" x14ac:dyDescent="0.2">
      <c r="A3072" s="2">
        <v>38716</v>
      </c>
      <c r="B3072">
        <v>10.329000000000001</v>
      </c>
      <c r="C3072">
        <v>338</v>
      </c>
    </row>
    <row r="3073" spans="1:3" x14ac:dyDescent="0.2">
      <c r="A3073" s="2">
        <v>38715</v>
      </c>
      <c r="B3073">
        <v>10.249000000000001</v>
      </c>
      <c r="C3073">
        <v>971</v>
      </c>
    </row>
    <row r="3074" spans="1:3" x14ac:dyDescent="0.2">
      <c r="A3074" s="2">
        <v>38714</v>
      </c>
      <c r="B3074">
        <v>10.282</v>
      </c>
      <c r="C3074">
        <v>7546</v>
      </c>
    </row>
    <row r="3075" spans="1:3" x14ac:dyDescent="0.2">
      <c r="A3075" s="2">
        <v>38713</v>
      </c>
      <c r="B3075">
        <v>9.9499999999999993</v>
      </c>
      <c r="C3075">
        <v>6122</v>
      </c>
    </row>
    <row r="3076" spans="1:3" x14ac:dyDescent="0.2">
      <c r="A3076" s="2">
        <v>38709</v>
      </c>
      <c r="B3076">
        <v>10.372</v>
      </c>
      <c r="C3076">
        <v>2811</v>
      </c>
    </row>
    <row r="3077" spans="1:3" x14ac:dyDescent="0.2">
      <c r="A3077" s="2">
        <v>38708</v>
      </c>
      <c r="B3077">
        <v>10.606</v>
      </c>
      <c r="C3077">
        <v>3201</v>
      </c>
    </row>
    <row r="3078" spans="1:3" x14ac:dyDescent="0.2">
      <c r="A3078" s="2">
        <v>38707</v>
      </c>
      <c r="B3078">
        <v>10.948</v>
      </c>
      <c r="C3078">
        <v>2790</v>
      </c>
    </row>
    <row r="3079" spans="1:3" x14ac:dyDescent="0.2">
      <c r="A3079" s="2">
        <v>38706</v>
      </c>
      <c r="B3079">
        <v>10.798</v>
      </c>
      <c r="C3079">
        <v>1354</v>
      </c>
    </row>
    <row r="3080" spans="1:3" x14ac:dyDescent="0.2">
      <c r="A3080" s="2">
        <v>38705</v>
      </c>
      <c r="B3080">
        <v>10.724</v>
      </c>
      <c r="C3080">
        <v>1083</v>
      </c>
    </row>
    <row r="3081" spans="1:3" x14ac:dyDescent="0.2">
      <c r="A3081" s="2">
        <v>38702</v>
      </c>
      <c r="B3081">
        <v>10.542</v>
      </c>
      <c r="C3081">
        <v>3389</v>
      </c>
    </row>
    <row r="3082" spans="1:3" x14ac:dyDescent="0.2">
      <c r="A3082" s="2">
        <v>38701</v>
      </c>
      <c r="B3082">
        <v>10.645</v>
      </c>
      <c r="C3082">
        <v>4172</v>
      </c>
    </row>
    <row r="3083" spans="1:3" x14ac:dyDescent="0.2">
      <c r="A3083" s="2">
        <v>38700</v>
      </c>
      <c r="B3083">
        <v>10.907</v>
      </c>
      <c r="C3083">
        <v>4524</v>
      </c>
    </row>
    <row r="3084" spans="1:3" x14ac:dyDescent="0.2">
      <c r="A3084" s="2">
        <v>38699</v>
      </c>
      <c r="B3084">
        <v>11.037000000000001</v>
      </c>
      <c r="C3084">
        <v>3723</v>
      </c>
    </row>
    <row r="3085" spans="1:3" x14ac:dyDescent="0.2">
      <c r="A3085" s="2">
        <v>38698</v>
      </c>
      <c r="B3085">
        <v>10.874000000000001</v>
      </c>
      <c r="C3085">
        <v>2511</v>
      </c>
    </row>
    <row r="3086" spans="1:3" x14ac:dyDescent="0.2">
      <c r="A3086" s="2">
        <v>38695</v>
      </c>
      <c r="B3086">
        <v>10.731</v>
      </c>
      <c r="C3086">
        <v>3658</v>
      </c>
    </row>
    <row r="3087" spans="1:3" x14ac:dyDescent="0.2">
      <c r="A3087" s="2">
        <v>38694</v>
      </c>
      <c r="B3087">
        <v>11.157999999999999</v>
      </c>
      <c r="C3087">
        <v>6294</v>
      </c>
    </row>
    <row r="3088" spans="1:3" x14ac:dyDescent="0.2">
      <c r="A3088" s="2">
        <v>38693</v>
      </c>
      <c r="B3088">
        <v>10.766</v>
      </c>
      <c r="C3088">
        <v>2077</v>
      </c>
    </row>
    <row r="3089" spans="1:3" x14ac:dyDescent="0.2">
      <c r="A3089" s="2">
        <v>38692</v>
      </c>
      <c r="B3089">
        <v>10.715999999999999</v>
      </c>
      <c r="C3089">
        <v>3041</v>
      </c>
    </row>
    <row r="3090" spans="1:3" x14ac:dyDescent="0.2">
      <c r="A3090" s="2">
        <v>38691</v>
      </c>
      <c r="B3090">
        <v>10.712999999999999</v>
      </c>
      <c r="C3090">
        <v>1538</v>
      </c>
    </row>
    <row r="3091" spans="1:3" x14ac:dyDescent="0.2">
      <c r="A3091" s="2">
        <v>38688</v>
      </c>
      <c r="B3091">
        <v>10.75</v>
      </c>
      <c r="C3091">
        <v>5872</v>
      </c>
    </row>
    <row r="3092" spans="1:3" x14ac:dyDescent="0.2">
      <c r="A3092" s="2">
        <v>38687</v>
      </c>
      <c r="B3092">
        <v>10.516999999999999</v>
      </c>
      <c r="C3092">
        <v>2360</v>
      </c>
    </row>
    <row r="3093" spans="1:3" x14ac:dyDescent="0.2">
      <c r="A3093" s="2">
        <v>38686</v>
      </c>
      <c r="B3093">
        <v>10.291</v>
      </c>
      <c r="C3093">
        <v>2198</v>
      </c>
    </row>
    <row r="3094" spans="1:3" x14ac:dyDescent="0.2">
      <c r="A3094" s="2">
        <v>38685</v>
      </c>
      <c r="B3094">
        <v>9.9019999999999992</v>
      </c>
      <c r="C3094">
        <v>1782</v>
      </c>
    </row>
    <row r="3095" spans="1:3" x14ac:dyDescent="0.2">
      <c r="A3095" s="2">
        <v>38684</v>
      </c>
      <c r="B3095">
        <v>10.004</v>
      </c>
      <c r="C3095">
        <v>5310</v>
      </c>
    </row>
    <row r="3096" spans="1:3" x14ac:dyDescent="0.2">
      <c r="A3096" s="2">
        <v>38679</v>
      </c>
      <c r="B3096">
        <v>10.220000000000001</v>
      </c>
      <c r="C3096">
        <v>2171</v>
      </c>
    </row>
    <row r="3097" spans="1:3" x14ac:dyDescent="0.2">
      <c r="A3097" s="2">
        <v>38678</v>
      </c>
      <c r="B3097">
        <v>10.249000000000001</v>
      </c>
      <c r="C3097">
        <v>2738</v>
      </c>
    </row>
    <row r="3098" spans="1:3" x14ac:dyDescent="0.2">
      <c r="A3098" s="2">
        <v>38677</v>
      </c>
      <c r="B3098">
        <v>10.1</v>
      </c>
      <c r="C3098">
        <v>3609</v>
      </c>
    </row>
    <row r="3099" spans="1:3" x14ac:dyDescent="0.2">
      <c r="A3099" s="2">
        <v>38674</v>
      </c>
      <c r="B3099">
        <v>10.161</v>
      </c>
      <c r="C3099">
        <v>2841</v>
      </c>
    </row>
    <row r="3100" spans="1:3" x14ac:dyDescent="0.2">
      <c r="A3100" s="2">
        <v>38673</v>
      </c>
      <c r="B3100">
        <v>10.44</v>
      </c>
      <c r="C3100">
        <v>3989</v>
      </c>
    </row>
    <row r="3101" spans="1:3" x14ac:dyDescent="0.2">
      <c r="A3101" s="2">
        <v>38672</v>
      </c>
      <c r="B3101">
        <v>10.653</v>
      </c>
      <c r="C3101">
        <v>2504</v>
      </c>
    </row>
    <row r="3102" spans="1:3" x14ac:dyDescent="0.2">
      <c r="A3102" s="2">
        <v>38671</v>
      </c>
      <c r="B3102">
        <v>10.279</v>
      </c>
      <c r="C3102">
        <v>3397</v>
      </c>
    </row>
    <row r="3103" spans="1:3" x14ac:dyDescent="0.2">
      <c r="A3103" s="2">
        <v>38670</v>
      </c>
      <c r="B3103">
        <v>10.186999999999999</v>
      </c>
      <c r="C3103">
        <v>3222</v>
      </c>
    </row>
    <row r="3104" spans="1:3" x14ac:dyDescent="0.2">
      <c r="A3104" s="2">
        <v>38667</v>
      </c>
      <c r="B3104">
        <v>9.9909999999999997</v>
      </c>
      <c r="C3104">
        <v>2921</v>
      </c>
    </row>
    <row r="3105" spans="1:3" x14ac:dyDescent="0.2">
      <c r="A3105" s="2">
        <v>38666</v>
      </c>
      <c r="B3105">
        <v>9.8189999999999991</v>
      </c>
      <c r="C3105">
        <v>2208</v>
      </c>
    </row>
    <row r="3106" spans="1:3" x14ac:dyDescent="0.2">
      <c r="A3106" s="2">
        <v>38665</v>
      </c>
      <c r="B3106">
        <v>9.9149999999999991</v>
      </c>
      <c r="C3106">
        <v>2832</v>
      </c>
    </row>
    <row r="3107" spans="1:3" x14ac:dyDescent="0.2">
      <c r="A3107" s="2">
        <v>38664</v>
      </c>
      <c r="B3107">
        <v>10.041</v>
      </c>
      <c r="C3107">
        <v>3686</v>
      </c>
    </row>
    <row r="3108" spans="1:3" x14ac:dyDescent="0.2">
      <c r="A3108" s="2">
        <v>38663</v>
      </c>
      <c r="B3108">
        <v>10.118</v>
      </c>
      <c r="C3108">
        <v>3640</v>
      </c>
    </row>
    <row r="3109" spans="1:3" x14ac:dyDescent="0.2">
      <c r="A3109" s="2">
        <v>38660</v>
      </c>
      <c r="B3109">
        <v>9.859</v>
      </c>
      <c r="C3109">
        <v>3975</v>
      </c>
    </row>
    <row r="3110" spans="1:3" x14ac:dyDescent="0.2">
      <c r="A3110" s="2">
        <v>38659</v>
      </c>
      <c r="B3110">
        <v>10.079000000000001</v>
      </c>
      <c r="C3110">
        <v>4749</v>
      </c>
    </row>
    <row r="3111" spans="1:3" x14ac:dyDescent="0.2">
      <c r="A3111" s="2">
        <v>38658</v>
      </c>
      <c r="B3111">
        <v>10.116</v>
      </c>
      <c r="C3111">
        <v>3041</v>
      </c>
    </row>
    <row r="3112" spans="1:3" x14ac:dyDescent="0.2">
      <c r="A3112" s="2">
        <v>38657</v>
      </c>
      <c r="B3112">
        <v>10.302</v>
      </c>
      <c r="C3112">
        <v>6605</v>
      </c>
    </row>
    <row r="3113" spans="1:3" x14ac:dyDescent="0.2">
      <c r="A3113" s="2">
        <v>38656</v>
      </c>
      <c r="B3113">
        <v>10.465999999999999</v>
      </c>
      <c r="C3113">
        <v>5074</v>
      </c>
    </row>
    <row r="3114" spans="1:3" x14ac:dyDescent="0.2">
      <c r="A3114" s="2">
        <v>38653</v>
      </c>
      <c r="B3114">
        <v>10.737</v>
      </c>
      <c r="C3114">
        <v>5455</v>
      </c>
    </row>
    <row r="3115" spans="1:3" x14ac:dyDescent="0.2">
      <c r="A3115" s="2">
        <v>38652</v>
      </c>
      <c r="B3115">
        <v>13.504</v>
      </c>
      <c r="C3115">
        <v>4888</v>
      </c>
    </row>
    <row r="3116" spans="1:3" x14ac:dyDescent="0.2">
      <c r="A3116" s="2">
        <v>38651</v>
      </c>
      <c r="B3116">
        <v>13.77</v>
      </c>
      <c r="C3116">
        <v>6206</v>
      </c>
    </row>
    <row r="3117" spans="1:3" x14ac:dyDescent="0.2">
      <c r="A3117" s="2">
        <v>38650</v>
      </c>
      <c r="B3117">
        <v>14.148999999999999</v>
      </c>
      <c r="C3117">
        <v>3258</v>
      </c>
    </row>
    <row r="3118" spans="1:3" x14ac:dyDescent="0.2">
      <c r="A3118" s="2">
        <v>38649</v>
      </c>
      <c r="B3118">
        <v>13.09</v>
      </c>
      <c r="C3118">
        <v>4276</v>
      </c>
    </row>
    <row r="3119" spans="1:3" x14ac:dyDescent="0.2">
      <c r="A3119" s="2">
        <v>38646</v>
      </c>
      <c r="B3119">
        <v>13.119</v>
      </c>
      <c r="C3119">
        <v>3570</v>
      </c>
    </row>
    <row r="3120" spans="1:3" x14ac:dyDescent="0.2">
      <c r="A3120" s="2">
        <v>38645</v>
      </c>
      <c r="B3120">
        <v>13.224</v>
      </c>
      <c r="C3120">
        <v>4224</v>
      </c>
    </row>
    <row r="3121" spans="1:3" x14ac:dyDescent="0.2">
      <c r="A3121" s="2">
        <v>38644</v>
      </c>
      <c r="B3121">
        <v>13.702999999999999</v>
      </c>
      <c r="C3121">
        <v>3798</v>
      </c>
    </row>
    <row r="3122" spans="1:3" x14ac:dyDescent="0.2">
      <c r="A3122" s="2">
        <v>38643</v>
      </c>
      <c r="B3122">
        <v>13.734999999999999</v>
      </c>
      <c r="C3122">
        <v>2744</v>
      </c>
    </row>
    <row r="3123" spans="1:3" x14ac:dyDescent="0.2">
      <c r="A3123" s="2">
        <v>38642</v>
      </c>
      <c r="B3123">
        <v>14.135</v>
      </c>
      <c r="C3123">
        <v>2253</v>
      </c>
    </row>
    <row r="3124" spans="1:3" x14ac:dyDescent="0.2">
      <c r="A3124" s="2">
        <v>38639</v>
      </c>
      <c r="B3124">
        <v>13.638999999999999</v>
      </c>
      <c r="C3124">
        <v>2699</v>
      </c>
    </row>
    <row r="3125" spans="1:3" x14ac:dyDescent="0.2">
      <c r="A3125" s="2">
        <v>38638</v>
      </c>
      <c r="B3125">
        <v>13.584</v>
      </c>
      <c r="C3125">
        <v>3324</v>
      </c>
    </row>
    <row r="3126" spans="1:3" x14ac:dyDescent="0.2">
      <c r="A3126" s="2">
        <v>38637</v>
      </c>
      <c r="B3126">
        <v>13.83</v>
      </c>
      <c r="C3126">
        <v>1988</v>
      </c>
    </row>
    <row r="3127" spans="1:3" x14ac:dyDescent="0.2">
      <c r="A3127" s="2">
        <v>38636</v>
      </c>
      <c r="B3127">
        <v>13.798999999999999</v>
      </c>
      <c r="C3127">
        <v>3974</v>
      </c>
    </row>
    <row r="3128" spans="1:3" x14ac:dyDescent="0.2">
      <c r="A3128" s="2">
        <v>38635</v>
      </c>
      <c r="B3128">
        <v>13.367000000000001</v>
      </c>
      <c r="C3128">
        <v>5352</v>
      </c>
    </row>
    <row r="3129" spans="1:3" x14ac:dyDescent="0.2">
      <c r="A3129" s="2">
        <v>38632</v>
      </c>
      <c r="B3129">
        <v>13.600999999999999</v>
      </c>
      <c r="C3129">
        <v>2267</v>
      </c>
    </row>
    <row r="3130" spans="1:3" x14ac:dyDescent="0.2">
      <c r="A3130" s="2">
        <v>38631</v>
      </c>
      <c r="B3130">
        <v>13.695</v>
      </c>
      <c r="C3130">
        <v>4714</v>
      </c>
    </row>
    <row r="3131" spans="1:3" x14ac:dyDescent="0.2">
      <c r="A3131" s="2">
        <v>38630</v>
      </c>
      <c r="B3131">
        <v>14.406000000000001</v>
      </c>
      <c r="C3131">
        <v>3130</v>
      </c>
    </row>
    <row r="3132" spans="1:3" x14ac:dyDescent="0.2">
      <c r="A3132" s="2">
        <v>38629</v>
      </c>
      <c r="B3132">
        <v>14.329000000000001</v>
      </c>
      <c r="C3132">
        <v>2328</v>
      </c>
    </row>
    <row r="3133" spans="1:3" x14ac:dyDescent="0.2">
      <c r="A3133" s="2">
        <v>38628</v>
      </c>
      <c r="B3133">
        <v>14.127000000000001</v>
      </c>
      <c r="C3133">
        <v>2595</v>
      </c>
    </row>
    <row r="3134" spans="1:3" x14ac:dyDescent="0.2">
      <c r="A3134" s="2">
        <v>38625</v>
      </c>
      <c r="B3134">
        <v>14.041</v>
      </c>
      <c r="C3134">
        <v>2898</v>
      </c>
    </row>
    <row r="3135" spans="1:3" x14ac:dyDescent="0.2">
      <c r="A3135" s="2">
        <v>38624</v>
      </c>
      <c r="B3135">
        <v>14.286</v>
      </c>
      <c r="C3135">
        <v>4752</v>
      </c>
    </row>
    <row r="3136" spans="1:3" x14ac:dyDescent="0.2">
      <c r="A3136" s="2">
        <v>38623</v>
      </c>
      <c r="B3136">
        <v>14.664999999999999</v>
      </c>
      <c r="C3136">
        <v>2645</v>
      </c>
    </row>
    <row r="3137" spans="1:3" x14ac:dyDescent="0.2">
      <c r="A3137" s="2">
        <v>38622</v>
      </c>
      <c r="B3137">
        <v>13.86</v>
      </c>
      <c r="C3137">
        <v>1763</v>
      </c>
    </row>
    <row r="3138" spans="1:3" x14ac:dyDescent="0.2">
      <c r="A3138" s="2">
        <v>38621</v>
      </c>
      <c r="B3138">
        <v>13.789</v>
      </c>
      <c r="C3138">
        <v>2118</v>
      </c>
    </row>
    <row r="3139" spans="1:3" x14ac:dyDescent="0.2">
      <c r="A3139" s="2">
        <v>38618</v>
      </c>
      <c r="B3139">
        <v>13.352</v>
      </c>
      <c r="C3139">
        <v>1675</v>
      </c>
    </row>
    <row r="3140" spans="1:3" x14ac:dyDescent="0.2">
      <c r="A3140" s="2">
        <v>38617</v>
      </c>
      <c r="B3140">
        <v>13.685</v>
      </c>
      <c r="C3140">
        <v>2961</v>
      </c>
    </row>
    <row r="3141" spans="1:3" x14ac:dyDescent="0.2">
      <c r="A3141" s="2">
        <v>38616</v>
      </c>
      <c r="B3141">
        <v>13.648</v>
      </c>
      <c r="C3141">
        <v>4287</v>
      </c>
    </row>
    <row r="3142" spans="1:3" x14ac:dyDescent="0.2">
      <c r="A3142" s="2">
        <v>38615</v>
      </c>
      <c r="B3142">
        <v>13.672000000000001</v>
      </c>
      <c r="C3142">
        <v>4840</v>
      </c>
    </row>
    <row r="3143" spans="1:3" x14ac:dyDescent="0.2">
      <c r="A3143" s="2">
        <v>38614</v>
      </c>
      <c r="B3143">
        <v>13.845000000000001</v>
      </c>
      <c r="C3143">
        <v>3426</v>
      </c>
    </row>
    <row r="3144" spans="1:3" x14ac:dyDescent="0.2">
      <c r="A3144" s="2">
        <v>38611</v>
      </c>
      <c r="B3144">
        <v>12.613</v>
      </c>
      <c r="C3144">
        <v>8528</v>
      </c>
    </row>
    <row r="3145" spans="1:3" x14ac:dyDescent="0.2">
      <c r="A3145" s="2">
        <v>38610</v>
      </c>
      <c r="B3145">
        <v>12.532</v>
      </c>
      <c r="C3145">
        <v>5124</v>
      </c>
    </row>
    <row r="3146" spans="1:3" x14ac:dyDescent="0.2">
      <c r="A3146" s="2">
        <v>38609</v>
      </c>
      <c r="B3146">
        <v>12.327</v>
      </c>
      <c r="C3146">
        <v>3879</v>
      </c>
    </row>
    <row r="3147" spans="1:3" x14ac:dyDescent="0.2">
      <c r="A3147" s="2">
        <v>38608</v>
      </c>
      <c r="B3147">
        <v>12.045999999999999</v>
      </c>
      <c r="C3147">
        <v>2183</v>
      </c>
    </row>
    <row r="3148" spans="1:3" x14ac:dyDescent="0.2">
      <c r="A3148" s="2">
        <v>38607</v>
      </c>
      <c r="B3148">
        <v>12.337999999999999</v>
      </c>
      <c r="C3148">
        <v>1538</v>
      </c>
    </row>
    <row r="3149" spans="1:3" x14ac:dyDescent="0.2">
      <c r="A3149" s="2">
        <v>38604</v>
      </c>
      <c r="B3149">
        <v>12.523</v>
      </c>
      <c r="C3149">
        <v>2173</v>
      </c>
    </row>
    <row r="3150" spans="1:3" x14ac:dyDescent="0.2">
      <c r="A3150" s="2">
        <v>38603</v>
      </c>
      <c r="B3150">
        <v>12.455</v>
      </c>
      <c r="C3150">
        <v>2240</v>
      </c>
    </row>
    <row r="3151" spans="1:3" x14ac:dyDescent="0.2">
      <c r="A3151" s="2">
        <v>38602</v>
      </c>
      <c r="B3151">
        <v>12.209</v>
      </c>
      <c r="C3151">
        <v>3503</v>
      </c>
    </row>
    <row r="3152" spans="1:3" x14ac:dyDescent="0.2">
      <c r="A3152" s="2">
        <v>38601</v>
      </c>
      <c r="B3152">
        <v>12.42</v>
      </c>
      <c r="C3152">
        <v>2869</v>
      </c>
    </row>
    <row r="3153" spans="1:3" x14ac:dyDescent="0.2">
      <c r="A3153" s="2">
        <v>38597</v>
      </c>
      <c r="B3153">
        <v>12.391</v>
      </c>
      <c r="C3153">
        <v>711</v>
      </c>
    </row>
    <row r="3154" spans="1:3" x14ac:dyDescent="0.2">
      <c r="A3154" s="2">
        <v>38596</v>
      </c>
      <c r="B3154">
        <v>12.387</v>
      </c>
      <c r="C3154">
        <v>2418</v>
      </c>
    </row>
    <row r="3155" spans="1:3" x14ac:dyDescent="0.2">
      <c r="A3155" s="2">
        <v>38595</v>
      </c>
      <c r="B3155">
        <v>12.087</v>
      </c>
      <c r="C3155">
        <v>5528</v>
      </c>
    </row>
    <row r="3156" spans="1:3" x14ac:dyDescent="0.2">
      <c r="A3156" s="2">
        <v>38594</v>
      </c>
      <c r="B3156">
        <v>12.314</v>
      </c>
      <c r="C3156">
        <v>3856</v>
      </c>
    </row>
    <row r="3157" spans="1:3" x14ac:dyDescent="0.2">
      <c r="A3157" s="2">
        <v>38593</v>
      </c>
      <c r="B3157">
        <v>11.949</v>
      </c>
      <c r="C3157">
        <v>5042</v>
      </c>
    </row>
    <row r="3158" spans="1:3" x14ac:dyDescent="0.2">
      <c r="A3158" s="2">
        <v>38590</v>
      </c>
      <c r="B3158">
        <v>10.926</v>
      </c>
      <c r="C3158">
        <v>2633</v>
      </c>
    </row>
    <row r="3159" spans="1:3" x14ac:dyDescent="0.2">
      <c r="A3159" s="2">
        <v>38589</v>
      </c>
      <c r="B3159">
        <v>10.922000000000001</v>
      </c>
      <c r="C3159">
        <v>4184</v>
      </c>
    </row>
    <row r="3160" spans="1:3" x14ac:dyDescent="0.2">
      <c r="A3160" s="2">
        <v>38588</v>
      </c>
      <c r="B3160">
        <v>10.999000000000001</v>
      </c>
      <c r="C3160">
        <v>6567</v>
      </c>
    </row>
    <row r="3161" spans="1:3" x14ac:dyDescent="0.2">
      <c r="A3161" s="2">
        <v>38587</v>
      </c>
      <c r="B3161">
        <v>10.721</v>
      </c>
      <c r="C3161">
        <v>3835</v>
      </c>
    </row>
    <row r="3162" spans="1:3" x14ac:dyDescent="0.2">
      <c r="A3162" s="2">
        <v>38586</v>
      </c>
      <c r="B3162">
        <v>10.683999999999999</v>
      </c>
      <c r="C3162">
        <v>4989</v>
      </c>
    </row>
    <row r="3163" spans="1:3" x14ac:dyDescent="0.2">
      <c r="A3163" s="2">
        <v>38583</v>
      </c>
      <c r="B3163">
        <v>10.291</v>
      </c>
      <c r="C3163">
        <v>4254</v>
      </c>
    </row>
    <row r="3164" spans="1:3" x14ac:dyDescent="0.2">
      <c r="A3164" s="2">
        <v>38582</v>
      </c>
      <c r="B3164">
        <v>9.9860000000000007</v>
      </c>
      <c r="C3164">
        <v>6260</v>
      </c>
    </row>
    <row r="3165" spans="1:3" x14ac:dyDescent="0.2">
      <c r="A3165" s="2">
        <v>38581</v>
      </c>
      <c r="B3165">
        <v>10.394</v>
      </c>
      <c r="C3165">
        <v>3449</v>
      </c>
    </row>
    <row r="3166" spans="1:3" x14ac:dyDescent="0.2">
      <c r="A3166" s="2">
        <v>38580</v>
      </c>
      <c r="B3166">
        <v>10.734</v>
      </c>
      <c r="C3166">
        <v>2266</v>
      </c>
    </row>
    <row r="3167" spans="1:3" x14ac:dyDescent="0.2">
      <c r="A3167" s="2">
        <v>38579</v>
      </c>
      <c r="B3167">
        <v>10.568</v>
      </c>
      <c r="C3167">
        <v>2384</v>
      </c>
    </row>
    <row r="3168" spans="1:3" x14ac:dyDescent="0.2">
      <c r="A3168" s="2">
        <v>38576</v>
      </c>
      <c r="B3168">
        <v>10.577</v>
      </c>
      <c r="C3168">
        <v>5286</v>
      </c>
    </row>
    <row r="3169" spans="1:3" x14ac:dyDescent="0.2">
      <c r="A3169" s="2">
        <v>38575</v>
      </c>
      <c r="B3169">
        <v>10.420999999999999</v>
      </c>
      <c r="C3169">
        <v>6157</v>
      </c>
    </row>
    <row r="3170" spans="1:3" x14ac:dyDescent="0.2">
      <c r="A3170" s="2">
        <v>38574</v>
      </c>
      <c r="B3170">
        <v>10.250999999999999</v>
      </c>
      <c r="C3170">
        <v>3115</v>
      </c>
    </row>
    <row r="3171" spans="1:3" x14ac:dyDescent="0.2">
      <c r="A3171" s="2">
        <v>38573</v>
      </c>
      <c r="B3171">
        <v>9.9039999999999999</v>
      </c>
      <c r="C3171">
        <v>2961</v>
      </c>
    </row>
    <row r="3172" spans="1:3" x14ac:dyDescent="0.2">
      <c r="A3172" s="2">
        <v>38572</v>
      </c>
      <c r="B3172">
        <v>9.9169999999999998</v>
      </c>
      <c r="C3172">
        <v>2134</v>
      </c>
    </row>
    <row r="3173" spans="1:3" x14ac:dyDescent="0.2">
      <c r="A3173" s="2">
        <v>38569</v>
      </c>
      <c r="B3173">
        <v>9.9169999999999998</v>
      </c>
      <c r="C3173">
        <v>2607</v>
      </c>
    </row>
    <row r="3174" spans="1:3" x14ac:dyDescent="0.2">
      <c r="A3174" s="2">
        <v>38568</v>
      </c>
      <c r="B3174">
        <v>9.6850000000000005</v>
      </c>
      <c r="C3174">
        <v>5793</v>
      </c>
    </row>
    <row r="3175" spans="1:3" x14ac:dyDescent="0.2">
      <c r="A3175" s="2">
        <v>38567</v>
      </c>
      <c r="B3175">
        <v>9.5969999999999995</v>
      </c>
      <c r="C3175">
        <v>4037</v>
      </c>
    </row>
    <row r="3176" spans="1:3" x14ac:dyDescent="0.2">
      <c r="A3176" s="2">
        <v>38566</v>
      </c>
      <c r="B3176">
        <v>9.6349999999999998</v>
      </c>
      <c r="C3176">
        <v>7243</v>
      </c>
    </row>
    <row r="3177" spans="1:3" x14ac:dyDescent="0.2">
      <c r="A3177" s="2">
        <v>38565</v>
      </c>
      <c r="B3177">
        <v>9.5440000000000005</v>
      </c>
      <c r="C3177">
        <v>3387</v>
      </c>
    </row>
    <row r="3178" spans="1:3" x14ac:dyDescent="0.2">
      <c r="A3178" s="2">
        <v>38562</v>
      </c>
      <c r="B3178">
        <v>9.3079999999999998</v>
      </c>
      <c r="C3178">
        <v>1969</v>
      </c>
    </row>
    <row r="3179" spans="1:3" x14ac:dyDescent="0.2">
      <c r="A3179" s="2">
        <v>38561</v>
      </c>
      <c r="B3179">
        <v>9.1310000000000002</v>
      </c>
      <c r="C3179">
        <v>3046</v>
      </c>
    </row>
    <row r="3180" spans="1:3" x14ac:dyDescent="0.2">
      <c r="A3180" s="2">
        <v>38560</v>
      </c>
      <c r="B3180">
        <v>8.6890000000000001</v>
      </c>
      <c r="C3180">
        <v>2469</v>
      </c>
    </row>
    <row r="3181" spans="1:3" x14ac:dyDescent="0.2">
      <c r="A3181" s="2">
        <v>38559</v>
      </c>
      <c r="B3181">
        <v>8.6110000000000007</v>
      </c>
      <c r="C3181">
        <v>2897</v>
      </c>
    </row>
    <row r="3182" spans="1:3" x14ac:dyDescent="0.2">
      <c r="A3182" s="2">
        <v>38558</v>
      </c>
      <c r="B3182">
        <v>8.5380000000000003</v>
      </c>
      <c r="C3182">
        <v>2952</v>
      </c>
    </row>
    <row r="3183" spans="1:3" x14ac:dyDescent="0.2">
      <c r="A3183" s="2">
        <v>38555</v>
      </c>
      <c r="B3183">
        <v>8.6039999999999992</v>
      </c>
      <c r="C3183">
        <v>2460</v>
      </c>
    </row>
    <row r="3184" spans="1:3" x14ac:dyDescent="0.2">
      <c r="A3184" s="2">
        <v>38554</v>
      </c>
      <c r="B3184">
        <v>8.52</v>
      </c>
      <c r="C3184">
        <v>4503</v>
      </c>
    </row>
    <row r="3185" spans="1:3" x14ac:dyDescent="0.2">
      <c r="A3185" s="2">
        <v>38553</v>
      </c>
      <c r="B3185">
        <v>8.6939999999999991</v>
      </c>
      <c r="C3185">
        <v>5787</v>
      </c>
    </row>
    <row r="3186" spans="1:3" x14ac:dyDescent="0.2">
      <c r="A3186" s="2">
        <v>38552</v>
      </c>
      <c r="B3186">
        <v>8.7189999999999994</v>
      </c>
      <c r="C3186">
        <v>2825</v>
      </c>
    </row>
    <row r="3187" spans="1:3" x14ac:dyDescent="0.2">
      <c r="A3187" s="2">
        <v>38551</v>
      </c>
      <c r="B3187">
        <v>8.7479999999999993</v>
      </c>
      <c r="C3187">
        <v>4307</v>
      </c>
    </row>
    <row r="3188" spans="1:3" x14ac:dyDescent="0.2">
      <c r="A3188" s="2">
        <v>38548</v>
      </c>
      <c r="B3188">
        <v>8.8680000000000003</v>
      </c>
      <c r="C3188">
        <v>2006</v>
      </c>
    </row>
    <row r="3189" spans="1:3" x14ac:dyDescent="0.2">
      <c r="A3189" s="2">
        <v>38547</v>
      </c>
      <c r="B3189">
        <v>8.8670000000000009</v>
      </c>
      <c r="C3189">
        <v>2654</v>
      </c>
    </row>
    <row r="3190" spans="1:3" x14ac:dyDescent="0.2">
      <c r="A3190" s="2">
        <v>38546</v>
      </c>
      <c r="B3190">
        <v>8.907</v>
      </c>
      <c r="C3190">
        <v>3720</v>
      </c>
    </row>
    <row r="3191" spans="1:3" x14ac:dyDescent="0.2">
      <c r="A3191" s="2">
        <v>38545</v>
      </c>
      <c r="B3191">
        <v>8.8780000000000001</v>
      </c>
      <c r="C3191">
        <v>6853</v>
      </c>
    </row>
    <row r="3192" spans="1:3" x14ac:dyDescent="0.2">
      <c r="A3192" s="2">
        <v>38544</v>
      </c>
      <c r="B3192">
        <v>8.6349999999999998</v>
      </c>
      <c r="C3192">
        <v>1470</v>
      </c>
    </row>
    <row r="3193" spans="1:3" x14ac:dyDescent="0.2">
      <c r="A3193" s="2">
        <v>38541</v>
      </c>
      <c r="B3193">
        <v>8.6530000000000005</v>
      </c>
      <c r="C3193">
        <v>4332</v>
      </c>
    </row>
    <row r="3194" spans="1:3" x14ac:dyDescent="0.2">
      <c r="A3194" s="2">
        <v>38540</v>
      </c>
      <c r="B3194">
        <v>8.6329999999999991</v>
      </c>
      <c r="C3194">
        <v>3946</v>
      </c>
    </row>
    <row r="3195" spans="1:3" x14ac:dyDescent="0.2">
      <c r="A3195" s="2">
        <v>38539</v>
      </c>
      <c r="B3195">
        <v>8.8520000000000003</v>
      </c>
      <c r="C3195">
        <v>3098</v>
      </c>
    </row>
    <row r="3196" spans="1:3" x14ac:dyDescent="0.2">
      <c r="A3196" s="2">
        <v>38538</v>
      </c>
      <c r="B3196">
        <v>8.6999999999999993</v>
      </c>
      <c r="C3196">
        <v>2919</v>
      </c>
    </row>
    <row r="3197" spans="1:3" x14ac:dyDescent="0.2">
      <c r="A3197" s="2">
        <v>38534</v>
      </c>
      <c r="B3197">
        <v>8.4629999999999992</v>
      </c>
      <c r="C3197">
        <v>2043</v>
      </c>
    </row>
    <row r="3198" spans="1:3" x14ac:dyDescent="0.2">
      <c r="A3198" s="2">
        <v>38533</v>
      </c>
      <c r="B3198">
        <v>8.298</v>
      </c>
      <c r="C3198">
        <v>4273</v>
      </c>
    </row>
    <row r="3199" spans="1:3" x14ac:dyDescent="0.2">
      <c r="A3199" s="2">
        <v>38532</v>
      </c>
      <c r="B3199">
        <v>8.3190000000000008</v>
      </c>
      <c r="C3199">
        <v>3895</v>
      </c>
    </row>
    <row r="3200" spans="1:3" x14ac:dyDescent="0.2">
      <c r="A3200" s="2">
        <v>38531</v>
      </c>
      <c r="B3200">
        <v>7.7450000000000001</v>
      </c>
      <c r="C3200">
        <v>2269</v>
      </c>
    </row>
    <row r="3201" spans="1:3" x14ac:dyDescent="0.2">
      <c r="A3201" s="2">
        <v>38530</v>
      </c>
      <c r="B3201">
        <v>7.8760000000000003</v>
      </c>
      <c r="C3201">
        <v>3379</v>
      </c>
    </row>
    <row r="3202" spans="1:3" x14ac:dyDescent="0.2">
      <c r="A3202" s="2">
        <v>38527</v>
      </c>
      <c r="B3202">
        <v>8.0519999999999996</v>
      </c>
      <c r="C3202">
        <v>2544</v>
      </c>
    </row>
    <row r="3203" spans="1:3" x14ac:dyDescent="0.2">
      <c r="A3203" s="2">
        <v>38526</v>
      </c>
      <c r="B3203">
        <v>8.1329999999999991</v>
      </c>
      <c r="C3203">
        <v>1696</v>
      </c>
    </row>
    <row r="3204" spans="1:3" x14ac:dyDescent="0.2">
      <c r="A3204" s="2">
        <v>38525</v>
      </c>
      <c r="B3204">
        <v>8.0890000000000004</v>
      </c>
      <c r="C3204">
        <v>810</v>
      </c>
    </row>
    <row r="3205" spans="1:3" x14ac:dyDescent="0.2">
      <c r="A3205" s="2">
        <v>38524</v>
      </c>
      <c r="B3205">
        <v>8.1289999999999996</v>
      </c>
      <c r="C3205">
        <v>1688</v>
      </c>
    </row>
    <row r="3206" spans="1:3" x14ac:dyDescent="0.2">
      <c r="A3206" s="2">
        <v>38523</v>
      </c>
      <c r="B3206">
        <v>8.3079999999999998</v>
      </c>
      <c r="C3206">
        <v>807</v>
      </c>
    </row>
    <row r="3207" spans="1:3" x14ac:dyDescent="0.2">
      <c r="A3207" s="2">
        <v>38520</v>
      </c>
      <c r="B3207">
        <v>8.3059999999999992</v>
      </c>
      <c r="C3207">
        <v>2447</v>
      </c>
    </row>
    <row r="3208" spans="1:3" x14ac:dyDescent="0.2">
      <c r="A3208" s="2">
        <v>38519</v>
      </c>
      <c r="B3208">
        <v>8.1969999999999992</v>
      </c>
      <c r="C3208">
        <v>3166</v>
      </c>
    </row>
    <row r="3209" spans="1:3" x14ac:dyDescent="0.2">
      <c r="A3209" s="2">
        <v>38518</v>
      </c>
      <c r="B3209">
        <v>8.0220000000000002</v>
      </c>
      <c r="C3209">
        <v>3594</v>
      </c>
    </row>
    <row r="3210" spans="1:3" x14ac:dyDescent="0.2">
      <c r="A3210" s="2">
        <v>38517</v>
      </c>
      <c r="B3210">
        <v>7.8449999999999998</v>
      </c>
      <c r="C3210">
        <v>4082</v>
      </c>
    </row>
    <row r="3211" spans="1:3" x14ac:dyDescent="0.2">
      <c r="A3211" s="2">
        <v>38516</v>
      </c>
      <c r="B3211">
        <v>7.8890000000000002</v>
      </c>
      <c r="C3211">
        <v>1381</v>
      </c>
    </row>
    <row r="3212" spans="1:3" x14ac:dyDescent="0.2">
      <c r="A3212" s="2">
        <v>38513</v>
      </c>
      <c r="B3212">
        <v>7.6530000000000005</v>
      </c>
      <c r="C3212">
        <v>1606</v>
      </c>
    </row>
    <row r="3213" spans="1:3" x14ac:dyDescent="0.2">
      <c r="A3213" s="2">
        <v>38512</v>
      </c>
      <c r="B3213">
        <v>7.7030000000000003</v>
      </c>
      <c r="C3213">
        <v>1556</v>
      </c>
    </row>
    <row r="3214" spans="1:3" x14ac:dyDescent="0.2">
      <c r="A3214" s="2">
        <v>38511</v>
      </c>
      <c r="B3214">
        <v>7.6129999999999995</v>
      </c>
      <c r="C3214">
        <v>3070</v>
      </c>
    </row>
    <row r="3215" spans="1:3" x14ac:dyDescent="0.2">
      <c r="A3215" s="2">
        <v>38510</v>
      </c>
      <c r="B3215">
        <v>7.7039999999999997</v>
      </c>
      <c r="C3215">
        <v>2073</v>
      </c>
    </row>
    <row r="3216" spans="1:3" x14ac:dyDescent="0.2">
      <c r="A3216" s="2">
        <v>38509</v>
      </c>
      <c r="B3216">
        <v>7.76</v>
      </c>
      <c r="C3216">
        <v>82</v>
      </c>
    </row>
    <row r="3217" spans="1:3" x14ac:dyDescent="0.2">
      <c r="A3217" s="2">
        <v>38506</v>
      </c>
      <c r="B3217">
        <v>7.5709999999999997</v>
      </c>
      <c r="C3217">
        <v>2131</v>
      </c>
    </row>
    <row r="3218" spans="1:3" x14ac:dyDescent="0.2">
      <c r="A3218" s="2">
        <v>38505</v>
      </c>
      <c r="B3218">
        <v>7.51</v>
      </c>
      <c r="C3218">
        <v>4725</v>
      </c>
    </row>
    <row r="3219" spans="1:3" x14ac:dyDescent="0.2">
      <c r="A3219" s="2">
        <v>38504</v>
      </c>
      <c r="B3219">
        <v>7.4930000000000003</v>
      </c>
      <c r="C3219">
        <v>3652</v>
      </c>
    </row>
    <row r="3220" spans="1:3" x14ac:dyDescent="0.2">
      <c r="A3220" s="2">
        <v>38503</v>
      </c>
      <c r="B3220">
        <v>7.1280000000000001</v>
      </c>
      <c r="C3220">
        <v>2435</v>
      </c>
    </row>
    <row r="3221" spans="1:3" x14ac:dyDescent="0.2">
      <c r="A3221" s="2">
        <v>38499</v>
      </c>
      <c r="B3221">
        <v>7.1219999999999999</v>
      </c>
      <c r="C3221">
        <v>615</v>
      </c>
    </row>
    <row r="3222" spans="1:3" x14ac:dyDescent="0.2">
      <c r="A3222" s="2">
        <v>38498</v>
      </c>
      <c r="B3222">
        <v>6.3940000000000001</v>
      </c>
      <c r="C3222">
        <v>7815</v>
      </c>
    </row>
    <row r="3223" spans="1:3" x14ac:dyDescent="0.2">
      <c r="A3223" s="2">
        <v>38497</v>
      </c>
      <c r="B3223">
        <v>6.5250000000000004</v>
      </c>
      <c r="C3223">
        <v>5242</v>
      </c>
    </row>
    <row r="3224" spans="1:3" x14ac:dyDescent="0.2">
      <c r="A3224" s="2">
        <v>38496</v>
      </c>
      <c r="B3224">
        <v>6.5460000000000003</v>
      </c>
      <c r="C3224">
        <v>4653</v>
      </c>
    </row>
    <row r="3225" spans="1:3" x14ac:dyDescent="0.2">
      <c r="A3225" s="2">
        <v>38495</v>
      </c>
      <c r="B3225">
        <v>6.625</v>
      </c>
      <c r="C3225">
        <v>3444</v>
      </c>
    </row>
    <row r="3226" spans="1:3" x14ac:dyDescent="0.2">
      <c r="A3226" s="2">
        <v>38492</v>
      </c>
      <c r="B3226">
        <v>6.5739999999999998</v>
      </c>
      <c r="C3226">
        <v>3853</v>
      </c>
    </row>
    <row r="3227" spans="1:3" x14ac:dyDescent="0.2">
      <c r="A3227" s="2">
        <v>38491</v>
      </c>
      <c r="B3227">
        <v>6.5629999999999997</v>
      </c>
      <c r="C3227">
        <v>8149</v>
      </c>
    </row>
    <row r="3228" spans="1:3" x14ac:dyDescent="0.2">
      <c r="A3228" s="2">
        <v>38490</v>
      </c>
      <c r="B3228">
        <v>6.6079999999999997</v>
      </c>
      <c r="C3228">
        <v>6582</v>
      </c>
    </row>
    <row r="3229" spans="1:3" x14ac:dyDescent="0.2">
      <c r="A3229" s="2">
        <v>38489</v>
      </c>
      <c r="B3229">
        <v>6.7050000000000001</v>
      </c>
      <c r="C3229">
        <v>3981</v>
      </c>
    </row>
    <row r="3230" spans="1:3" x14ac:dyDescent="0.2">
      <c r="A3230" s="2">
        <v>38488</v>
      </c>
      <c r="B3230">
        <v>6.6779999999999999</v>
      </c>
      <c r="C3230">
        <v>4902</v>
      </c>
    </row>
    <row r="3231" spans="1:3" x14ac:dyDescent="0.2">
      <c r="A3231" s="2">
        <v>38485</v>
      </c>
      <c r="B3231">
        <v>6.7780000000000005</v>
      </c>
      <c r="C3231">
        <v>5350</v>
      </c>
    </row>
    <row r="3232" spans="1:3" x14ac:dyDescent="0.2">
      <c r="A3232" s="2">
        <v>38484</v>
      </c>
      <c r="B3232">
        <v>6.7569999999999997</v>
      </c>
      <c r="C3232">
        <v>6511</v>
      </c>
    </row>
    <row r="3233" spans="1:3" x14ac:dyDescent="0.2">
      <c r="A3233" s="2">
        <v>38483</v>
      </c>
      <c r="B3233">
        <v>6.9399999999999995</v>
      </c>
      <c r="C3233">
        <v>6076</v>
      </c>
    </row>
    <row r="3234" spans="1:3" x14ac:dyDescent="0.2">
      <c r="A3234" s="2">
        <v>38482</v>
      </c>
      <c r="B3234">
        <v>6.97</v>
      </c>
      <c r="C3234">
        <v>3735</v>
      </c>
    </row>
    <row r="3235" spans="1:3" x14ac:dyDescent="0.2">
      <c r="A3235" s="2">
        <v>38481</v>
      </c>
      <c r="B3235">
        <v>6.9470000000000001</v>
      </c>
      <c r="C3235">
        <v>2744</v>
      </c>
    </row>
    <row r="3236" spans="1:3" x14ac:dyDescent="0.2">
      <c r="A3236" s="2">
        <v>38478</v>
      </c>
      <c r="B3236">
        <v>6.8940000000000001</v>
      </c>
      <c r="C3236">
        <v>3629</v>
      </c>
    </row>
    <row r="3237" spans="1:3" x14ac:dyDescent="0.2">
      <c r="A3237" s="2">
        <v>38477</v>
      </c>
      <c r="B3237">
        <v>6.9669999999999996</v>
      </c>
      <c r="C3237">
        <v>6072</v>
      </c>
    </row>
    <row r="3238" spans="1:3" x14ac:dyDescent="0.2">
      <c r="A3238" s="2">
        <v>38476</v>
      </c>
      <c r="B3238">
        <v>6.9089999999999998</v>
      </c>
      <c r="C3238">
        <v>6472</v>
      </c>
    </row>
    <row r="3239" spans="1:3" x14ac:dyDescent="0.2">
      <c r="A3239" s="2">
        <v>38475</v>
      </c>
      <c r="B3239">
        <v>6.798</v>
      </c>
      <c r="C3239">
        <v>9727</v>
      </c>
    </row>
    <row r="3240" spans="1:3" x14ac:dyDescent="0.2">
      <c r="A3240" s="2">
        <v>38474</v>
      </c>
      <c r="B3240">
        <v>6.9610000000000003</v>
      </c>
      <c r="C3240">
        <v>4587</v>
      </c>
    </row>
    <row r="3241" spans="1:3" x14ac:dyDescent="0.2">
      <c r="A3241" s="2">
        <v>38471</v>
      </c>
      <c r="B3241">
        <v>6.8570000000000002</v>
      </c>
      <c r="C3241">
        <v>10908</v>
      </c>
    </row>
    <row r="3242" spans="1:3" x14ac:dyDescent="0.2">
      <c r="A3242" s="2">
        <v>38470</v>
      </c>
      <c r="B3242">
        <v>6.9909999999999997</v>
      </c>
      <c r="C3242">
        <v>9126</v>
      </c>
    </row>
    <row r="3243" spans="1:3" x14ac:dyDescent="0.2">
      <c r="A3243" s="2">
        <v>38469</v>
      </c>
      <c r="B3243">
        <v>6.9820000000000002</v>
      </c>
      <c r="C3243">
        <v>3453</v>
      </c>
    </row>
    <row r="3244" spans="1:3" x14ac:dyDescent="0.2">
      <c r="A3244" s="2">
        <v>38468</v>
      </c>
      <c r="B3244">
        <v>7.3479999999999999</v>
      </c>
      <c r="C3244">
        <v>1156</v>
      </c>
    </row>
    <row r="3245" spans="1:3" x14ac:dyDescent="0.2">
      <c r="A3245" s="2">
        <v>38467</v>
      </c>
      <c r="B3245">
        <v>7.4</v>
      </c>
      <c r="C3245">
        <v>1821</v>
      </c>
    </row>
    <row r="3246" spans="1:3" x14ac:dyDescent="0.2">
      <c r="A3246" s="2">
        <v>38464</v>
      </c>
      <c r="B3246">
        <v>7.4489999999999998</v>
      </c>
      <c r="C3246">
        <v>1974</v>
      </c>
    </row>
    <row r="3247" spans="1:3" x14ac:dyDescent="0.2">
      <c r="A3247" s="2">
        <v>38463</v>
      </c>
      <c r="B3247">
        <v>7.3090000000000002</v>
      </c>
      <c r="C3247">
        <v>2794</v>
      </c>
    </row>
    <row r="3248" spans="1:3" x14ac:dyDescent="0.2">
      <c r="A3248" s="2">
        <v>38462</v>
      </c>
      <c r="B3248">
        <v>7.3479999999999999</v>
      </c>
      <c r="C3248">
        <v>2958</v>
      </c>
    </row>
    <row r="3249" spans="1:3" x14ac:dyDescent="0.2">
      <c r="A3249" s="2">
        <v>38461</v>
      </c>
      <c r="B3249">
        <v>7.335</v>
      </c>
      <c r="C3249">
        <v>2123</v>
      </c>
    </row>
    <row r="3250" spans="1:3" x14ac:dyDescent="0.2">
      <c r="A3250" s="2">
        <v>38460</v>
      </c>
      <c r="B3250">
        <v>7.2480000000000002</v>
      </c>
      <c r="C3250">
        <v>1234</v>
      </c>
    </row>
    <row r="3251" spans="1:3" x14ac:dyDescent="0.2">
      <c r="A3251" s="2">
        <v>38457</v>
      </c>
      <c r="B3251">
        <v>7.3159999999999998</v>
      </c>
      <c r="C3251">
        <v>2862</v>
      </c>
    </row>
    <row r="3252" spans="1:3" x14ac:dyDescent="0.2">
      <c r="A3252" s="2">
        <v>38456</v>
      </c>
      <c r="B3252">
        <v>7.3629999999999995</v>
      </c>
      <c r="C3252">
        <v>1782</v>
      </c>
    </row>
    <row r="3253" spans="1:3" x14ac:dyDescent="0.2">
      <c r="A3253" s="2">
        <v>38455</v>
      </c>
      <c r="B3253">
        <v>7.282</v>
      </c>
      <c r="C3253">
        <v>5308</v>
      </c>
    </row>
    <row r="3254" spans="1:3" x14ac:dyDescent="0.2">
      <c r="A3254" s="2">
        <v>38454</v>
      </c>
      <c r="B3254">
        <v>7.4030000000000005</v>
      </c>
      <c r="C3254">
        <v>3287</v>
      </c>
    </row>
    <row r="3255" spans="1:3" x14ac:dyDescent="0.2">
      <c r="A3255" s="2">
        <v>38453</v>
      </c>
      <c r="B3255">
        <v>7.6189999999999998</v>
      </c>
      <c r="C3255">
        <v>1259</v>
      </c>
    </row>
    <row r="3256" spans="1:3" x14ac:dyDescent="0.2">
      <c r="A3256" s="2">
        <v>38450</v>
      </c>
      <c r="B3256">
        <v>7.5600000000000005</v>
      </c>
      <c r="C3256">
        <v>2936</v>
      </c>
    </row>
    <row r="3257" spans="1:3" x14ac:dyDescent="0.2">
      <c r="A3257" s="2">
        <v>38449</v>
      </c>
      <c r="B3257">
        <v>7.6840000000000002</v>
      </c>
      <c r="C3257">
        <v>2219</v>
      </c>
    </row>
    <row r="3258" spans="1:3" x14ac:dyDescent="0.2">
      <c r="A3258" s="2">
        <v>38448</v>
      </c>
      <c r="B3258">
        <v>7.851</v>
      </c>
      <c r="C3258">
        <v>1114</v>
      </c>
    </row>
    <row r="3259" spans="1:3" x14ac:dyDescent="0.2">
      <c r="A3259" s="2">
        <v>38447</v>
      </c>
      <c r="B3259">
        <v>7.86</v>
      </c>
      <c r="C3259">
        <v>1091</v>
      </c>
    </row>
    <row r="3260" spans="1:3" x14ac:dyDescent="0.2">
      <c r="A3260" s="2">
        <v>38446</v>
      </c>
      <c r="B3260">
        <v>7.8860000000000001</v>
      </c>
      <c r="C3260">
        <v>2706</v>
      </c>
    </row>
    <row r="3261" spans="1:3" x14ac:dyDescent="0.2">
      <c r="A3261" s="2">
        <v>38443</v>
      </c>
      <c r="B3261">
        <v>8.01</v>
      </c>
      <c r="C3261">
        <v>1922</v>
      </c>
    </row>
    <row r="3262" spans="1:3" x14ac:dyDescent="0.2">
      <c r="A3262" s="2">
        <v>38442</v>
      </c>
      <c r="B3262">
        <v>7.9080000000000004</v>
      </c>
      <c r="C3262">
        <v>2049</v>
      </c>
    </row>
    <row r="3263" spans="1:3" x14ac:dyDescent="0.2">
      <c r="A3263" s="2">
        <v>38441</v>
      </c>
      <c r="B3263">
        <v>7.7249999999999996</v>
      </c>
      <c r="C3263">
        <v>1206</v>
      </c>
    </row>
    <row r="3264" spans="1:3" x14ac:dyDescent="0.2">
      <c r="A3264" s="2">
        <v>38440</v>
      </c>
      <c r="B3264">
        <v>7.6530000000000005</v>
      </c>
      <c r="C3264">
        <v>2808</v>
      </c>
    </row>
    <row r="3265" spans="1:3" x14ac:dyDescent="0.2">
      <c r="A3265" s="2">
        <v>38439</v>
      </c>
      <c r="B3265">
        <v>7.3819999999999997</v>
      </c>
      <c r="C3265">
        <v>2785</v>
      </c>
    </row>
    <row r="3266" spans="1:3" x14ac:dyDescent="0.2">
      <c r="A3266" s="2">
        <v>38435</v>
      </c>
      <c r="B3266">
        <v>7.4359999999999999</v>
      </c>
      <c r="C3266">
        <v>3914</v>
      </c>
    </row>
    <row r="3267" spans="1:3" x14ac:dyDescent="0.2">
      <c r="A3267" s="2">
        <v>38434</v>
      </c>
      <c r="B3267">
        <v>7.4889999999999999</v>
      </c>
      <c r="C3267">
        <v>2120</v>
      </c>
    </row>
    <row r="3268" spans="1:3" x14ac:dyDescent="0.2">
      <c r="A3268" s="2">
        <v>38433</v>
      </c>
      <c r="B3268">
        <v>7.5949999999999998</v>
      </c>
      <c r="C3268">
        <v>5757</v>
      </c>
    </row>
    <row r="3269" spans="1:3" x14ac:dyDescent="0.2">
      <c r="A3269" s="2">
        <v>38432</v>
      </c>
      <c r="B3269">
        <v>7.6550000000000002</v>
      </c>
      <c r="C3269">
        <v>5658</v>
      </c>
    </row>
    <row r="3270" spans="1:3" x14ac:dyDescent="0.2">
      <c r="A3270" s="2">
        <v>38429</v>
      </c>
      <c r="B3270">
        <v>7.58</v>
      </c>
      <c r="C3270">
        <v>1531</v>
      </c>
    </row>
    <row r="3271" spans="1:3" x14ac:dyDescent="0.2">
      <c r="A3271" s="2">
        <v>38428</v>
      </c>
      <c r="B3271">
        <v>7.5629999999999997</v>
      </c>
      <c r="C3271">
        <v>1971</v>
      </c>
    </row>
    <row r="3272" spans="1:3" x14ac:dyDescent="0.2">
      <c r="A3272" s="2">
        <v>38427</v>
      </c>
      <c r="B3272">
        <v>7.5030000000000001</v>
      </c>
      <c r="C3272">
        <v>3675</v>
      </c>
    </row>
    <row r="3273" spans="1:3" x14ac:dyDescent="0.2">
      <c r="A3273" s="2">
        <v>38426</v>
      </c>
      <c r="B3273">
        <v>7.423</v>
      </c>
      <c r="C3273">
        <v>3580</v>
      </c>
    </row>
    <row r="3274" spans="1:3" x14ac:dyDescent="0.2">
      <c r="A3274" s="2">
        <v>38425</v>
      </c>
      <c r="B3274">
        <v>7.3620000000000001</v>
      </c>
      <c r="C3274">
        <v>4387</v>
      </c>
    </row>
    <row r="3275" spans="1:3" x14ac:dyDescent="0.2">
      <c r="A3275" s="2">
        <v>38422</v>
      </c>
      <c r="B3275">
        <v>7.0529999999999999</v>
      </c>
      <c r="C3275">
        <v>1583</v>
      </c>
    </row>
    <row r="3276" spans="1:3" x14ac:dyDescent="0.2">
      <c r="A3276" s="2">
        <v>38421</v>
      </c>
      <c r="B3276">
        <v>7.05</v>
      </c>
      <c r="C3276">
        <v>2978</v>
      </c>
    </row>
    <row r="3277" spans="1:3" x14ac:dyDescent="0.2">
      <c r="A3277" s="2">
        <v>38420</v>
      </c>
      <c r="B3277">
        <v>7.1920000000000002</v>
      </c>
      <c r="C3277">
        <v>1267</v>
      </c>
    </row>
    <row r="3278" spans="1:3" x14ac:dyDescent="0.2">
      <c r="A3278" s="2">
        <v>38419</v>
      </c>
      <c r="B3278">
        <v>7.1779999999999999</v>
      </c>
      <c r="C3278">
        <v>1897</v>
      </c>
    </row>
    <row r="3279" spans="1:3" x14ac:dyDescent="0.2">
      <c r="A3279" s="2">
        <v>38418</v>
      </c>
      <c r="B3279">
        <v>7.0519999999999996</v>
      </c>
      <c r="C3279">
        <v>1571</v>
      </c>
    </row>
    <row r="3280" spans="1:3" x14ac:dyDescent="0.2">
      <c r="A3280" s="2">
        <v>38415</v>
      </c>
      <c r="B3280">
        <v>7.0469999999999997</v>
      </c>
      <c r="C3280">
        <v>2395</v>
      </c>
    </row>
    <row r="3281" spans="1:3" x14ac:dyDescent="0.2">
      <c r="A3281" s="2">
        <v>38414</v>
      </c>
      <c r="B3281">
        <v>6.97</v>
      </c>
      <c r="C3281">
        <v>3107</v>
      </c>
    </row>
    <row r="3282" spans="1:3" x14ac:dyDescent="0.2">
      <c r="A3282" s="2">
        <v>38413</v>
      </c>
      <c r="B3282">
        <v>6.9909999999999997</v>
      </c>
      <c r="C3282">
        <v>2910</v>
      </c>
    </row>
    <row r="3283" spans="1:3" x14ac:dyDescent="0.2">
      <c r="A3283" s="2">
        <v>38412</v>
      </c>
      <c r="B3283">
        <v>6.9350000000000005</v>
      </c>
      <c r="C3283">
        <v>2813</v>
      </c>
    </row>
    <row r="3284" spans="1:3" x14ac:dyDescent="0.2">
      <c r="A3284" s="2">
        <v>38411</v>
      </c>
      <c r="B3284">
        <v>6.9550000000000001</v>
      </c>
      <c r="C3284">
        <v>2973</v>
      </c>
    </row>
    <row r="3285" spans="1:3" x14ac:dyDescent="0.2">
      <c r="A3285" s="2">
        <v>38408</v>
      </c>
      <c r="B3285">
        <v>6.9470000000000001</v>
      </c>
      <c r="C3285">
        <v>2785</v>
      </c>
    </row>
    <row r="3286" spans="1:3" x14ac:dyDescent="0.2">
      <c r="A3286" s="2">
        <v>38407</v>
      </c>
      <c r="B3286">
        <v>6.67</v>
      </c>
      <c r="C3286">
        <v>5518</v>
      </c>
    </row>
    <row r="3287" spans="1:3" x14ac:dyDescent="0.2">
      <c r="A3287" s="2">
        <v>38406</v>
      </c>
      <c r="B3287">
        <v>6.6280000000000001</v>
      </c>
      <c r="C3287">
        <v>3231</v>
      </c>
    </row>
    <row r="3288" spans="1:3" x14ac:dyDescent="0.2">
      <c r="A3288" s="2">
        <v>38405</v>
      </c>
      <c r="B3288">
        <v>6.4420000000000002</v>
      </c>
      <c r="C3288">
        <v>1119</v>
      </c>
    </row>
    <row r="3289" spans="1:3" x14ac:dyDescent="0.2">
      <c r="A3289" s="2">
        <v>38401</v>
      </c>
      <c r="B3289">
        <v>6.22</v>
      </c>
      <c r="C3289">
        <v>1245</v>
      </c>
    </row>
    <row r="3290" spans="1:3" x14ac:dyDescent="0.2">
      <c r="A3290" s="2">
        <v>38400</v>
      </c>
      <c r="B3290">
        <v>6.2309999999999999</v>
      </c>
      <c r="C3290">
        <v>3796</v>
      </c>
    </row>
    <row r="3291" spans="1:3" x14ac:dyDescent="0.2">
      <c r="A3291" s="2">
        <v>38399</v>
      </c>
      <c r="B3291">
        <v>6.3879999999999999</v>
      </c>
      <c r="C3291">
        <v>1324</v>
      </c>
    </row>
    <row r="3292" spans="1:3" x14ac:dyDescent="0.2">
      <c r="A3292" s="2">
        <v>38398</v>
      </c>
      <c r="B3292">
        <v>6.4409999999999998</v>
      </c>
      <c r="C3292">
        <v>1517</v>
      </c>
    </row>
    <row r="3293" spans="1:3" x14ac:dyDescent="0.2">
      <c r="A3293" s="2">
        <v>38397</v>
      </c>
      <c r="B3293">
        <v>6.3680000000000003</v>
      </c>
      <c r="C3293">
        <v>1835</v>
      </c>
    </row>
    <row r="3294" spans="1:3" x14ac:dyDescent="0.2">
      <c r="A3294" s="2">
        <v>38394</v>
      </c>
      <c r="B3294">
        <v>6.3620000000000001</v>
      </c>
      <c r="C3294">
        <v>1540</v>
      </c>
    </row>
    <row r="3295" spans="1:3" x14ac:dyDescent="0.2">
      <c r="A3295" s="2">
        <v>38393</v>
      </c>
      <c r="B3295">
        <v>6.3959999999999999</v>
      </c>
      <c r="C3295">
        <v>1530</v>
      </c>
    </row>
    <row r="3296" spans="1:3" x14ac:dyDescent="0.2">
      <c r="A3296" s="2">
        <v>38392</v>
      </c>
      <c r="B3296">
        <v>6.3810000000000002</v>
      </c>
      <c r="C3296">
        <v>3605</v>
      </c>
    </row>
    <row r="3297" spans="1:3" x14ac:dyDescent="0.2">
      <c r="A3297" s="2">
        <v>38391</v>
      </c>
      <c r="B3297">
        <v>6.3890000000000002</v>
      </c>
      <c r="C3297">
        <v>1296</v>
      </c>
    </row>
    <row r="3298" spans="1:3" x14ac:dyDescent="0.2">
      <c r="A3298" s="2">
        <v>38390</v>
      </c>
      <c r="B3298">
        <v>6.2110000000000003</v>
      </c>
      <c r="C3298">
        <v>2088</v>
      </c>
    </row>
    <row r="3299" spans="1:3" x14ac:dyDescent="0.2">
      <c r="A3299" s="2">
        <v>38387</v>
      </c>
      <c r="B3299">
        <v>6.2960000000000003</v>
      </c>
      <c r="C3299">
        <v>2473</v>
      </c>
    </row>
    <row r="3300" spans="1:3" x14ac:dyDescent="0.2">
      <c r="A3300" s="2">
        <v>38386</v>
      </c>
      <c r="B3300">
        <v>6.3390000000000004</v>
      </c>
      <c r="C3300">
        <v>3753</v>
      </c>
    </row>
    <row r="3301" spans="1:3" x14ac:dyDescent="0.2">
      <c r="A3301" s="2">
        <v>38385</v>
      </c>
      <c r="B3301">
        <v>6.524</v>
      </c>
      <c r="C3301">
        <v>622</v>
      </c>
    </row>
    <row r="3302" spans="1:3" x14ac:dyDescent="0.2">
      <c r="A3302" s="2">
        <v>38384</v>
      </c>
      <c r="B3302">
        <v>6.4719999999999995</v>
      </c>
      <c r="C3302">
        <v>906</v>
      </c>
    </row>
    <row r="3303" spans="1:3" x14ac:dyDescent="0.2">
      <c r="A3303" s="2">
        <v>38383</v>
      </c>
      <c r="B3303">
        <v>6.4719999999999995</v>
      </c>
      <c r="C3303">
        <v>1238</v>
      </c>
    </row>
    <row r="3304" spans="1:3" x14ac:dyDescent="0.2">
      <c r="A3304" s="2">
        <v>38380</v>
      </c>
      <c r="B3304">
        <v>6.3780000000000001</v>
      </c>
      <c r="C3304">
        <v>1427</v>
      </c>
    </row>
    <row r="3305" spans="1:3" x14ac:dyDescent="0.2">
      <c r="A3305" s="2">
        <v>38379</v>
      </c>
      <c r="B3305">
        <v>6.3849999999999998</v>
      </c>
      <c r="C3305">
        <v>1027</v>
      </c>
    </row>
    <row r="3306" spans="1:3" x14ac:dyDescent="0.2">
      <c r="A3306" s="2">
        <v>38378</v>
      </c>
      <c r="B3306">
        <v>6.4260000000000002</v>
      </c>
      <c r="C3306">
        <v>959</v>
      </c>
    </row>
    <row r="3307" spans="1:3" x14ac:dyDescent="0.2">
      <c r="A3307" s="2">
        <v>38377</v>
      </c>
      <c r="B3307">
        <v>6.4020000000000001</v>
      </c>
      <c r="C3307">
        <v>588</v>
      </c>
    </row>
    <row r="3308" spans="1:3" x14ac:dyDescent="0.2">
      <c r="A3308" s="2">
        <v>38376</v>
      </c>
      <c r="B3308">
        <v>6.4240000000000004</v>
      </c>
      <c r="C3308">
        <v>907</v>
      </c>
    </row>
    <row r="3309" spans="1:3" x14ac:dyDescent="0.2">
      <c r="A3309" s="2">
        <v>38373</v>
      </c>
      <c r="B3309">
        <v>6.2309999999999999</v>
      </c>
      <c r="C3309">
        <v>1346</v>
      </c>
    </row>
    <row r="3310" spans="1:3" x14ac:dyDescent="0.2">
      <c r="A3310" s="2">
        <v>38372</v>
      </c>
      <c r="B3310">
        <v>6.28</v>
      </c>
      <c r="C3310">
        <v>1088</v>
      </c>
    </row>
    <row r="3311" spans="1:3" x14ac:dyDescent="0.2">
      <c r="A3311" s="2">
        <v>38371</v>
      </c>
      <c r="B3311">
        <v>6.2640000000000002</v>
      </c>
      <c r="C3311">
        <v>794</v>
      </c>
    </row>
    <row r="3312" spans="1:3" x14ac:dyDescent="0.2">
      <c r="A3312" s="2">
        <v>38370</v>
      </c>
      <c r="B3312">
        <v>6.14</v>
      </c>
      <c r="C3312">
        <v>1938</v>
      </c>
    </row>
    <row r="3313" spans="1:3" x14ac:dyDescent="0.2">
      <c r="A3313" s="2">
        <v>38366</v>
      </c>
      <c r="B3313">
        <v>6.3159999999999998</v>
      </c>
      <c r="C3313">
        <v>922</v>
      </c>
    </row>
    <row r="3314" spans="1:3" x14ac:dyDescent="0.2">
      <c r="A3314" s="2">
        <v>38365</v>
      </c>
      <c r="B3314">
        <v>6.407</v>
      </c>
      <c r="C3314">
        <v>1309</v>
      </c>
    </row>
    <row r="3315" spans="1:3" x14ac:dyDescent="0.2">
      <c r="A3315" s="2">
        <v>38364</v>
      </c>
      <c r="B3315">
        <v>6.0229999999999997</v>
      </c>
      <c r="C3315">
        <v>1001</v>
      </c>
    </row>
    <row r="3316" spans="1:3" x14ac:dyDescent="0.2">
      <c r="A3316" s="2">
        <v>38363</v>
      </c>
      <c r="B3316">
        <v>6.1459999999999999</v>
      </c>
      <c r="C3316">
        <v>1188</v>
      </c>
    </row>
    <row r="3317" spans="1:3" x14ac:dyDescent="0.2">
      <c r="A3317" s="2">
        <v>38362</v>
      </c>
      <c r="B3317">
        <v>6.202</v>
      </c>
      <c r="C3317">
        <v>1289</v>
      </c>
    </row>
    <row r="3318" spans="1:3" x14ac:dyDescent="0.2">
      <c r="A3318" s="2">
        <v>38359</v>
      </c>
      <c r="B3318">
        <v>6.0730000000000004</v>
      </c>
      <c r="C3318">
        <v>2369</v>
      </c>
    </row>
    <row r="3319" spans="1:3" x14ac:dyDescent="0.2">
      <c r="A3319" s="2">
        <v>38358</v>
      </c>
      <c r="B3319">
        <v>6.1150000000000002</v>
      </c>
      <c r="C3319">
        <v>1152</v>
      </c>
    </row>
    <row r="3320" spans="1:3" x14ac:dyDescent="0.2">
      <c r="A3320" s="2">
        <v>38357</v>
      </c>
      <c r="B3320">
        <v>5.9089999999999998</v>
      </c>
      <c r="C3320">
        <v>819</v>
      </c>
    </row>
    <row r="3321" spans="1:3" x14ac:dyDescent="0.2">
      <c r="A3321" s="2">
        <v>38356</v>
      </c>
      <c r="B3321">
        <v>5.9350000000000005</v>
      </c>
      <c r="C3321">
        <v>1517</v>
      </c>
    </row>
    <row r="3322" spans="1:3" x14ac:dyDescent="0.2">
      <c r="A3322" s="2">
        <v>38355</v>
      </c>
      <c r="B3322">
        <v>5.867</v>
      </c>
      <c r="C3322">
        <v>2070</v>
      </c>
    </row>
    <row r="3323" spans="1:3" x14ac:dyDescent="0.2">
      <c r="A3323" s="2">
        <v>38352</v>
      </c>
      <c r="B3323" t="s">
        <v>11</v>
      </c>
      <c r="C3323">
        <v>146</v>
      </c>
    </row>
    <row r="3324" spans="1:3" x14ac:dyDescent="0.2">
      <c r="A3324" s="2">
        <v>38351</v>
      </c>
      <c r="B3324">
        <v>6.13</v>
      </c>
      <c r="C3324">
        <v>1200</v>
      </c>
    </row>
    <row r="3325" spans="1:3" x14ac:dyDescent="0.2">
      <c r="A3325" s="2">
        <v>38350</v>
      </c>
      <c r="B3325">
        <v>6.2649999999999997</v>
      </c>
      <c r="C3325">
        <v>632</v>
      </c>
    </row>
    <row r="3326" spans="1:3" x14ac:dyDescent="0.2">
      <c r="A3326" s="2">
        <v>38349</v>
      </c>
      <c r="B3326">
        <v>6.1589999999999998</v>
      </c>
      <c r="C3326">
        <v>2371</v>
      </c>
    </row>
    <row r="3327" spans="1:3" x14ac:dyDescent="0.2">
      <c r="A3327" s="2">
        <v>38348</v>
      </c>
      <c r="B3327">
        <v>6.0949999999999998</v>
      </c>
      <c r="C3327">
        <v>2349</v>
      </c>
    </row>
    <row r="3328" spans="1:3" x14ac:dyDescent="0.2">
      <c r="A3328" s="2">
        <v>38344</v>
      </c>
      <c r="B3328">
        <v>6.343</v>
      </c>
      <c r="C3328">
        <v>1189</v>
      </c>
    </row>
    <row r="3329" spans="1:3" x14ac:dyDescent="0.2">
      <c r="A3329" s="2">
        <v>38343</v>
      </c>
      <c r="B3329">
        <v>6.3890000000000002</v>
      </c>
      <c r="C3329">
        <v>1225</v>
      </c>
    </row>
    <row r="3330" spans="1:3" x14ac:dyDescent="0.2">
      <c r="A3330" s="2">
        <v>38342</v>
      </c>
      <c r="B3330">
        <v>6.4450000000000003</v>
      </c>
      <c r="C3330">
        <v>1989</v>
      </c>
    </row>
    <row r="3331" spans="1:3" x14ac:dyDescent="0.2">
      <c r="A3331" s="2">
        <v>38341</v>
      </c>
      <c r="B3331">
        <v>6.5060000000000002</v>
      </c>
      <c r="C3331">
        <v>1263</v>
      </c>
    </row>
    <row r="3332" spans="1:3" x14ac:dyDescent="0.2">
      <c r="A3332" s="2">
        <v>38338</v>
      </c>
      <c r="B3332">
        <v>6.7350000000000003</v>
      </c>
      <c r="C3332">
        <v>3206</v>
      </c>
    </row>
    <row r="3333" spans="1:3" x14ac:dyDescent="0.2">
      <c r="A3333" s="2">
        <v>38337</v>
      </c>
      <c r="B3333">
        <v>6.5350000000000001</v>
      </c>
      <c r="C3333">
        <v>2062</v>
      </c>
    </row>
    <row r="3334" spans="1:3" x14ac:dyDescent="0.2">
      <c r="A3334" s="2">
        <v>38336</v>
      </c>
      <c r="B3334">
        <v>6.6070000000000002</v>
      </c>
      <c r="C3334">
        <v>1217</v>
      </c>
    </row>
    <row r="3335" spans="1:3" x14ac:dyDescent="0.2">
      <c r="A3335" s="2">
        <v>38335</v>
      </c>
      <c r="B3335">
        <v>6.5949999999999998</v>
      </c>
      <c r="C3335">
        <v>4793</v>
      </c>
    </row>
    <row r="3336" spans="1:3" x14ac:dyDescent="0.2">
      <c r="A3336" s="2">
        <v>38334</v>
      </c>
      <c r="B3336">
        <v>6.53</v>
      </c>
      <c r="C3336">
        <v>1649</v>
      </c>
    </row>
    <row r="3337" spans="1:3" x14ac:dyDescent="0.2">
      <c r="A3337" s="2">
        <v>38331</v>
      </c>
      <c r="B3337">
        <v>6.3769999999999998</v>
      </c>
      <c r="C3337">
        <v>1584</v>
      </c>
    </row>
    <row r="3338" spans="1:3" x14ac:dyDescent="0.2">
      <c r="A3338" s="2">
        <v>38330</v>
      </c>
      <c r="B3338">
        <v>6.3840000000000003</v>
      </c>
      <c r="C3338">
        <v>2049</v>
      </c>
    </row>
    <row r="3339" spans="1:3" x14ac:dyDescent="0.2">
      <c r="A3339" s="2">
        <v>38329</v>
      </c>
      <c r="B3339">
        <v>6.2510000000000003</v>
      </c>
      <c r="C3339">
        <v>1939</v>
      </c>
    </row>
    <row r="3340" spans="1:3" x14ac:dyDescent="0.2">
      <c r="A3340" s="2">
        <v>38328</v>
      </c>
      <c r="B3340">
        <v>6.2030000000000003</v>
      </c>
      <c r="C3340">
        <v>2021</v>
      </c>
    </row>
    <row r="3341" spans="1:3" x14ac:dyDescent="0.2">
      <c r="A3341" s="2">
        <v>38327</v>
      </c>
      <c r="B3341">
        <v>6.2720000000000002</v>
      </c>
      <c r="C3341">
        <v>1660</v>
      </c>
    </row>
    <row r="3342" spans="1:3" x14ac:dyDescent="0.2">
      <c r="A3342" s="2">
        <v>38324</v>
      </c>
      <c r="B3342">
        <v>6.2060000000000004</v>
      </c>
      <c r="C3342">
        <v>1465</v>
      </c>
    </row>
    <row r="3343" spans="1:3" x14ac:dyDescent="0.2">
      <c r="A3343" s="2">
        <v>38323</v>
      </c>
      <c r="B3343">
        <v>6.2649999999999997</v>
      </c>
      <c r="C3343">
        <v>2893</v>
      </c>
    </row>
    <row r="3344" spans="1:3" x14ac:dyDescent="0.2">
      <c r="A3344" s="2">
        <v>38322</v>
      </c>
      <c r="B3344">
        <v>6.5529999999999999</v>
      </c>
      <c r="C3344">
        <v>1489</v>
      </c>
    </row>
    <row r="3345" spans="1:3" x14ac:dyDescent="0.2">
      <c r="A3345" s="2">
        <v>38321</v>
      </c>
      <c r="B3345">
        <v>6.68</v>
      </c>
      <c r="C3345">
        <v>1516</v>
      </c>
    </row>
    <row r="3346" spans="1:3" x14ac:dyDescent="0.2">
      <c r="A3346" s="2">
        <v>38320</v>
      </c>
      <c r="B3346">
        <v>6.7370000000000001</v>
      </c>
      <c r="C3346">
        <v>2985</v>
      </c>
    </row>
    <row r="3347" spans="1:3" x14ac:dyDescent="0.2">
      <c r="A3347" s="2">
        <v>38315</v>
      </c>
      <c r="B3347">
        <v>7.2489999999999997</v>
      </c>
      <c r="C3347">
        <v>3023</v>
      </c>
    </row>
    <row r="3348" spans="1:3" x14ac:dyDescent="0.2">
      <c r="A3348" s="2">
        <v>38314</v>
      </c>
      <c r="B3348">
        <v>6.7409999999999997</v>
      </c>
      <c r="C3348">
        <v>2346</v>
      </c>
    </row>
    <row r="3349" spans="1:3" x14ac:dyDescent="0.2">
      <c r="A3349" s="2">
        <v>38313</v>
      </c>
      <c r="B3349">
        <v>6.6950000000000003</v>
      </c>
      <c r="C3349">
        <v>2405</v>
      </c>
    </row>
    <row r="3350" spans="1:3" x14ac:dyDescent="0.2">
      <c r="A3350" s="2">
        <v>38310</v>
      </c>
      <c r="B3350">
        <v>6.7759999999999998</v>
      </c>
      <c r="C3350">
        <v>2206</v>
      </c>
    </row>
    <row r="3351" spans="1:3" x14ac:dyDescent="0.2">
      <c r="A3351" s="2">
        <v>38309</v>
      </c>
      <c r="B3351">
        <v>6.6319999999999997</v>
      </c>
      <c r="C3351">
        <v>2583</v>
      </c>
    </row>
    <row r="3352" spans="1:3" x14ac:dyDescent="0.2">
      <c r="A3352" s="2">
        <v>38308</v>
      </c>
      <c r="B3352">
        <v>6.7439999999999998</v>
      </c>
      <c r="C3352">
        <v>2939</v>
      </c>
    </row>
    <row r="3353" spans="1:3" x14ac:dyDescent="0.2">
      <c r="A3353" s="2">
        <v>38307</v>
      </c>
      <c r="B3353">
        <v>6.742</v>
      </c>
      <c r="C3353">
        <v>3259</v>
      </c>
    </row>
    <row r="3354" spans="1:3" x14ac:dyDescent="0.2">
      <c r="A3354" s="2">
        <v>38306</v>
      </c>
      <c r="B3354">
        <v>6.8719999999999999</v>
      </c>
      <c r="C3354">
        <v>3194</v>
      </c>
    </row>
    <row r="3355" spans="1:3" x14ac:dyDescent="0.2">
      <c r="A3355" s="2">
        <v>38303</v>
      </c>
      <c r="B3355">
        <v>6.8159999999999998</v>
      </c>
      <c r="C3355">
        <v>2762</v>
      </c>
    </row>
    <row r="3356" spans="1:3" x14ac:dyDescent="0.2">
      <c r="A3356" s="2">
        <v>38302</v>
      </c>
      <c r="B3356">
        <v>6.8040000000000003</v>
      </c>
      <c r="C3356">
        <v>2073</v>
      </c>
    </row>
    <row r="3357" spans="1:3" x14ac:dyDescent="0.2">
      <c r="A3357" s="2">
        <v>38301</v>
      </c>
      <c r="B3357">
        <v>7.0010000000000003</v>
      </c>
      <c r="C3357">
        <v>3131</v>
      </c>
    </row>
    <row r="3358" spans="1:3" x14ac:dyDescent="0.2">
      <c r="A3358" s="2">
        <v>38300</v>
      </c>
      <c r="B3358">
        <v>6.82</v>
      </c>
      <c r="C3358">
        <v>3845</v>
      </c>
    </row>
    <row r="3359" spans="1:3" x14ac:dyDescent="0.2">
      <c r="A3359" s="2">
        <v>38299</v>
      </c>
      <c r="B3359">
        <v>6.9</v>
      </c>
      <c r="C3359">
        <v>3822</v>
      </c>
    </row>
    <row r="3360" spans="1:3" x14ac:dyDescent="0.2">
      <c r="A3360" s="2">
        <v>38296</v>
      </c>
      <c r="B3360">
        <v>7.1390000000000002</v>
      </c>
      <c r="C3360">
        <v>2654</v>
      </c>
    </row>
    <row r="3361" spans="1:3" x14ac:dyDescent="0.2">
      <c r="A3361" s="2">
        <v>38295</v>
      </c>
      <c r="B3361">
        <v>7.359</v>
      </c>
      <c r="C3361">
        <v>1828</v>
      </c>
    </row>
    <row r="3362" spans="1:3" x14ac:dyDescent="0.2">
      <c r="A3362" s="2">
        <v>38294</v>
      </c>
      <c r="B3362">
        <v>7.5</v>
      </c>
      <c r="C3362">
        <v>1733</v>
      </c>
    </row>
    <row r="3363" spans="1:3" x14ac:dyDescent="0.2">
      <c r="A3363" s="2">
        <v>38293</v>
      </c>
      <c r="B3363">
        <v>7.4189999999999996</v>
      </c>
      <c r="C3363">
        <v>1550</v>
      </c>
    </row>
    <row r="3364" spans="1:3" x14ac:dyDescent="0.2">
      <c r="A3364" s="2">
        <v>38292</v>
      </c>
      <c r="B3364">
        <v>7.484</v>
      </c>
      <c r="C3364">
        <v>1321</v>
      </c>
    </row>
    <row r="3365" spans="1:3" x14ac:dyDescent="0.2">
      <c r="A3365" s="2">
        <v>38289</v>
      </c>
      <c r="B3365">
        <v>7.4379999999999997</v>
      </c>
      <c r="C3365">
        <v>1717</v>
      </c>
    </row>
    <row r="3366" spans="1:3" x14ac:dyDescent="0.2">
      <c r="A3366" s="2">
        <v>38288</v>
      </c>
      <c r="B3366">
        <v>7.4719999999999995</v>
      </c>
      <c r="C3366">
        <v>1740</v>
      </c>
    </row>
    <row r="3367" spans="1:3" x14ac:dyDescent="0.2">
      <c r="A3367" s="2">
        <v>38287</v>
      </c>
      <c r="B3367">
        <v>9</v>
      </c>
      <c r="C3367">
        <v>6553</v>
      </c>
    </row>
    <row r="3368" spans="1:3" x14ac:dyDescent="0.2">
      <c r="A3368" s="2">
        <v>38286</v>
      </c>
      <c r="B3368">
        <v>9.4049999999999994</v>
      </c>
      <c r="C3368">
        <v>4712</v>
      </c>
    </row>
    <row r="3369" spans="1:3" x14ac:dyDescent="0.2">
      <c r="A3369" s="2">
        <v>38285</v>
      </c>
      <c r="B3369">
        <v>8.8819999999999997</v>
      </c>
      <c r="C3369">
        <v>3037</v>
      </c>
    </row>
    <row r="3370" spans="1:3" x14ac:dyDescent="0.2">
      <c r="A3370" s="2">
        <v>38282</v>
      </c>
      <c r="B3370">
        <v>9.0139999999999993</v>
      </c>
      <c r="C3370">
        <v>2654</v>
      </c>
    </row>
    <row r="3371" spans="1:3" x14ac:dyDescent="0.2">
      <c r="A3371" s="2">
        <v>38281</v>
      </c>
      <c r="B3371">
        <v>8.7710000000000008</v>
      </c>
      <c r="C3371">
        <v>3439</v>
      </c>
    </row>
    <row r="3372" spans="1:3" x14ac:dyDescent="0.2">
      <c r="A3372" s="2">
        <v>38280</v>
      </c>
      <c r="B3372">
        <v>8.5679999999999996</v>
      </c>
      <c r="C3372">
        <v>2819</v>
      </c>
    </row>
    <row r="3373" spans="1:3" x14ac:dyDescent="0.2">
      <c r="A3373" s="2">
        <v>38279</v>
      </c>
      <c r="B3373">
        <v>8.3529999999999998</v>
      </c>
      <c r="C3373">
        <v>3356</v>
      </c>
    </row>
    <row r="3374" spans="1:3" x14ac:dyDescent="0.2">
      <c r="A3374" s="2">
        <v>38278</v>
      </c>
      <c r="B3374">
        <v>8.2140000000000004</v>
      </c>
      <c r="C3374">
        <v>2329</v>
      </c>
    </row>
    <row r="3375" spans="1:3" x14ac:dyDescent="0.2">
      <c r="A3375" s="2">
        <v>38275</v>
      </c>
      <c r="B3375">
        <v>8.0950000000000006</v>
      </c>
      <c r="C3375">
        <v>2607</v>
      </c>
    </row>
    <row r="3376" spans="1:3" x14ac:dyDescent="0.2">
      <c r="A3376" s="2">
        <v>38274</v>
      </c>
      <c r="B3376">
        <v>8.1140000000000008</v>
      </c>
      <c r="C3376">
        <v>2636</v>
      </c>
    </row>
    <row r="3377" spans="1:3" x14ac:dyDescent="0.2">
      <c r="A3377" s="2">
        <v>38273</v>
      </c>
      <c r="B3377">
        <v>8.1240000000000006</v>
      </c>
      <c r="C3377">
        <v>3563</v>
      </c>
    </row>
    <row r="3378" spans="1:3" x14ac:dyDescent="0.2">
      <c r="A3378" s="2">
        <v>38272</v>
      </c>
      <c r="B3378">
        <v>8.1039999999999992</v>
      </c>
      <c r="C3378">
        <v>5327</v>
      </c>
    </row>
    <row r="3379" spans="1:3" x14ac:dyDescent="0.2">
      <c r="A3379" s="2">
        <v>38271</v>
      </c>
      <c r="B3379">
        <v>8.2639999999999993</v>
      </c>
      <c r="C3379">
        <v>2420</v>
      </c>
    </row>
    <row r="3380" spans="1:3" x14ac:dyDescent="0.2">
      <c r="A3380" s="2">
        <v>38268</v>
      </c>
      <c r="B3380">
        <v>8.2899999999999991</v>
      </c>
      <c r="C3380">
        <v>2439</v>
      </c>
    </row>
    <row r="3381" spans="1:3" x14ac:dyDescent="0.2">
      <c r="A3381" s="2">
        <v>38267</v>
      </c>
      <c r="B3381">
        <v>8.2970000000000006</v>
      </c>
      <c r="C3381">
        <v>3596</v>
      </c>
    </row>
    <row r="3382" spans="1:3" x14ac:dyDescent="0.2">
      <c r="A3382" s="2">
        <v>38266</v>
      </c>
      <c r="B3382">
        <v>8.0440000000000005</v>
      </c>
      <c r="C3382">
        <v>3526</v>
      </c>
    </row>
    <row r="3383" spans="1:3" x14ac:dyDescent="0.2">
      <c r="A3383" s="2">
        <v>38265</v>
      </c>
      <c r="B3383">
        <v>8.0540000000000003</v>
      </c>
      <c r="C3383">
        <v>5969</v>
      </c>
    </row>
    <row r="3384" spans="1:3" x14ac:dyDescent="0.2">
      <c r="A3384" s="2">
        <v>38264</v>
      </c>
      <c r="B3384">
        <v>7.6550000000000002</v>
      </c>
      <c r="C3384">
        <v>2923</v>
      </c>
    </row>
    <row r="3385" spans="1:3" x14ac:dyDescent="0.2">
      <c r="A3385" s="2">
        <v>38261</v>
      </c>
      <c r="B3385">
        <v>7.6120000000000001</v>
      </c>
      <c r="C3385">
        <v>3996</v>
      </c>
    </row>
    <row r="3386" spans="1:3" x14ac:dyDescent="0.2">
      <c r="A3386" s="2">
        <v>38260</v>
      </c>
      <c r="B3386">
        <v>7.7249999999999996</v>
      </c>
      <c r="C3386">
        <v>6676</v>
      </c>
    </row>
    <row r="3387" spans="1:3" x14ac:dyDescent="0.2">
      <c r="A3387" s="2">
        <v>38259</v>
      </c>
      <c r="B3387">
        <v>7.6109999999999998</v>
      </c>
      <c r="C3387">
        <v>7248</v>
      </c>
    </row>
    <row r="3388" spans="1:3" x14ac:dyDescent="0.2">
      <c r="A3388" s="2">
        <v>38258</v>
      </c>
      <c r="B3388">
        <v>7.391</v>
      </c>
      <c r="C3388">
        <v>3407</v>
      </c>
    </row>
    <row r="3389" spans="1:3" x14ac:dyDescent="0.2">
      <c r="A3389" s="2">
        <v>38257</v>
      </c>
      <c r="B3389">
        <v>7.0910000000000002</v>
      </c>
      <c r="C3389">
        <v>2074</v>
      </c>
    </row>
    <row r="3390" spans="1:3" x14ac:dyDescent="0.2">
      <c r="A3390" s="2">
        <v>38254</v>
      </c>
      <c r="B3390">
        <v>7.0819999999999999</v>
      </c>
      <c r="C3390">
        <v>1972</v>
      </c>
    </row>
    <row r="3391" spans="1:3" x14ac:dyDescent="0.2">
      <c r="A3391" s="2">
        <v>38253</v>
      </c>
      <c r="B3391">
        <v>7.0789999999999997</v>
      </c>
      <c r="C3391">
        <v>2470</v>
      </c>
    </row>
    <row r="3392" spans="1:3" x14ac:dyDescent="0.2">
      <c r="A3392" s="2">
        <v>38252</v>
      </c>
      <c r="B3392">
        <v>6.992</v>
      </c>
      <c r="C3392">
        <v>3007</v>
      </c>
    </row>
    <row r="3393" spans="1:3" x14ac:dyDescent="0.2">
      <c r="A3393" s="2">
        <v>38251</v>
      </c>
      <c r="B3393">
        <v>6.9569999999999999</v>
      </c>
      <c r="C3393">
        <v>2192</v>
      </c>
    </row>
    <row r="3394" spans="1:3" x14ac:dyDescent="0.2">
      <c r="A3394" s="2">
        <v>38250</v>
      </c>
      <c r="B3394">
        <v>6.6269999999999998</v>
      </c>
      <c r="C3394">
        <v>1174</v>
      </c>
    </row>
    <row r="3395" spans="1:3" x14ac:dyDescent="0.2">
      <c r="A3395" s="2">
        <v>38247</v>
      </c>
      <c r="B3395">
        <v>6.6909999999999998</v>
      </c>
      <c r="C3395">
        <v>2419</v>
      </c>
    </row>
    <row r="3396" spans="1:3" x14ac:dyDescent="0.2">
      <c r="A3396" s="2">
        <v>38246</v>
      </c>
      <c r="B3396">
        <v>6.5579999999999998</v>
      </c>
      <c r="C3396">
        <v>3320</v>
      </c>
    </row>
    <row r="3397" spans="1:3" x14ac:dyDescent="0.2">
      <c r="A3397" s="2">
        <v>38245</v>
      </c>
      <c r="B3397">
        <v>6.5579999999999998</v>
      </c>
      <c r="C3397">
        <v>4221</v>
      </c>
    </row>
    <row r="3398" spans="1:3" x14ac:dyDescent="0.2">
      <c r="A3398" s="2">
        <v>38244</v>
      </c>
      <c r="B3398">
        <v>6.7549999999999999</v>
      </c>
      <c r="C3398">
        <v>4179</v>
      </c>
    </row>
    <row r="3399" spans="1:3" x14ac:dyDescent="0.2">
      <c r="A3399" s="2">
        <v>38243</v>
      </c>
      <c r="B3399">
        <v>6.8970000000000002</v>
      </c>
      <c r="C3399">
        <v>1434</v>
      </c>
    </row>
    <row r="3400" spans="1:3" x14ac:dyDescent="0.2">
      <c r="A3400" s="2">
        <v>38240</v>
      </c>
      <c r="B3400">
        <v>6.8140000000000001</v>
      </c>
      <c r="C3400">
        <v>1922</v>
      </c>
    </row>
    <row r="3401" spans="1:3" x14ac:dyDescent="0.2">
      <c r="A3401" s="2">
        <v>38239</v>
      </c>
      <c r="B3401">
        <v>6.8070000000000004</v>
      </c>
      <c r="C3401">
        <v>2177</v>
      </c>
    </row>
    <row r="3402" spans="1:3" x14ac:dyDescent="0.2">
      <c r="A3402" s="2">
        <v>38238</v>
      </c>
      <c r="B3402">
        <v>6.601</v>
      </c>
      <c r="C3402">
        <v>1747</v>
      </c>
    </row>
    <row r="3403" spans="1:3" x14ac:dyDescent="0.2">
      <c r="A3403" s="2">
        <v>38237</v>
      </c>
      <c r="B3403">
        <v>6.6520000000000001</v>
      </c>
      <c r="C3403">
        <v>1732</v>
      </c>
    </row>
    <row r="3404" spans="1:3" x14ac:dyDescent="0.2">
      <c r="A3404" s="2">
        <v>38233</v>
      </c>
      <c r="B3404">
        <v>6.55</v>
      </c>
      <c r="C3404">
        <v>1152</v>
      </c>
    </row>
    <row r="3405" spans="1:3" x14ac:dyDescent="0.2">
      <c r="A3405" s="2">
        <v>38232</v>
      </c>
      <c r="B3405">
        <v>6.55</v>
      </c>
      <c r="C3405">
        <v>2635</v>
      </c>
    </row>
    <row r="3406" spans="1:3" x14ac:dyDescent="0.2">
      <c r="A3406" s="2">
        <v>38231</v>
      </c>
      <c r="B3406">
        <v>6.6310000000000002</v>
      </c>
      <c r="C3406">
        <v>1897</v>
      </c>
    </row>
    <row r="3407" spans="1:3" x14ac:dyDescent="0.2">
      <c r="A3407" s="2">
        <v>38230</v>
      </c>
      <c r="B3407">
        <v>6.6870000000000003</v>
      </c>
      <c r="C3407">
        <v>4977</v>
      </c>
    </row>
    <row r="3408" spans="1:3" x14ac:dyDescent="0.2">
      <c r="A3408" s="2">
        <v>38229</v>
      </c>
      <c r="B3408">
        <v>6.7960000000000003</v>
      </c>
      <c r="C3408">
        <v>4483</v>
      </c>
    </row>
    <row r="3409" spans="1:3" x14ac:dyDescent="0.2">
      <c r="A3409" s="2">
        <v>38226</v>
      </c>
      <c r="B3409">
        <v>6.8309999999999995</v>
      </c>
      <c r="C3409">
        <v>3347</v>
      </c>
    </row>
    <row r="3410" spans="1:3" x14ac:dyDescent="0.2">
      <c r="A3410" s="2">
        <v>38225</v>
      </c>
      <c r="B3410">
        <v>6.8339999999999996</v>
      </c>
      <c r="C3410">
        <v>7635</v>
      </c>
    </row>
    <row r="3411" spans="1:3" x14ac:dyDescent="0.2">
      <c r="A3411" s="2">
        <v>38224</v>
      </c>
      <c r="B3411">
        <v>6.867</v>
      </c>
      <c r="C3411">
        <v>3995</v>
      </c>
    </row>
    <row r="3412" spans="1:3" x14ac:dyDescent="0.2">
      <c r="A3412" s="2">
        <v>38223</v>
      </c>
      <c r="B3412">
        <v>6.9740000000000002</v>
      </c>
      <c r="C3412">
        <v>3850</v>
      </c>
    </row>
    <row r="3413" spans="1:3" x14ac:dyDescent="0.2">
      <c r="A3413" s="2">
        <v>38222</v>
      </c>
      <c r="B3413">
        <v>7.0049999999999999</v>
      </c>
      <c r="C3413">
        <v>3767</v>
      </c>
    </row>
    <row r="3414" spans="1:3" x14ac:dyDescent="0.2">
      <c r="A3414" s="2">
        <v>38219</v>
      </c>
      <c r="B3414">
        <v>7.1079999999999997</v>
      </c>
      <c r="C3414">
        <v>3909</v>
      </c>
    </row>
    <row r="3415" spans="1:3" x14ac:dyDescent="0.2">
      <c r="A3415" s="2">
        <v>38218</v>
      </c>
      <c r="B3415">
        <v>6.9740000000000002</v>
      </c>
      <c r="C3415">
        <v>3742</v>
      </c>
    </row>
    <row r="3416" spans="1:3" x14ac:dyDescent="0.2">
      <c r="A3416" s="2">
        <v>38217</v>
      </c>
      <c r="B3416">
        <v>6.8209999999999997</v>
      </c>
      <c r="C3416">
        <v>2623</v>
      </c>
    </row>
    <row r="3417" spans="1:3" x14ac:dyDescent="0.2">
      <c r="A3417" s="2">
        <v>38216</v>
      </c>
      <c r="B3417">
        <v>6.8140000000000001</v>
      </c>
      <c r="C3417">
        <v>2109</v>
      </c>
    </row>
    <row r="3418" spans="1:3" x14ac:dyDescent="0.2">
      <c r="A3418" s="2">
        <v>38215</v>
      </c>
      <c r="B3418">
        <v>6.8179999999999996</v>
      </c>
      <c r="C3418">
        <v>3431</v>
      </c>
    </row>
    <row r="3419" spans="1:3" x14ac:dyDescent="0.2">
      <c r="A3419" s="2">
        <v>38212</v>
      </c>
      <c r="B3419">
        <v>6.883</v>
      </c>
      <c r="C3419">
        <v>3783</v>
      </c>
    </row>
    <row r="3420" spans="1:3" x14ac:dyDescent="0.2">
      <c r="A3420" s="2">
        <v>38211</v>
      </c>
      <c r="B3420">
        <v>6.8570000000000002</v>
      </c>
      <c r="C3420">
        <v>5305</v>
      </c>
    </row>
    <row r="3421" spans="1:3" x14ac:dyDescent="0.2">
      <c r="A3421" s="2">
        <v>38210</v>
      </c>
      <c r="B3421">
        <v>6.8979999999999997</v>
      </c>
      <c r="C3421">
        <v>4532</v>
      </c>
    </row>
    <row r="3422" spans="1:3" x14ac:dyDescent="0.2">
      <c r="A3422" s="2">
        <v>38209</v>
      </c>
      <c r="B3422">
        <v>6.9450000000000003</v>
      </c>
      <c r="C3422">
        <v>5737</v>
      </c>
    </row>
    <row r="3423" spans="1:3" x14ac:dyDescent="0.2">
      <c r="A3423" s="2">
        <v>38208</v>
      </c>
      <c r="B3423">
        <v>6.9450000000000003</v>
      </c>
      <c r="C3423">
        <v>5535</v>
      </c>
    </row>
    <row r="3424" spans="1:3" x14ac:dyDescent="0.2">
      <c r="A3424" s="2">
        <v>38205</v>
      </c>
      <c r="B3424">
        <v>6.9050000000000002</v>
      </c>
      <c r="C3424">
        <v>5257</v>
      </c>
    </row>
    <row r="3425" spans="1:3" x14ac:dyDescent="0.2">
      <c r="A3425" s="2">
        <v>38204</v>
      </c>
      <c r="B3425">
        <v>6.9539999999999997</v>
      </c>
      <c r="C3425">
        <v>4843</v>
      </c>
    </row>
    <row r="3426" spans="1:3" x14ac:dyDescent="0.2">
      <c r="A3426" s="2">
        <v>38203</v>
      </c>
      <c r="B3426">
        <v>6.8929999999999998</v>
      </c>
      <c r="C3426">
        <v>5317</v>
      </c>
    </row>
    <row r="3427" spans="1:3" x14ac:dyDescent="0.2">
      <c r="A3427" s="2">
        <v>38202</v>
      </c>
      <c r="B3427">
        <v>6.9429999999999996</v>
      </c>
      <c r="C3427">
        <v>4938</v>
      </c>
    </row>
    <row r="3428" spans="1:3" x14ac:dyDescent="0.2">
      <c r="A3428" s="2">
        <v>38201</v>
      </c>
      <c r="B3428">
        <v>6.8840000000000003</v>
      </c>
      <c r="C3428">
        <v>5388</v>
      </c>
    </row>
    <row r="3429" spans="1:3" x14ac:dyDescent="0.2">
      <c r="A3429" s="2">
        <v>38198</v>
      </c>
      <c r="B3429">
        <v>7.0170000000000003</v>
      </c>
      <c r="C3429">
        <v>2567</v>
      </c>
    </row>
    <row r="3430" spans="1:3" x14ac:dyDescent="0.2">
      <c r="A3430" s="2">
        <v>38197</v>
      </c>
      <c r="B3430">
        <v>6.9960000000000004</v>
      </c>
      <c r="C3430">
        <v>2433</v>
      </c>
    </row>
    <row r="3431" spans="1:3" x14ac:dyDescent="0.2">
      <c r="A3431" s="2">
        <v>38196</v>
      </c>
      <c r="B3431">
        <v>6.774</v>
      </c>
      <c r="C3431">
        <v>4334</v>
      </c>
    </row>
    <row r="3432" spans="1:3" x14ac:dyDescent="0.2">
      <c r="A3432" s="2">
        <v>38195</v>
      </c>
      <c r="B3432">
        <v>6.673</v>
      </c>
      <c r="C3432">
        <v>2255</v>
      </c>
    </row>
    <row r="3433" spans="1:3" x14ac:dyDescent="0.2">
      <c r="A3433" s="2">
        <v>38194</v>
      </c>
      <c r="B3433">
        <v>6.6539999999999999</v>
      </c>
      <c r="C3433">
        <v>2447</v>
      </c>
    </row>
    <row r="3434" spans="1:3" x14ac:dyDescent="0.2">
      <c r="A3434" s="2">
        <v>38191</v>
      </c>
      <c r="B3434">
        <v>6.8170000000000002</v>
      </c>
      <c r="C3434">
        <v>810</v>
      </c>
    </row>
    <row r="3435" spans="1:3" x14ac:dyDescent="0.2">
      <c r="A3435" s="2">
        <v>38190</v>
      </c>
      <c r="B3435">
        <v>6.8140000000000001</v>
      </c>
      <c r="C3435">
        <v>3557</v>
      </c>
    </row>
    <row r="3436" spans="1:3" x14ac:dyDescent="0.2">
      <c r="A3436" s="2">
        <v>38189</v>
      </c>
      <c r="B3436">
        <v>6.6509999999999998</v>
      </c>
      <c r="C3436">
        <v>3044</v>
      </c>
    </row>
    <row r="3437" spans="1:3" x14ac:dyDescent="0.2">
      <c r="A3437" s="2">
        <v>38188</v>
      </c>
      <c r="B3437">
        <v>6.5839999999999996</v>
      </c>
      <c r="C3437">
        <v>2689</v>
      </c>
    </row>
    <row r="3438" spans="1:3" x14ac:dyDescent="0.2">
      <c r="A3438" s="2">
        <v>38187</v>
      </c>
      <c r="B3438">
        <v>6.5679999999999996</v>
      </c>
      <c r="C3438">
        <v>2060</v>
      </c>
    </row>
    <row r="3439" spans="1:3" x14ac:dyDescent="0.2">
      <c r="A3439" s="2">
        <v>38184</v>
      </c>
      <c r="B3439">
        <v>6.62</v>
      </c>
      <c r="C3439">
        <v>2974</v>
      </c>
    </row>
    <row r="3440" spans="1:3" x14ac:dyDescent="0.2">
      <c r="A3440" s="2">
        <v>38183</v>
      </c>
      <c r="B3440">
        <v>6.5830000000000002</v>
      </c>
      <c r="C3440">
        <v>7188</v>
      </c>
    </row>
    <row r="3441" spans="1:3" x14ac:dyDescent="0.2">
      <c r="A3441" s="2">
        <v>38182</v>
      </c>
      <c r="B3441">
        <v>6.6619999999999999</v>
      </c>
      <c r="C3441">
        <v>2283</v>
      </c>
    </row>
    <row r="3442" spans="1:3" x14ac:dyDescent="0.2">
      <c r="A3442" s="2">
        <v>38181</v>
      </c>
      <c r="B3442">
        <v>6.5910000000000002</v>
      </c>
      <c r="C3442">
        <v>4439</v>
      </c>
    </row>
    <row r="3443" spans="1:3" x14ac:dyDescent="0.2">
      <c r="A3443" s="2">
        <v>38180</v>
      </c>
      <c r="B3443">
        <v>6.577</v>
      </c>
      <c r="C3443">
        <v>2897</v>
      </c>
    </row>
    <row r="3444" spans="1:3" x14ac:dyDescent="0.2">
      <c r="A3444" s="2">
        <v>38177</v>
      </c>
      <c r="B3444">
        <v>6.7839999999999998</v>
      </c>
      <c r="C3444">
        <v>3146</v>
      </c>
    </row>
    <row r="3445" spans="1:3" x14ac:dyDescent="0.2">
      <c r="A3445" s="2">
        <v>38176</v>
      </c>
      <c r="B3445">
        <v>6.7789999999999999</v>
      </c>
      <c r="C3445">
        <v>3713</v>
      </c>
    </row>
    <row r="3446" spans="1:3" x14ac:dyDescent="0.2">
      <c r="A3446" s="2">
        <v>38175</v>
      </c>
      <c r="B3446">
        <v>6.9059999999999997</v>
      </c>
      <c r="C3446">
        <v>1241</v>
      </c>
    </row>
    <row r="3447" spans="1:3" x14ac:dyDescent="0.2">
      <c r="A3447" s="2">
        <v>38174</v>
      </c>
      <c r="B3447">
        <v>6.9470000000000001</v>
      </c>
      <c r="C3447">
        <v>2061</v>
      </c>
    </row>
    <row r="3448" spans="1:3" x14ac:dyDescent="0.2">
      <c r="A3448" s="2">
        <v>38170</v>
      </c>
      <c r="B3448">
        <v>6.6929999999999996</v>
      </c>
      <c r="C3448">
        <v>1240</v>
      </c>
    </row>
    <row r="3449" spans="1:3" x14ac:dyDescent="0.2">
      <c r="A3449" s="2">
        <v>38169</v>
      </c>
      <c r="B3449">
        <v>6.7439999999999998</v>
      </c>
      <c r="C3449">
        <v>2382</v>
      </c>
    </row>
    <row r="3450" spans="1:3" x14ac:dyDescent="0.2">
      <c r="A3450" s="2">
        <v>38168</v>
      </c>
      <c r="B3450">
        <v>6.6820000000000004</v>
      </c>
      <c r="C3450">
        <v>3827</v>
      </c>
    </row>
    <row r="3451" spans="1:3" x14ac:dyDescent="0.2">
      <c r="A3451" s="2">
        <v>38167</v>
      </c>
      <c r="B3451">
        <v>6.6509999999999998</v>
      </c>
      <c r="C3451">
        <v>3381</v>
      </c>
    </row>
    <row r="3452" spans="1:3" x14ac:dyDescent="0.2">
      <c r="A3452" s="2">
        <v>38166</v>
      </c>
      <c r="B3452">
        <v>6.49</v>
      </c>
      <c r="C3452">
        <v>2331</v>
      </c>
    </row>
    <row r="3453" spans="1:3" x14ac:dyDescent="0.2">
      <c r="A3453" s="2">
        <v>38163</v>
      </c>
      <c r="B3453">
        <v>6.6669999999999998</v>
      </c>
      <c r="C3453">
        <v>1611</v>
      </c>
    </row>
    <row r="3454" spans="1:3" x14ac:dyDescent="0.2">
      <c r="A3454" s="2">
        <v>38162</v>
      </c>
      <c r="B3454">
        <v>6.7880000000000003</v>
      </c>
      <c r="C3454">
        <v>2525</v>
      </c>
    </row>
    <row r="3455" spans="1:3" x14ac:dyDescent="0.2">
      <c r="A3455" s="2">
        <v>38161</v>
      </c>
      <c r="B3455">
        <v>6.73</v>
      </c>
      <c r="C3455">
        <v>2199</v>
      </c>
    </row>
    <row r="3456" spans="1:3" x14ac:dyDescent="0.2">
      <c r="A3456" s="2">
        <v>38160</v>
      </c>
      <c r="B3456">
        <v>6.7270000000000003</v>
      </c>
      <c r="C3456">
        <v>1166</v>
      </c>
    </row>
    <row r="3457" spans="1:3" x14ac:dyDescent="0.2">
      <c r="A3457" s="2">
        <v>38159</v>
      </c>
      <c r="B3457">
        <v>6.65</v>
      </c>
      <c r="C3457">
        <v>1773</v>
      </c>
    </row>
    <row r="3458" spans="1:3" x14ac:dyDescent="0.2">
      <c r="A3458" s="2">
        <v>38156</v>
      </c>
      <c r="B3458">
        <v>6.8049999999999997</v>
      </c>
      <c r="C3458">
        <v>1280</v>
      </c>
    </row>
    <row r="3459" spans="1:3" x14ac:dyDescent="0.2">
      <c r="A3459" s="2">
        <v>38155</v>
      </c>
      <c r="B3459">
        <v>6.84</v>
      </c>
      <c r="C3459">
        <v>4412</v>
      </c>
    </row>
    <row r="3460" spans="1:3" x14ac:dyDescent="0.2">
      <c r="A3460" s="2">
        <v>38154</v>
      </c>
      <c r="B3460">
        <v>6.7649999999999997</v>
      </c>
      <c r="C3460">
        <v>3000</v>
      </c>
    </row>
    <row r="3461" spans="1:3" x14ac:dyDescent="0.2">
      <c r="A3461" s="2">
        <v>38153</v>
      </c>
      <c r="B3461">
        <v>6.6269999999999998</v>
      </c>
      <c r="C3461">
        <v>2105</v>
      </c>
    </row>
    <row r="3462" spans="1:3" x14ac:dyDescent="0.2">
      <c r="A3462" s="2">
        <v>38152</v>
      </c>
      <c r="B3462">
        <v>6.58</v>
      </c>
      <c r="C3462">
        <v>3069</v>
      </c>
    </row>
    <row r="3463" spans="1:3" x14ac:dyDescent="0.2">
      <c r="A3463" s="2">
        <v>38148</v>
      </c>
      <c r="B3463">
        <v>6.5090000000000003</v>
      </c>
      <c r="C3463">
        <v>3018</v>
      </c>
    </row>
    <row r="3464" spans="1:3" x14ac:dyDescent="0.2">
      <c r="A3464" s="2">
        <v>38147</v>
      </c>
      <c r="B3464">
        <v>6.4059999999999997</v>
      </c>
      <c r="C3464">
        <v>3917</v>
      </c>
    </row>
    <row r="3465" spans="1:3" x14ac:dyDescent="0.2">
      <c r="A3465" s="2">
        <v>38146</v>
      </c>
      <c r="B3465">
        <v>6.4450000000000003</v>
      </c>
      <c r="C3465">
        <v>4448</v>
      </c>
    </row>
    <row r="3466" spans="1:3" x14ac:dyDescent="0.2">
      <c r="A3466" s="2">
        <v>38145</v>
      </c>
      <c r="B3466">
        <v>6.5019999999999998</v>
      </c>
      <c r="C3466">
        <v>2476</v>
      </c>
    </row>
    <row r="3467" spans="1:3" x14ac:dyDescent="0.2">
      <c r="A3467" s="2">
        <v>38142</v>
      </c>
      <c r="B3467">
        <v>6.5460000000000003</v>
      </c>
      <c r="C3467">
        <v>3250</v>
      </c>
    </row>
    <row r="3468" spans="1:3" x14ac:dyDescent="0.2">
      <c r="A3468" s="2">
        <v>38141</v>
      </c>
      <c r="B3468">
        <v>6.62</v>
      </c>
      <c r="C3468">
        <v>2953</v>
      </c>
    </row>
    <row r="3469" spans="1:3" x14ac:dyDescent="0.2">
      <c r="A3469" s="2">
        <v>38140</v>
      </c>
      <c r="B3469">
        <v>6.7590000000000003</v>
      </c>
      <c r="C3469">
        <v>1290</v>
      </c>
    </row>
    <row r="3470" spans="1:3" x14ac:dyDescent="0.2">
      <c r="A3470" s="2">
        <v>38139</v>
      </c>
      <c r="B3470">
        <v>6.8940000000000001</v>
      </c>
      <c r="C3470">
        <v>2354</v>
      </c>
    </row>
    <row r="3471" spans="1:3" x14ac:dyDescent="0.2">
      <c r="A3471" s="2">
        <v>38135</v>
      </c>
      <c r="B3471">
        <v>6.657</v>
      </c>
      <c r="C3471">
        <v>3145</v>
      </c>
    </row>
    <row r="3472" spans="1:3" x14ac:dyDescent="0.2">
      <c r="A3472" s="2">
        <v>38134</v>
      </c>
      <c r="B3472">
        <v>6.7629999999999999</v>
      </c>
      <c r="C3472">
        <v>5238</v>
      </c>
    </row>
    <row r="3473" spans="1:3" x14ac:dyDescent="0.2">
      <c r="A3473" s="2">
        <v>38133</v>
      </c>
      <c r="B3473">
        <v>6.734</v>
      </c>
      <c r="C3473">
        <v>3087</v>
      </c>
    </row>
    <row r="3474" spans="1:3" x14ac:dyDescent="0.2">
      <c r="A3474" s="2">
        <v>38132</v>
      </c>
      <c r="B3474">
        <v>6.7409999999999997</v>
      </c>
      <c r="C3474">
        <v>2654</v>
      </c>
    </row>
    <row r="3475" spans="1:3" x14ac:dyDescent="0.2">
      <c r="A3475" s="2">
        <v>38131</v>
      </c>
      <c r="B3475">
        <v>6.7720000000000002</v>
      </c>
      <c r="C3475">
        <v>3521</v>
      </c>
    </row>
    <row r="3476" spans="1:3" x14ac:dyDescent="0.2">
      <c r="A3476" s="2">
        <v>38128</v>
      </c>
      <c r="B3476">
        <v>6.4359999999999999</v>
      </c>
      <c r="C3476">
        <v>3058</v>
      </c>
    </row>
    <row r="3477" spans="1:3" x14ac:dyDescent="0.2">
      <c r="A3477" s="2">
        <v>38127</v>
      </c>
      <c r="B3477">
        <v>6.4269999999999996</v>
      </c>
      <c r="C3477">
        <v>5085</v>
      </c>
    </row>
    <row r="3478" spans="1:3" x14ac:dyDescent="0.2">
      <c r="A3478" s="2">
        <v>38126</v>
      </c>
      <c r="B3478">
        <v>6.5629999999999997</v>
      </c>
      <c r="C3478">
        <v>3349</v>
      </c>
    </row>
    <row r="3479" spans="1:3" x14ac:dyDescent="0.2">
      <c r="A3479" s="2">
        <v>38125</v>
      </c>
      <c r="B3479">
        <v>6.2759999999999998</v>
      </c>
      <c r="C3479">
        <v>3571</v>
      </c>
    </row>
    <row r="3480" spans="1:3" x14ac:dyDescent="0.2">
      <c r="A3480" s="2">
        <v>38124</v>
      </c>
      <c r="B3480">
        <v>6.52</v>
      </c>
      <c r="C3480">
        <v>3575</v>
      </c>
    </row>
    <row r="3481" spans="1:3" x14ac:dyDescent="0.2">
      <c r="A3481" s="2">
        <v>38121</v>
      </c>
      <c r="B3481">
        <v>6.4850000000000003</v>
      </c>
      <c r="C3481">
        <v>2408</v>
      </c>
    </row>
    <row r="3482" spans="1:3" x14ac:dyDescent="0.2">
      <c r="A3482" s="2">
        <v>38120</v>
      </c>
      <c r="B3482">
        <v>6.5510000000000002</v>
      </c>
      <c r="C3482">
        <v>4228</v>
      </c>
    </row>
    <row r="3483" spans="1:3" x14ac:dyDescent="0.2">
      <c r="A3483" s="2">
        <v>38119</v>
      </c>
      <c r="B3483">
        <v>6.4829999999999997</v>
      </c>
      <c r="C3483">
        <v>2680</v>
      </c>
    </row>
    <row r="3484" spans="1:3" x14ac:dyDescent="0.2">
      <c r="A3484" s="2">
        <v>38118</v>
      </c>
      <c r="B3484">
        <v>6.4610000000000003</v>
      </c>
      <c r="C3484">
        <v>4136</v>
      </c>
    </row>
    <row r="3485" spans="1:3" x14ac:dyDescent="0.2">
      <c r="A3485" s="2">
        <v>38117</v>
      </c>
      <c r="B3485">
        <v>6.2960000000000003</v>
      </c>
      <c r="C3485">
        <v>2119</v>
      </c>
    </row>
    <row r="3486" spans="1:3" x14ac:dyDescent="0.2">
      <c r="A3486" s="2">
        <v>38114</v>
      </c>
      <c r="B3486">
        <v>6.4009999999999998</v>
      </c>
      <c r="C3486">
        <v>1476</v>
      </c>
    </row>
    <row r="3487" spans="1:3" x14ac:dyDescent="0.2">
      <c r="A3487" s="2">
        <v>38113</v>
      </c>
      <c r="B3487">
        <v>6.34</v>
      </c>
      <c r="C3487">
        <v>3412</v>
      </c>
    </row>
    <row r="3488" spans="1:3" x14ac:dyDescent="0.2">
      <c r="A3488" s="2">
        <v>38112</v>
      </c>
      <c r="B3488">
        <v>6.4089999999999998</v>
      </c>
      <c r="C3488">
        <v>2933</v>
      </c>
    </row>
    <row r="3489" spans="1:3" x14ac:dyDescent="0.2">
      <c r="A3489" s="2">
        <v>38111</v>
      </c>
      <c r="B3489">
        <v>6.3760000000000003</v>
      </c>
      <c r="C3489">
        <v>4728</v>
      </c>
    </row>
    <row r="3490" spans="1:3" x14ac:dyDescent="0.2">
      <c r="A3490" s="2">
        <v>38110</v>
      </c>
      <c r="B3490">
        <v>6.3449999999999998</v>
      </c>
      <c r="C3490">
        <v>2543</v>
      </c>
    </row>
    <row r="3491" spans="1:3" x14ac:dyDescent="0.2">
      <c r="A3491" s="2">
        <v>38107</v>
      </c>
      <c r="B3491">
        <v>5.9939999999999998</v>
      </c>
      <c r="C3491">
        <v>3215</v>
      </c>
    </row>
    <row r="3492" spans="1:3" x14ac:dyDescent="0.2">
      <c r="A3492" s="2">
        <v>38106</v>
      </c>
      <c r="B3492">
        <v>6.0339999999999998</v>
      </c>
      <c r="C3492">
        <v>2352</v>
      </c>
    </row>
    <row r="3493" spans="1:3" x14ac:dyDescent="0.2">
      <c r="A3493" s="2">
        <v>38105</v>
      </c>
      <c r="B3493">
        <v>6.0519999999999996</v>
      </c>
      <c r="C3493">
        <v>3745</v>
      </c>
    </row>
    <row r="3494" spans="1:3" x14ac:dyDescent="0.2">
      <c r="A3494" s="2">
        <v>38104</v>
      </c>
      <c r="B3494">
        <v>6.0540000000000003</v>
      </c>
      <c r="C3494">
        <v>4601</v>
      </c>
    </row>
    <row r="3495" spans="1:3" x14ac:dyDescent="0.2">
      <c r="A3495" s="2">
        <v>38103</v>
      </c>
      <c r="B3495">
        <v>5.95</v>
      </c>
      <c r="C3495">
        <v>2317</v>
      </c>
    </row>
    <row r="3496" spans="1:3" x14ac:dyDescent="0.2">
      <c r="A3496" s="2">
        <v>38100</v>
      </c>
      <c r="B3496">
        <v>5.7539999999999996</v>
      </c>
      <c r="C3496">
        <v>1339</v>
      </c>
    </row>
    <row r="3497" spans="1:3" x14ac:dyDescent="0.2">
      <c r="A3497" s="2">
        <v>38099</v>
      </c>
      <c r="B3497">
        <v>5.7919999999999998</v>
      </c>
      <c r="C3497">
        <v>1561</v>
      </c>
    </row>
    <row r="3498" spans="1:3" x14ac:dyDescent="0.2">
      <c r="A3498" s="2">
        <v>38098</v>
      </c>
      <c r="B3498">
        <v>5.75</v>
      </c>
      <c r="C3498">
        <v>1767</v>
      </c>
    </row>
    <row r="3499" spans="1:3" x14ac:dyDescent="0.2">
      <c r="A3499" s="2">
        <v>38097</v>
      </c>
      <c r="B3499">
        <v>5.73</v>
      </c>
      <c r="C3499">
        <v>1706</v>
      </c>
    </row>
    <row r="3500" spans="1:3" x14ac:dyDescent="0.2">
      <c r="A3500" s="2">
        <v>38096</v>
      </c>
      <c r="B3500">
        <v>5.6920000000000002</v>
      </c>
      <c r="C3500">
        <v>2305</v>
      </c>
    </row>
    <row r="3501" spans="1:3" x14ac:dyDescent="0.2">
      <c r="A3501" s="2">
        <v>38093</v>
      </c>
      <c r="B3501">
        <v>5.7850000000000001</v>
      </c>
      <c r="C3501">
        <v>1334</v>
      </c>
    </row>
    <row r="3502" spans="1:3" x14ac:dyDescent="0.2">
      <c r="A3502" s="2">
        <v>38092</v>
      </c>
      <c r="B3502">
        <v>5.8890000000000002</v>
      </c>
      <c r="C3502">
        <v>4270</v>
      </c>
    </row>
    <row r="3503" spans="1:3" x14ac:dyDescent="0.2">
      <c r="A3503" s="2">
        <v>38091</v>
      </c>
      <c r="B3503">
        <v>5.9059999999999997</v>
      </c>
      <c r="C3503">
        <v>1700</v>
      </c>
    </row>
    <row r="3504" spans="1:3" x14ac:dyDescent="0.2">
      <c r="A3504" s="2">
        <v>38090</v>
      </c>
      <c r="B3504">
        <v>5.9509999999999996</v>
      </c>
      <c r="C3504">
        <v>2622</v>
      </c>
    </row>
    <row r="3505" spans="1:3" x14ac:dyDescent="0.2">
      <c r="A3505" s="2">
        <v>38089</v>
      </c>
      <c r="B3505">
        <v>6.14</v>
      </c>
      <c r="C3505">
        <v>1330</v>
      </c>
    </row>
    <row r="3506" spans="1:3" x14ac:dyDescent="0.2">
      <c r="A3506" s="2">
        <v>38085</v>
      </c>
      <c r="B3506">
        <v>6.0650000000000004</v>
      </c>
      <c r="C3506">
        <v>1159</v>
      </c>
    </row>
    <row r="3507" spans="1:3" x14ac:dyDescent="0.2">
      <c r="A3507" s="2">
        <v>38084</v>
      </c>
      <c r="B3507">
        <v>5.9909999999999997</v>
      </c>
      <c r="C3507">
        <v>1458</v>
      </c>
    </row>
    <row r="3508" spans="1:3" x14ac:dyDescent="0.2">
      <c r="A3508" s="2">
        <v>38083</v>
      </c>
      <c r="B3508">
        <v>5.9329999999999998</v>
      </c>
      <c r="C3508">
        <v>1155</v>
      </c>
    </row>
    <row r="3509" spans="1:3" x14ac:dyDescent="0.2">
      <c r="A3509" s="2">
        <v>38082</v>
      </c>
      <c r="B3509">
        <v>5.9269999999999996</v>
      </c>
      <c r="C3509">
        <v>1231</v>
      </c>
    </row>
    <row r="3510" spans="1:3" x14ac:dyDescent="0.2">
      <c r="A3510" s="2">
        <v>38079</v>
      </c>
      <c r="B3510">
        <v>5.9130000000000003</v>
      </c>
      <c r="C3510">
        <v>1340</v>
      </c>
    </row>
    <row r="3511" spans="1:3" x14ac:dyDescent="0.2">
      <c r="A3511" s="2">
        <v>38078</v>
      </c>
      <c r="B3511">
        <v>5.8680000000000003</v>
      </c>
      <c r="C3511">
        <v>5734</v>
      </c>
    </row>
    <row r="3512" spans="1:3" x14ac:dyDescent="0.2">
      <c r="A3512" s="2">
        <v>38077</v>
      </c>
      <c r="B3512">
        <v>6.0030000000000001</v>
      </c>
      <c r="C3512">
        <v>2108</v>
      </c>
    </row>
    <row r="3513" spans="1:3" x14ac:dyDescent="0.2">
      <c r="A3513" s="2">
        <v>38076</v>
      </c>
      <c r="B3513">
        <v>5.8440000000000003</v>
      </c>
      <c r="C3513">
        <v>2617</v>
      </c>
    </row>
    <row r="3514" spans="1:3" x14ac:dyDescent="0.2">
      <c r="A3514" s="2">
        <v>38075</v>
      </c>
      <c r="B3514">
        <v>5.6349999999999998</v>
      </c>
      <c r="C3514">
        <v>3747</v>
      </c>
    </row>
    <row r="3515" spans="1:3" x14ac:dyDescent="0.2">
      <c r="A3515" s="2">
        <v>38072</v>
      </c>
      <c r="B3515">
        <v>5.65</v>
      </c>
      <c r="C3515">
        <v>2102</v>
      </c>
    </row>
    <row r="3516" spans="1:3" x14ac:dyDescent="0.2">
      <c r="A3516" s="2">
        <v>38071</v>
      </c>
      <c r="B3516">
        <v>5.5629999999999997</v>
      </c>
      <c r="C3516">
        <v>3367</v>
      </c>
    </row>
    <row r="3517" spans="1:3" x14ac:dyDescent="0.2">
      <c r="A3517" s="2">
        <v>38070</v>
      </c>
      <c r="B3517">
        <v>5.641</v>
      </c>
      <c r="C3517">
        <v>1851</v>
      </c>
    </row>
    <row r="3518" spans="1:3" x14ac:dyDescent="0.2">
      <c r="A3518" s="2">
        <v>38069</v>
      </c>
      <c r="B3518">
        <v>5.7519999999999998</v>
      </c>
      <c r="C3518">
        <v>2757</v>
      </c>
    </row>
    <row r="3519" spans="1:3" x14ac:dyDescent="0.2">
      <c r="A3519" s="2">
        <v>38068</v>
      </c>
      <c r="B3519">
        <v>5.72</v>
      </c>
      <c r="C3519">
        <v>2206</v>
      </c>
    </row>
    <row r="3520" spans="1:3" x14ac:dyDescent="0.2">
      <c r="A3520" s="2">
        <v>38065</v>
      </c>
      <c r="B3520">
        <v>5.7629999999999999</v>
      </c>
      <c r="C3520">
        <v>2008</v>
      </c>
    </row>
    <row r="3521" spans="1:3" x14ac:dyDescent="0.2">
      <c r="A3521" s="2">
        <v>38064</v>
      </c>
      <c r="B3521">
        <v>5.8090000000000002</v>
      </c>
      <c r="C3521">
        <v>2053</v>
      </c>
    </row>
    <row r="3522" spans="1:3" x14ac:dyDescent="0.2">
      <c r="A3522" s="2">
        <v>38063</v>
      </c>
      <c r="B3522">
        <v>5.8760000000000003</v>
      </c>
      <c r="C3522">
        <v>2936</v>
      </c>
    </row>
    <row r="3523" spans="1:3" x14ac:dyDescent="0.2">
      <c r="A3523" s="2">
        <v>38062</v>
      </c>
      <c r="B3523">
        <v>5.85</v>
      </c>
      <c r="C3523">
        <v>3505</v>
      </c>
    </row>
    <row r="3524" spans="1:3" x14ac:dyDescent="0.2">
      <c r="A3524" s="2">
        <v>38061</v>
      </c>
      <c r="B3524">
        <v>5.8650000000000002</v>
      </c>
      <c r="C3524">
        <v>2064</v>
      </c>
    </row>
    <row r="3525" spans="1:3" x14ac:dyDescent="0.2">
      <c r="A3525" s="2">
        <v>38058</v>
      </c>
      <c r="B3525">
        <v>5.7670000000000003</v>
      </c>
      <c r="C3525">
        <v>2820</v>
      </c>
    </row>
    <row r="3526" spans="1:3" x14ac:dyDescent="0.2">
      <c r="A3526" s="2">
        <v>38057</v>
      </c>
      <c r="B3526">
        <v>5.8230000000000004</v>
      </c>
      <c r="C3526">
        <v>3840</v>
      </c>
    </row>
    <row r="3527" spans="1:3" x14ac:dyDescent="0.2">
      <c r="A3527" s="2">
        <v>38056</v>
      </c>
      <c r="B3527">
        <v>5.5750000000000002</v>
      </c>
      <c r="C3527">
        <v>1433</v>
      </c>
    </row>
    <row r="3528" spans="1:3" x14ac:dyDescent="0.2">
      <c r="A3528" s="2">
        <v>38055</v>
      </c>
      <c r="B3528">
        <v>5.6150000000000002</v>
      </c>
      <c r="C3528">
        <v>1127</v>
      </c>
    </row>
    <row r="3529" spans="1:3" x14ac:dyDescent="0.2">
      <c r="A3529" s="2">
        <v>38054</v>
      </c>
      <c r="B3529">
        <v>5.5780000000000003</v>
      </c>
      <c r="C3529">
        <v>1400</v>
      </c>
    </row>
    <row r="3530" spans="1:3" x14ac:dyDescent="0.2">
      <c r="A3530" s="2">
        <v>38051</v>
      </c>
      <c r="B3530">
        <v>5.6180000000000003</v>
      </c>
      <c r="C3530">
        <v>1980</v>
      </c>
    </row>
    <row r="3531" spans="1:3" x14ac:dyDescent="0.2">
      <c r="A3531" s="2">
        <v>38050</v>
      </c>
      <c r="B3531">
        <v>5.6340000000000003</v>
      </c>
      <c r="C3531">
        <v>1741</v>
      </c>
    </row>
    <row r="3532" spans="1:3" x14ac:dyDescent="0.2">
      <c r="A3532" s="2">
        <v>38049</v>
      </c>
      <c r="B3532">
        <v>5.55</v>
      </c>
      <c r="C3532">
        <v>2302</v>
      </c>
    </row>
    <row r="3533" spans="1:3" x14ac:dyDescent="0.2">
      <c r="A3533" s="2">
        <v>38048</v>
      </c>
      <c r="B3533">
        <v>5.702</v>
      </c>
      <c r="C3533">
        <v>2085</v>
      </c>
    </row>
    <row r="3534" spans="1:3" x14ac:dyDescent="0.2">
      <c r="A3534" s="2">
        <v>38047</v>
      </c>
      <c r="B3534">
        <v>5.6769999999999996</v>
      </c>
      <c r="C3534">
        <v>2975</v>
      </c>
    </row>
    <row r="3535" spans="1:3" x14ac:dyDescent="0.2">
      <c r="A3535" s="2">
        <v>38044</v>
      </c>
      <c r="B3535">
        <v>5.5259999999999998</v>
      </c>
      <c r="C3535">
        <v>1874</v>
      </c>
    </row>
    <row r="3536" spans="1:3" x14ac:dyDescent="0.2">
      <c r="A3536" s="2">
        <v>38043</v>
      </c>
      <c r="B3536">
        <v>5.4729999999999999</v>
      </c>
      <c r="C3536">
        <v>2282</v>
      </c>
    </row>
    <row r="3537" spans="1:3" x14ac:dyDescent="0.2">
      <c r="A3537" s="2">
        <v>38042</v>
      </c>
      <c r="B3537">
        <v>5.3019999999999996</v>
      </c>
      <c r="C3537">
        <v>1372</v>
      </c>
    </row>
    <row r="3538" spans="1:3" x14ac:dyDescent="0.2">
      <c r="A3538" s="2">
        <v>38041</v>
      </c>
      <c r="B3538">
        <v>5.1790000000000003</v>
      </c>
      <c r="C3538">
        <v>2087</v>
      </c>
    </row>
    <row r="3539" spans="1:3" x14ac:dyDescent="0.2">
      <c r="A3539" s="2">
        <v>38040</v>
      </c>
      <c r="B3539">
        <v>5.1669999999999998</v>
      </c>
      <c r="C3539">
        <v>2065</v>
      </c>
    </row>
    <row r="3540" spans="1:3" x14ac:dyDescent="0.2">
      <c r="A3540" s="2">
        <v>38037</v>
      </c>
      <c r="B3540">
        <v>5.2089999999999996</v>
      </c>
      <c r="C3540">
        <v>2231</v>
      </c>
    </row>
    <row r="3541" spans="1:3" x14ac:dyDescent="0.2">
      <c r="A3541" s="2">
        <v>38036</v>
      </c>
      <c r="B3541">
        <v>5.24</v>
      </c>
      <c r="C3541">
        <v>1047</v>
      </c>
    </row>
    <row r="3542" spans="1:3" x14ac:dyDescent="0.2">
      <c r="A3542" s="2">
        <v>38035</v>
      </c>
      <c r="B3542">
        <v>5.2939999999999996</v>
      </c>
      <c r="C3542">
        <v>2958</v>
      </c>
    </row>
    <row r="3543" spans="1:3" x14ac:dyDescent="0.2">
      <c r="A3543" s="2">
        <v>38034</v>
      </c>
      <c r="B3543">
        <v>5.25</v>
      </c>
      <c r="C3543">
        <v>794</v>
      </c>
    </row>
    <row r="3544" spans="1:3" x14ac:dyDescent="0.2">
      <c r="A3544" s="2">
        <v>38030</v>
      </c>
      <c r="B3544">
        <v>5.3849999999999998</v>
      </c>
      <c r="C3544">
        <v>6</v>
      </c>
    </row>
    <row r="3545" spans="1:3" x14ac:dyDescent="0.2">
      <c r="A3545" s="2">
        <v>38029</v>
      </c>
      <c r="B3545">
        <v>5.3620000000000001</v>
      </c>
      <c r="C3545">
        <v>1645</v>
      </c>
    </row>
    <row r="3546" spans="1:3" x14ac:dyDescent="0.2">
      <c r="A3546" s="2">
        <v>38028</v>
      </c>
      <c r="B3546">
        <v>5.2370000000000001</v>
      </c>
      <c r="C3546">
        <v>1947</v>
      </c>
    </row>
    <row r="3547" spans="1:3" x14ac:dyDescent="0.2">
      <c r="A3547" s="2">
        <v>38027</v>
      </c>
      <c r="B3547">
        <v>5.306</v>
      </c>
      <c r="C3547">
        <v>984</v>
      </c>
    </row>
    <row r="3548" spans="1:3" x14ac:dyDescent="0.2">
      <c r="A3548" s="2">
        <v>38026</v>
      </c>
      <c r="B3548">
        <v>5.274</v>
      </c>
      <c r="C3548">
        <v>1192</v>
      </c>
    </row>
    <row r="3549" spans="1:3" x14ac:dyDescent="0.2">
      <c r="A3549" s="2">
        <v>38023</v>
      </c>
      <c r="B3549">
        <v>5.2160000000000002</v>
      </c>
      <c r="C3549">
        <v>1652</v>
      </c>
    </row>
    <row r="3550" spans="1:3" x14ac:dyDescent="0.2">
      <c r="A3550" s="2">
        <v>38022</v>
      </c>
      <c r="B3550">
        <v>5.1719999999999997</v>
      </c>
      <c r="C3550">
        <v>1232</v>
      </c>
    </row>
    <row r="3551" spans="1:3" x14ac:dyDescent="0.2">
      <c r="A3551" s="2">
        <v>38021</v>
      </c>
      <c r="B3551">
        <v>5.2350000000000003</v>
      </c>
      <c r="C3551">
        <v>1646</v>
      </c>
    </row>
    <row r="3552" spans="1:3" x14ac:dyDescent="0.2">
      <c r="A3552" s="2">
        <v>38020</v>
      </c>
      <c r="B3552">
        <v>5.2149999999999999</v>
      </c>
      <c r="C3552">
        <v>876</v>
      </c>
    </row>
    <row r="3553" spans="1:3" x14ac:dyDescent="0.2">
      <c r="A3553" s="2">
        <v>38019</v>
      </c>
      <c r="B3553">
        <v>5.1589999999999998</v>
      </c>
      <c r="C3553">
        <v>562</v>
      </c>
    </row>
    <row r="3554" spans="1:3" x14ac:dyDescent="0.2">
      <c r="A3554" s="2">
        <v>38016</v>
      </c>
      <c r="B3554">
        <v>5.0629999999999997</v>
      </c>
      <c r="C3554">
        <v>1406</v>
      </c>
    </row>
    <row r="3555" spans="1:3" x14ac:dyDescent="0.2">
      <c r="A3555" s="2">
        <v>38015</v>
      </c>
      <c r="B3555">
        <v>5.1920000000000002</v>
      </c>
      <c r="C3555">
        <v>2404</v>
      </c>
    </row>
    <row r="3556" spans="1:3" x14ac:dyDescent="0.2">
      <c r="A3556" s="2">
        <v>38014</v>
      </c>
      <c r="B3556">
        <v>5.23</v>
      </c>
      <c r="C3556">
        <v>1060</v>
      </c>
    </row>
    <row r="3557" spans="1:3" x14ac:dyDescent="0.2">
      <c r="A3557" s="2">
        <v>38013</v>
      </c>
      <c r="B3557">
        <v>5.1879999999999997</v>
      </c>
      <c r="C3557">
        <v>1831</v>
      </c>
    </row>
    <row r="3558" spans="1:3" x14ac:dyDescent="0.2">
      <c r="A3558" s="2">
        <v>38012</v>
      </c>
      <c r="B3558">
        <v>5.2309999999999999</v>
      </c>
      <c r="C3558">
        <v>3928</v>
      </c>
    </row>
    <row r="3559" spans="1:3" x14ac:dyDescent="0.2">
      <c r="A3559" s="2">
        <v>38009</v>
      </c>
      <c r="B3559">
        <v>5.2889999999999997</v>
      </c>
      <c r="C3559">
        <v>1244</v>
      </c>
    </row>
    <row r="3560" spans="1:3" x14ac:dyDescent="0.2">
      <c r="A3560" s="2">
        <v>38008</v>
      </c>
      <c r="B3560">
        <v>5.2649999999999997</v>
      </c>
      <c r="C3560">
        <v>2671</v>
      </c>
    </row>
    <row r="3561" spans="1:3" x14ac:dyDescent="0.2">
      <c r="A3561" s="2">
        <v>38007</v>
      </c>
      <c r="B3561">
        <v>5.3689999999999998</v>
      </c>
      <c r="C3561">
        <v>1113</v>
      </c>
    </row>
    <row r="3562" spans="1:3" x14ac:dyDescent="0.2">
      <c r="A3562" s="2">
        <v>38006</v>
      </c>
      <c r="B3562">
        <v>5.39</v>
      </c>
      <c r="C3562">
        <v>587</v>
      </c>
    </row>
    <row r="3563" spans="1:3" x14ac:dyDescent="0.2">
      <c r="A3563" s="2">
        <v>38002</v>
      </c>
      <c r="B3563">
        <v>5.32</v>
      </c>
      <c r="C3563">
        <v>1042</v>
      </c>
    </row>
    <row r="3564" spans="1:3" x14ac:dyDescent="0.2">
      <c r="A3564" s="2">
        <v>38001</v>
      </c>
      <c r="B3564">
        <v>5.2969999999999997</v>
      </c>
      <c r="C3564">
        <v>2717</v>
      </c>
    </row>
    <row r="3565" spans="1:3" x14ac:dyDescent="0.2">
      <c r="A3565" s="2">
        <v>38000</v>
      </c>
      <c r="B3565">
        <v>5.44</v>
      </c>
      <c r="C3565">
        <v>2101</v>
      </c>
    </row>
    <row r="3566" spans="1:3" x14ac:dyDescent="0.2">
      <c r="A3566" s="2">
        <v>37999</v>
      </c>
      <c r="B3566">
        <v>5.367</v>
      </c>
      <c r="C3566">
        <v>2295</v>
      </c>
    </row>
    <row r="3567" spans="1:3" x14ac:dyDescent="0.2">
      <c r="A3567" s="2">
        <v>37998</v>
      </c>
      <c r="B3567">
        <v>5.5069999999999997</v>
      </c>
      <c r="C3567">
        <v>1827</v>
      </c>
    </row>
    <row r="3568" spans="1:3" x14ac:dyDescent="0.2">
      <c r="A3568" s="2">
        <v>37995</v>
      </c>
      <c r="B3568">
        <v>5.5209999999999999</v>
      </c>
      <c r="C3568">
        <v>2320</v>
      </c>
    </row>
    <row r="3569" spans="1:3" x14ac:dyDescent="0.2">
      <c r="A3569" s="2">
        <v>37994</v>
      </c>
      <c r="B3569">
        <v>5.4610000000000003</v>
      </c>
      <c r="C3569">
        <v>3097</v>
      </c>
    </row>
    <row r="3570" spans="1:3" x14ac:dyDescent="0.2">
      <c r="A3570" s="2">
        <v>37993</v>
      </c>
      <c r="B3570">
        <v>5.3579999999999997</v>
      </c>
      <c r="C3570">
        <v>2337</v>
      </c>
    </row>
    <row r="3571" spans="1:3" x14ac:dyDescent="0.2">
      <c r="A3571" s="2">
        <v>37992</v>
      </c>
      <c r="B3571">
        <v>5.4349999999999996</v>
      </c>
      <c r="C3571">
        <v>1445</v>
      </c>
    </row>
    <row r="3572" spans="1:3" x14ac:dyDescent="0.2">
      <c r="A3572" s="2">
        <v>37991</v>
      </c>
      <c r="B3572">
        <v>5.3680000000000003</v>
      </c>
      <c r="C3572">
        <v>1464</v>
      </c>
    </row>
    <row r="3573" spans="1:3" x14ac:dyDescent="0.2">
      <c r="A3573" s="2">
        <v>37986</v>
      </c>
      <c r="B3573">
        <v>5.1120000000000001</v>
      </c>
      <c r="C3573">
        <v>193</v>
      </c>
    </row>
    <row r="3574" spans="1:3" x14ac:dyDescent="0.2">
      <c r="A3574" s="2">
        <v>37985</v>
      </c>
      <c r="B3574">
        <v>5.2149999999999999</v>
      </c>
      <c r="C3574">
        <v>713</v>
      </c>
    </row>
    <row r="3575" spans="1:3" x14ac:dyDescent="0.2">
      <c r="A3575" s="2">
        <v>37984</v>
      </c>
      <c r="B3575">
        <v>5.0880000000000001</v>
      </c>
      <c r="C3575">
        <v>1461</v>
      </c>
    </row>
    <row r="3576" spans="1:3" x14ac:dyDescent="0.2">
      <c r="A3576" s="2">
        <v>37979</v>
      </c>
      <c r="B3576">
        <v>5.0670000000000002</v>
      </c>
      <c r="C3576">
        <v>1064</v>
      </c>
    </row>
    <row r="3577" spans="1:3" x14ac:dyDescent="0.2">
      <c r="A3577" s="2">
        <v>37978</v>
      </c>
      <c r="B3577">
        <v>4.96</v>
      </c>
      <c r="C3577">
        <v>1087</v>
      </c>
    </row>
    <row r="3578" spans="1:3" x14ac:dyDescent="0.2">
      <c r="A3578" s="2">
        <v>37977</v>
      </c>
      <c r="B3578">
        <v>4.9550000000000001</v>
      </c>
      <c r="C3578">
        <v>2015</v>
      </c>
    </row>
    <row r="3579" spans="1:3" x14ac:dyDescent="0.2">
      <c r="A3579" s="2">
        <v>37974</v>
      </c>
      <c r="B3579">
        <v>5.1029999999999998</v>
      </c>
      <c r="C3579">
        <v>1998</v>
      </c>
    </row>
    <row r="3580" spans="1:3" x14ac:dyDescent="0.2">
      <c r="A3580" s="2">
        <v>37973</v>
      </c>
      <c r="B3580">
        <v>5.1520000000000001</v>
      </c>
      <c r="C3580">
        <v>2309</v>
      </c>
    </row>
    <row r="3581" spans="1:3" x14ac:dyDescent="0.2">
      <c r="A3581" s="2">
        <v>37972</v>
      </c>
      <c r="B3581">
        <v>5.0279999999999996</v>
      </c>
      <c r="C3581">
        <v>3859</v>
      </c>
    </row>
    <row r="3582" spans="1:3" x14ac:dyDescent="0.2">
      <c r="A3582" s="2">
        <v>37971</v>
      </c>
      <c r="B3582">
        <v>5.0209999999999999</v>
      </c>
      <c r="C3582">
        <v>3821</v>
      </c>
    </row>
    <row r="3583" spans="1:3" x14ac:dyDescent="0.2">
      <c r="A3583" s="2">
        <v>37970</v>
      </c>
      <c r="B3583">
        <v>5.0460000000000003</v>
      </c>
      <c r="C3583">
        <v>1568</v>
      </c>
    </row>
    <row r="3584" spans="1:3" x14ac:dyDescent="0.2">
      <c r="A3584" s="2">
        <v>37967</v>
      </c>
      <c r="B3584">
        <v>5.0540000000000003</v>
      </c>
      <c r="C3584">
        <v>2177</v>
      </c>
    </row>
    <row r="3585" spans="1:3" x14ac:dyDescent="0.2">
      <c r="A3585" s="2">
        <v>37966</v>
      </c>
      <c r="B3585">
        <v>4.8949999999999996</v>
      </c>
      <c r="C3585">
        <v>2146</v>
      </c>
    </row>
    <row r="3586" spans="1:3" x14ac:dyDescent="0.2">
      <c r="A3586" s="2">
        <v>37965</v>
      </c>
      <c r="B3586">
        <v>4.931</v>
      </c>
      <c r="C3586">
        <v>2319</v>
      </c>
    </row>
    <row r="3587" spans="1:3" x14ac:dyDescent="0.2">
      <c r="A3587" s="2">
        <v>37964</v>
      </c>
      <c r="B3587">
        <v>4.8529999999999998</v>
      </c>
      <c r="C3587">
        <v>3667</v>
      </c>
    </row>
    <row r="3588" spans="1:3" x14ac:dyDescent="0.2">
      <c r="A3588" s="2">
        <v>37963</v>
      </c>
      <c r="B3588">
        <v>4.9059999999999997</v>
      </c>
      <c r="C3588">
        <v>3696</v>
      </c>
    </row>
    <row r="3589" spans="1:3" x14ac:dyDescent="0.2">
      <c r="A3589" s="2">
        <v>37960</v>
      </c>
      <c r="B3589">
        <v>4.7919999999999998</v>
      </c>
      <c r="C3589">
        <v>3554</v>
      </c>
    </row>
    <row r="3590" spans="1:3" x14ac:dyDescent="0.2">
      <c r="A3590" s="2">
        <v>37959</v>
      </c>
      <c r="B3590">
        <v>4.8929999999999998</v>
      </c>
      <c r="C3590">
        <v>4382</v>
      </c>
    </row>
    <row r="3591" spans="1:3" x14ac:dyDescent="0.2">
      <c r="A3591" s="2">
        <v>37958</v>
      </c>
      <c r="B3591">
        <v>4.7729999999999997</v>
      </c>
      <c r="C3591">
        <v>2307</v>
      </c>
    </row>
    <row r="3592" spans="1:3" x14ac:dyDescent="0.2">
      <c r="A3592" s="2">
        <v>37957</v>
      </c>
      <c r="B3592">
        <v>4.7910000000000004</v>
      </c>
      <c r="C3592">
        <v>2597</v>
      </c>
    </row>
    <row r="3593" spans="1:3" x14ac:dyDescent="0.2">
      <c r="A3593" s="2">
        <v>37956</v>
      </c>
      <c r="B3593">
        <v>4.6929999999999996</v>
      </c>
      <c r="C3593">
        <v>1851</v>
      </c>
    </row>
    <row r="3594" spans="1:3" x14ac:dyDescent="0.2">
      <c r="A3594" s="2">
        <v>37951</v>
      </c>
      <c r="B3594">
        <v>4.5720000000000001</v>
      </c>
      <c r="C3594">
        <v>864</v>
      </c>
    </row>
    <row r="3595" spans="1:3" x14ac:dyDescent="0.2">
      <c r="A3595" s="2">
        <v>37950</v>
      </c>
      <c r="B3595">
        <v>4.6550000000000002</v>
      </c>
      <c r="C3595">
        <v>1717</v>
      </c>
    </row>
    <row r="3596" spans="1:3" x14ac:dyDescent="0.2">
      <c r="A3596" s="2">
        <v>37949</v>
      </c>
      <c r="B3596">
        <v>4.6050000000000004</v>
      </c>
      <c r="C3596">
        <v>3522</v>
      </c>
    </row>
    <row r="3597" spans="1:3" x14ac:dyDescent="0.2">
      <c r="A3597" s="2">
        <v>37946</v>
      </c>
      <c r="B3597">
        <v>4.601</v>
      </c>
      <c r="C3597">
        <v>2706</v>
      </c>
    </row>
    <row r="3598" spans="1:3" x14ac:dyDescent="0.2">
      <c r="A3598" s="2">
        <v>37945</v>
      </c>
      <c r="B3598">
        <v>4.5789999999999997</v>
      </c>
      <c r="C3598">
        <v>2198</v>
      </c>
    </row>
    <row r="3599" spans="1:3" x14ac:dyDescent="0.2">
      <c r="A3599" s="2">
        <v>37944</v>
      </c>
      <c r="B3599">
        <v>4.6079999999999997</v>
      </c>
      <c r="C3599">
        <v>2246</v>
      </c>
    </row>
    <row r="3600" spans="1:3" x14ac:dyDescent="0.2">
      <c r="A3600" s="2">
        <v>37943</v>
      </c>
      <c r="B3600">
        <v>4.6630000000000003</v>
      </c>
      <c r="C3600">
        <v>3526</v>
      </c>
    </row>
    <row r="3601" spans="1:3" x14ac:dyDescent="0.2">
      <c r="A3601" s="2">
        <v>37942</v>
      </c>
      <c r="B3601">
        <v>4.6340000000000003</v>
      </c>
      <c r="C3601">
        <v>3607</v>
      </c>
    </row>
    <row r="3602" spans="1:3" x14ac:dyDescent="0.2">
      <c r="A3602" s="2">
        <v>37939</v>
      </c>
      <c r="B3602">
        <v>4.7549999999999999</v>
      </c>
      <c r="C3602">
        <v>4827</v>
      </c>
    </row>
    <row r="3603" spans="1:3" x14ac:dyDescent="0.2">
      <c r="A3603" s="2">
        <v>37938</v>
      </c>
      <c r="B3603">
        <v>4.6340000000000003</v>
      </c>
      <c r="C3603">
        <v>2080</v>
      </c>
    </row>
    <row r="3604" spans="1:3" x14ac:dyDescent="0.2">
      <c r="A3604" s="2">
        <v>37937</v>
      </c>
      <c r="B3604">
        <v>4.609</v>
      </c>
      <c r="C3604">
        <v>3126</v>
      </c>
    </row>
    <row r="3605" spans="1:3" x14ac:dyDescent="0.2">
      <c r="A3605" s="2">
        <v>37936</v>
      </c>
      <c r="B3605">
        <v>4.7059999999999995</v>
      </c>
      <c r="C3605">
        <v>2549</v>
      </c>
    </row>
    <row r="3606" spans="1:3" x14ac:dyDescent="0.2">
      <c r="A3606" s="2">
        <v>37935</v>
      </c>
      <c r="B3606">
        <v>4.6180000000000003</v>
      </c>
      <c r="C3606">
        <v>1978</v>
      </c>
    </row>
    <row r="3607" spans="1:3" x14ac:dyDescent="0.2">
      <c r="A3607" s="2">
        <v>37932</v>
      </c>
      <c r="B3607">
        <v>4.633</v>
      </c>
      <c r="C3607">
        <v>3461</v>
      </c>
    </row>
    <row r="3608" spans="1:3" x14ac:dyDescent="0.2">
      <c r="A3608" s="2">
        <v>37931</v>
      </c>
      <c r="B3608">
        <v>4.593</v>
      </c>
      <c r="C3608">
        <v>2486</v>
      </c>
    </row>
    <row r="3609" spans="1:3" x14ac:dyDescent="0.2">
      <c r="A3609" s="2">
        <v>37930</v>
      </c>
      <c r="B3609">
        <v>4.7059999999999995</v>
      </c>
      <c r="C3609">
        <v>1954</v>
      </c>
    </row>
    <row r="3610" spans="1:3" x14ac:dyDescent="0.2">
      <c r="A3610" s="2">
        <v>37929</v>
      </c>
      <c r="B3610">
        <v>4.6269999999999998</v>
      </c>
      <c r="C3610">
        <v>1975</v>
      </c>
    </row>
    <row r="3611" spans="1:3" x14ac:dyDescent="0.2">
      <c r="A3611" s="2">
        <v>37928</v>
      </c>
      <c r="B3611">
        <v>4.6230000000000002</v>
      </c>
      <c r="C3611">
        <v>2030</v>
      </c>
    </row>
    <row r="3612" spans="1:3" x14ac:dyDescent="0.2">
      <c r="A3612" s="2">
        <v>37925</v>
      </c>
      <c r="B3612">
        <v>4.7240000000000002</v>
      </c>
      <c r="C3612">
        <v>3782</v>
      </c>
    </row>
    <row r="3613" spans="1:3" x14ac:dyDescent="0.2">
      <c r="A3613" s="2">
        <v>37924</v>
      </c>
      <c r="B3613">
        <v>4.6340000000000003</v>
      </c>
      <c r="C3613">
        <v>4826</v>
      </c>
    </row>
    <row r="3614" spans="1:3" x14ac:dyDescent="0.2">
      <c r="A3614" s="2">
        <v>37923</v>
      </c>
      <c r="B3614">
        <v>5.0069999999999997</v>
      </c>
      <c r="C3614">
        <v>5031</v>
      </c>
    </row>
    <row r="3615" spans="1:3" x14ac:dyDescent="0.2">
      <c r="A3615" s="2">
        <v>37922</v>
      </c>
      <c r="B3615">
        <v>4.9660000000000002</v>
      </c>
      <c r="C3615">
        <v>4854</v>
      </c>
    </row>
    <row r="3616" spans="1:3" x14ac:dyDescent="0.2">
      <c r="A3616" s="2">
        <v>37921</v>
      </c>
      <c r="B3616">
        <v>4.931</v>
      </c>
      <c r="C3616">
        <v>4127</v>
      </c>
    </row>
    <row r="3617" spans="1:3" x14ac:dyDescent="0.2">
      <c r="A3617" s="2">
        <v>37918</v>
      </c>
      <c r="B3617">
        <v>5.0979999999999999</v>
      </c>
      <c r="C3617">
        <v>3338</v>
      </c>
    </row>
    <row r="3618" spans="1:3" x14ac:dyDescent="0.2">
      <c r="A3618" s="2">
        <v>37917</v>
      </c>
      <c r="B3618">
        <v>5.1790000000000003</v>
      </c>
      <c r="C3618">
        <v>2475</v>
      </c>
    </row>
    <row r="3619" spans="1:3" x14ac:dyDescent="0.2">
      <c r="A3619" s="2">
        <v>37916</v>
      </c>
      <c r="B3619">
        <v>5.2080000000000002</v>
      </c>
      <c r="C3619">
        <v>2216</v>
      </c>
    </row>
    <row r="3620" spans="1:3" x14ac:dyDescent="0.2">
      <c r="A3620" s="2">
        <v>37915</v>
      </c>
      <c r="B3620">
        <v>5.1870000000000003</v>
      </c>
      <c r="C3620">
        <v>3343</v>
      </c>
    </row>
    <row r="3621" spans="1:3" x14ac:dyDescent="0.2">
      <c r="A3621" s="2">
        <v>37914</v>
      </c>
      <c r="B3621">
        <v>5.14</v>
      </c>
      <c r="C3621">
        <v>5599</v>
      </c>
    </row>
    <row r="3622" spans="1:3" x14ac:dyDescent="0.2">
      <c r="A3622" s="2">
        <v>37911</v>
      </c>
      <c r="B3622">
        <v>5.3730000000000002</v>
      </c>
      <c r="C3622">
        <v>4596</v>
      </c>
    </row>
    <row r="3623" spans="1:3" x14ac:dyDescent="0.2">
      <c r="A3623" s="2">
        <v>37910</v>
      </c>
      <c r="B3623">
        <v>5.5720000000000001</v>
      </c>
      <c r="C3623">
        <v>3697</v>
      </c>
    </row>
    <row r="3624" spans="1:3" x14ac:dyDescent="0.2">
      <c r="A3624" s="2">
        <v>37909</v>
      </c>
      <c r="B3624">
        <v>5.5979999999999999</v>
      </c>
      <c r="C3624">
        <v>3910</v>
      </c>
    </row>
    <row r="3625" spans="1:3" x14ac:dyDescent="0.2">
      <c r="A3625" s="2">
        <v>37908</v>
      </c>
      <c r="B3625">
        <v>5.6929999999999996</v>
      </c>
      <c r="C3625">
        <v>5076</v>
      </c>
    </row>
    <row r="3626" spans="1:3" x14ac:dyDescent="0.2">
      <c r="A3626" s="2">
        <v>37907</v>
      </c>
      <c r="B3626">
        <v>5.79</v>
      </c>
      <c r="C3626">
        <v>4314</v>
      </c>
    </row>
    <row r="3627" spans="1:3" x14ac:dyDescent="0.2">
      <c r="A3627" s="2">
        <v>37904</v>
      </c>
      <c r="B3627">
        <v>5.8419999999999996</v>
      </c>
      <c r="C3627">
        <v>9807</v>
      </c>
    </row>
    <row r="3628" spans="1:3" x14ac:dyDescent="0.2">
      <c r="A3628" s="2">
        <v>37903</v>
      </c>
      <c r="B3628">
        <v>5.6440000000000001</v>
      </c>
      <c r="C3628">
        <v>6546</v>
      </c>
    </row>
    <row r="3629" spans="1:3" x14ac:dyDescent="0.2">
      <c r="A3629" s="2">
        <v>37902</v>
      </c>
      <c r="B3629">
        <v>5.3419999999999996</v>
      </c>
      <c r="C3629">
        <v>6020</v>
      </c>
    </row>
    <row r="3630" spans="1:3" x14ac:dyDescent="0.2">
      <c r="A3630" s="2">
        <v>37901</v>
      </c>
      <c r="B3630">
        <v>5.3609999999999998</v>
      </c>
      <c r="C3630">
        <v>6677</v>
      </c>
    </row>
    <row r="3631" spans="1:3" x14ac:dyDescent="0.2">
      <c r="A3631" s="2">
        <v>37900</v>
      </c>
      <c r="B3631">
        <v>5.1959999999999997</v>
      </c>
      <c r="C3631">
        <v>1380</v>
      </c>
    </row>
    <row r="3632" spans="1:3" x14ac:dyDescent="0.2">
      <c r="A3632" s="2">
        <v>37897</v>
      </c>
      <c r="B3632">
        <v>5.0839999999999996</v>
      </c>
      <c r="C3632">
        <v>3013</v>
      </c>
    </row>
    <row r="3633" spans="1:3" x14ac:dyDescent="0.2">
      <c r="A3633" s="2">
        <v>37896</v>
      </c>
      <c r="B3633">
        <v>5.0309999999999997</v>
      </c>
      <c r="C3633">
        <v>4220</v>
      </c>
    </row>
    <row r="3634" spans="1:3" x14ac:dyDescent="0.2">
      <c r="A3634" s="2">
        <v>37895</v>
      </c>
      <c r="B3634">
        <v>5.0090000000000003</v>
      </c>
      <c r="C3634">
        <v>3001</v>
      </c>
    </row>
    <row r="3635" spans="1:3" x14ac:dyDescent="0.2">
      <c r="A3635" s="2">
        <v>37894</v>
      </c>
      <c r="B3635">
        <v>5.1070000000000002</v>
      </c>
      <c r="C3635">
        <v>4476</v>
      </c>
    </row>
    <row r="3636" spans="1:3" x14ac:dyDescent="0.2">
      <c r="A3636" s="2">
        <v>37893</v>
      </c>
      <c r="B3636">
        <v>5.14</v>
      </c>
      <c r="C3636">
        <v>4864</v>
      </c>
    </row>
    <row r="3637" spans="1:3" x14ac:dyDescent="0.2">
      <c r="A3637" s="2">
        <v>37890</v>
      </c>
      <c r="B3637">
        <v>5.0330000000000004</v>
      </c>
      <c r="C3637">
        <v>4118</v>
      </c>
    </row>
    <row r="3638" spans="1:3" x14ac:dyDescent="0.2">
      <c r="A3638" s="2">
        <v>37889</v>
      </c>
      <c r="B3638">
        <v>5.0860000000000003</v>
      </c>
      <c r="C3638">
        <v>3435</v>
      </c>
    </row>
    <row r="3639" spans="1:3" x14ac:dyDescent="0.2">
      <c r="A3639" s="2">
        <v>37888</v>
      </c>
      <c r="B3639">
        <v>5.1609999999999996</v>
      </c>
      <c r="C3639">
        <v>2695</v>
      </c>
    </row>
    <row r="3640" spans="1:3" x14ac:dyDescent="0.2">
      <c r="A3640" s="2">
        <v>37887</v>
      </c>
      <c r="B3640">
        <v>5.1429999999999998</v>
      </c>
      <c r="C3640">
        <v>3232</v>
      </c>
    </row>
    <row r="3641" spans="1:3" x14ac:dyDescent="0.2">
      <c r="A3641" s="2">
        <v>37886</v>
      </c>
      <c r="B3641">
        <v>5.1779999999999999</v>
      </c>
      <c r="C3641">
        <v>2405</v>
      </c>
    </row>
    <row r="3642" spans="1:3" x14ac:dyDescent="0.2">
      <c r="A3642" s="2">
        <v>37883</v>
      </c>
      <c r="B3642">
        <v>5.1740000000000004</v>
      </c>
      <c r="C3642">
        <v>1785</v>
      </c>
    </row>
    <row r="3643" spans="1:3" x14ac:dyDescent="0.2">
      <c r="A3643" s="2">
        <v>37882</v>
      </c>
      <c r="B3643">
        <v>5.1689999999999996</v>
      </c>
      <c r="C3643">
        <v>4636</v>
      </c>
    </row>
    <row r="3644" spans="1:3" x14ac:dyDescent="0.2">
      <c r="A3644" s="2">
        <v>37881</v>
      </c>
      <c r="B3644">
        <v>5.2780000000000005</v>
      </c>
      <c r="C3644">
        <v>2479</v>
      </c>
    </row>
    <row r="3645" spans="1:3" x14ac:dyDescent="0.2">
      <c r="A3645" s="2">
        <v>37880</v>
      </c>
      <c r="B3645">
        <v>5.31</v>
      </c>
      <c r="C3645">
        <v>1534</v>
      </c>
    </row>
    <row r="3646" spans="1:3" x14ac:dyDescent="0.2">
      <c r="A3646" s="2">
        <v>37879</v>
      </c>
      <c r="B3646">
        <v>5.3529999999999998</v>
      </c>
      <c r="C3646">
        <v>1064</v>
      </c>
    </row>
    <row r="3647" spans="1:3" x14ac:dyDescent="0.2">
      <c r="A3647" s="2">
        <v>37876</v>
      </c>
      <c r="B3647">
        <v>5.4119999999999999</v>
      </c>
      <c r="C3647">
        <v>1094</v>
      </c>
    </row>
    <row r="3648" spans="1:3" x14ac:dyDescent="0.2">
      <c r="A3648" s="2">
        <v>37875</v>
      </c>
      <c r="B3648">
        <v>5.3719999999999999</v>
      </c>
      <c r="C3648">
        <v>2305</v>
      </c>
    </row>
    <row r="3649" spans="1:3" x14ac:dyDescent="0.2">
      <c r="A3649" s="2">
        <v>37874</v>
      </c>
      <c r="B3649">
        <v>5.508</v>
      </c>
      <c r="C3649">
        <v>2674</v>
      </c>
    </row>
    <row r="3650" spans="1:3" x14ac:dyDescent="0.2">
      <c r="A3650" s="2">
        <v>37873</v>
      </c>
      <c r="B3650">
        <v>5.335</v>
      </c>
      <c r="C3650">
        <v>1113</v>
      </c>
    </row>
    <row r="3651" spans="1:3" x14ac:dyDescent="0.2">
      <c r="A3651" s="2">
        <v>37872</v>
      </c>
      <c r="B3651">
        <v>5.3040000000000003</v>
      </c>
      <c r="C3651">
        <v>1355</v>
      </c>
    </row>
    <row r="3652" spans="1:3" x14ac:dyDescent="0.2">
      <c r="A3652" s="2">
        <v>37869</v>
      </c>
      <c r="B3652">
        <v>5.3949999999999996</v>
      </c>
      <c r="C3652">
        <v>2259</v>
      </c>
    </row>
    <row r="3653" spans="1:3" x14ac:dyDescent="0.2">
      <c r="A3653" s="2">
        <v>37868</v>
      </c>
      <c r="B3653">
        <v>5.4119999999999999</v>
      </c>
      <c r="C3653">
        <v>2751</v>
      </c>
    </row>
    <row r="3654" spans="1:3" x14ac:dyDescent="0.2">
      <c r="A3654" s="2">
        <v>37867</v>
      </c>
      <c r="B3654">
        <v>5.3559999999999999</v>
      </c>
      <c r="C3654">
        <v>1642</v>
      </c>
    </row>
    <row r="3655" spans="1:3" x14ac:dyDescent="0.2">
      <c r="A3655" s="2">
        <v>37866</v>
      </c>
      <c r="B3655">
        <v>5.3049999999999997</v>
      </c>
      <c r="C3655">
        <v>2168</v>
      </c>
    </row>
    <row r="3656" spans="1:3" x14ac:dyDescent="0.2">
      <c r="A3656" s="2">
        <v>37862</v>
      </c>
      <c r="B3656">
        <v>5.3460000000000001</v>
      </c>
      <c r="C3656">
        <v>48</v>
      </c>
    </row>
    <row r="3657" spans="1:3" x14ac:dyDescent="0.2">
      <c r="A3657" s="2">
        <v>37861</v>
      </c>
      <c r="B3657">
        <v>5.484</v>
      </c>
      <c r="C3657">
        <v>1358</v>
      </c>
    </row>
    <row r="3658" spans="1:3" x14ac:dyDescent="0.2">
      <c r="A3658" s="2">
        <v>37860</v>
      </c>
      <c r="B3658">
        <v>5.4879999999999995</v>
      </c>
      <c r="C3658">
        <v>2577</v>
      </c>
    </row>
    <row r="3659" spans="1:3" x14ac:dyDescent="0.2">
      <c r="A3659" s="2">
        <v>37859</v>
      </c>
      <c r="B3659">
        <v>5.6459999999999999</v>
      </c>
      <c r="C3659">
        <v>2098</v>
      </c>
    </row>
    <row r="3660" spans="1:3" x14ac:dyDescent="0.2">
      <c r="A3660" s="2">
        <v>37858</v>
      </c>
      <c r="B3660">
        <v>5.6959999999999997</v>
      </c>
      <c r="C3660">
        <v>1886</v>
      </c>
    </row>
    <row r="3661" spans="1:3" x14ac:dyDescent="0.2">
      <c r="A3661" s="2">
        <v>37855</v>
      </c>
      <c r="B3661">
        <v>5.8259999999999996</v>
      </c>
      <c r="C3661">
        <v>1373</v>
      </c>
    </row>
    <row r="3662" spans="1:3" x14ac:dyDescent="0.2">
      <c r="A3662" s="2">
        <v>37854</v>
      </c>
      <c r="B3662">
        <v>5.8100000000000005</v>
      </c>
      <c r="C3662">
        <v>2979</v>
      </c>
    </row>
    <row r="3663" spans="1:3" x14ac:dyDescent="0.2">
      <c r="A3663" s="2">
        <v>37853</v>
      </c>
      <c r="B3663">
        <v>5.726</v>
      </c>
      <c r="C3663">
        <v>2051</v>
      </c>
    </row>
    <row r="3664" spans="1:3" x14ac:dyDescent="0.2">
      <c r="A3664" s="2">
        <v>37852</v>
      </c>
      <c r="B3664">
        <v>5.5990000000000002</v>
      </c>
      <c r="C3664">
        <v>1780</v>
      </c>
    </row>
    <row r="3665" spans="1:3" x14ac:dyDescent="0.2">
      <c r="A3665" s="2">
        <v>37851</v>
      </c>
      <c r="B3665">
        <v>5.5519999999999996</v>
      </c>
      <c r="C3665">
        <v>559</v>
      </c>
    </row>
    <row r="3666" spans="1:3" x14ac:dyDescent="0.2">
      <c r="A3666" s="2">
        <v>37848</v>
      </c>
      <c r="B3666">
        <v>5.5330000000000004</v>
      </c>
      <c r="C3666">
        <v>1281</v>
      </c>
    </row>
    <row r="3667" spans="1:3" x14ac:dyDescent="0.2">
      <c r="A3667" s="2">
        <v>37847</v>
      </c>
      <c r="B3667">
        <v>5.5510000000000002</v>
      </c>
      <c r="C3667">
        <v>2741</v>
      </c>
    </row>
    <row r="3668" spans="1:3" x14ac:dyDescent="0.2">
      <c r="A3668" s="2">
        <v>37846</v>
      </c>
      <c r="B3668">
        <v>5.7569999999999997</v>
      </c>
      <c r="C3668">
        <v>2005</v>
      </c>
    </row>
    <row r="3669" spans="1:3" x14ac:dyDescent="0.2">
      <c r="A3669" s="2">
        <v>37845</v>
      </c>
      <c r="B3669">
        <v>5.7809999999999997</v>
      </c>
      <c r="C3669">
        <v>2690</v>
      </c>
    </row>
    <row r="3670" spans="1:3" x14ac:dyDescent="0.2">
      <c r="A3670" s="2">
        <v>37844</v>
      </c>
      <c r="B3670">
        <v>5.71</v>
      </c>
      <c r="C3670">
        <v>2049</v>
      </c>
    </row>
    <row r="3671" spans="1:3" x14ac:dyDescent="0.2">
      <c r="A3671" s="2">
        <v>37841</v>
      </c>
      <c r="B3671">
        <v>5.649</v>
      </c>
      <c r="C3671">
        <v>2334</v>
      </c>
    </row>
    <row r="3672" spans="1:3" x14ac:dyDescent="0.2">
      <c r="A3672" s="2">
        <v>37840</v>
      </c>
      <c r="B3672">
        <v>5.6879999999999997</v>
      </c>
      <c r="C3672">
        <v>4432</v>
      </c>
    </row>
    <row r="3673" spans="1:3" x14ac:dyDescent="0.2">
      <c r="A3673" s="2">
        <v>37839</v>
      </c>
      <c r="B3673">
        <v>5.3979999999999997</v>
      </c>
      <c r="C3673">
        <v>1788</v>
      </c>
    </row>
    <row r="3674" spans="1:3" x14ac:dyDescent="0.2">
      <c r="A3674" s="2">
        <v>37838</v>
      </c>
      <c r="B3674">
        <v>5.34</v>
      </c>
      <c r="C3674">
        <v>1901</v>
      </c>
    </row>
    <row r="3675" spans="1:3" x14ac:dyDescent="0.2">
      <c r="A3675" s="2">
        <v>37837</v>
      </c>
      <c r="B3675">
        <v>5.2850000000000001</v>
      </c>
      <c r="C3675">
        <v>2290</v>
      </c>
    </row>
    <row r="3676" spans="1:3" x14ac:dyDescent="0.2">
      <c r="A3676" s="2">
        <v>37834</v>
      </c>
      <c r="B3676">
        <v>5.492</v>
      </c>
      <c r="C3676">
        <v>2929</v>
      </c>
    </row>
    <row r="3677" spans="1:3" x14ac:dyDescent="0.2">
      <c r="A3677" s="2">
        <v>37833</v>
      </c>
      <c r="B3677">
        <v>5.3559999999999999</v>
      </c>
      <c r="C3677">
        <v>3648</v>
      </c>
    </row>
    <row r="3678" spans="1:3" x14ac:dyDescent="0.2">
      <c r="A3678" s="2">
        <v>37832</v>
      </c>
      <c r="B3678">
        <v>5.3029999999999999</v>
      </c>
      <c r="C3678">
        <v>3066</v>
      </c>
    </row>
    <row r="3679" spans="1:3" x14ac:dyDescent="0.2">
      <c r="A3679" s="2">
        <v>37831</v>
      </c>
      <c r="B3679">
        <v>5.1459999999999999</v>
      </c>
      <c r="C3679">
        <v>2276</v>
      </c>
    </row>
    <row r="3680" spans="1:3" x14ac:dyDescent="0.2">
      <c r="A3680" s="2">
        <v>37830</v>
      </c>
      <c r="B3680">
        <v>5.1630000000000003</v>
      </c>
      <c r="C3680">
        <v>2495</v>
      </c>
    </row>
    <row r="3681" spans="1:3" x14ac:dyDescent="0.2">
      <c r="A3681" s="2">
        <v>37827</v>
      </c>
      <c r="B3681">
        <v>5.194</v>
      </c>
      <c r="C3681">
        <v>2247</v>
      </c>
    </row>
    <row r="3682" spans="1:3" x14ac:dyDescent="0.2">
      <c r="A3682" s="2">
        <v>37826</v>
      </c>
      <c r="B3682">
        <v>5.2080000000000002</v>
      </c>
      <c r="C3682">
        <v>4446</v>
      </c>
    </row>
    <row r="3683" spans="1:3" x14ac:dyDescent="0.2">
      <c r="A3683" s="2">
        <v>37825</v>
      </c>
      <c r="B3683">
        <v>5.2960000000000003</v>
      </c>
      <c r="C3683">
        <v>3485</v>
      </c>
    </row>
    <row r="3684" spans="1:3" x14ac:dyDescent="0.2">
      <c r="A3684" s="2">
        <v>37824</v>
      </c>
      <c r="B3684">
        <v>5.3230000000000004</v>
      </c>
      <c r="C3684">
        <v>4870</v>
      </c>
    </row>
    <row r="3685" spans="1:3" x14ac:dyDescent="0.2">
      <c r="A3685" s="2">
        <v>37823</v>
      </c>
      <c r="B3685">
        <v>5.5369999999999999</v>
      </c>
      <c r="C3685">
        <v>2389</v>
      </c>
    </row>
    <row r="3686" spans="1:3" x14ac:dyDescent="0.2">
      <c r="A3686" s="2">
        <v>37820</v>
      </c>
      <c r="B3686">
        <v>5.47</v>
      </c>
      <c r="C3686">
        <v>2191</v>
      </c>
    </row>
    <row r="3687" spans="1:3" x14ac:dyDescent="0.2">
      <c r="A3687" s="2">
        <v>37819</v>
      </c>
      <c r="B3687">
        <v>5.4829999999999997</v>
      </c>
      <c r="C3687">
        <v>2119</v>
      </c>
    </row>
    <row r="3688" spans="1:3" x14ac:dyDescent="0.2">
      <c r="A3688" s="2">
        <v>37818</v>
      </c>
      <c r="B3688">
        <v>5.3929999999999998</v>
      </c>
      <c r="C3688">
        <v>4666</v>
      </c>
    </row>
    <row r="3689" spans="1:3" x14ac:dyDescent="0.2">
      <c r="A3689" s="2">
        <v>37817</v>
      </c>
      <c r="B3689">
        <v>5.4850000000000003</v>
      </c>
      <c r="C3689">
        <v>5432</v>
      </c>
    </row>
    <row r="3690" spans="1:3" x14ac:dyDescent="0.2">
      <c r="A3690" s="2">
        <v>37816</v>
      </c>
      <c r="B3690">
        <v>5.5739999999999998</v>
      </c>
      <c r="C3690">
        <v>2060</v>
      </c>
    </row>
    <row r="3691" spans="1:3" x14ac:dyDescent="0.2">
      <c r="A3691" s="2">
        <v>37813</v>
      </c>
      <c r="B3691">
        <v>5.6310000000000002</v>
      </c>
      <c r="C3691">
        <v>2641</v>
      </c>
    </row>
    <row r="3692" spans="1:3" x14ac:dyDescent="0.2">
      <c r="A3692" s="2">
        <v>37812</v>
      </c>
      <c r="B3692">
        <v>5.7379999999999995</v>
      </c>
      <c r="C3692">
        <v>3713</v>
      </c>
    </row>
    <row r="3693" spans="1:3" x14ac:dyDescent="0.2">
      <c r="A3693" s="2">
        <v>37811</v>
      </c>
      <c r="B3693">
        <v>5.9420000000000002</v>
      </c>
      <c r="C3693">
        <v>2634</v>
      </c>
    </row>
    <row r="3694" spans="1:3" x14ac:dyDescent="0.2">
      <c r="A3694" s="2">
        <v>37810</v>
      </c>
      <c r="B3694">
        <v>5.923</v>
      </c>
      <c r="C3694">
        <v>2115</v>
      </c>
    </row>
    <row r="3695" spans="1:3" x14ac:dyDescent="0.2">
      <c r="A3695" s="2">
        <v>37809</v>
      </c>
      <c r="B3695">
        <v>5.8159999999999998</v>
      </c>
      <c r="C3695">
        <v>2174</v>
      </c>
    </row>
    <row r="3696" spans="1:3" x14ac:dyDescent="0.2">
      <c r="A3696" s="2">
        <v>37805</v>
      </c>
      <c r="B3696">
        <v>5.6850000000000005</v>
      </c>
      <c r="C3696">
        <v>2138</v>
      </c>
    </row>
    <row r="3697" spans="1:3" x14ac:dyDescent="0.2">
      <c r="A3697" s="2">
        <v>37804</v>
      </c>
      <c r="B3697">
        <v>5.657</v>
      </c>
      <c r="C3697">
        <v>4536</v>
      </c>
    </row>
    <row r="3698" spans="1:3" x14ac:dyDescent="0.2">
      <c r="A3698" s="2">
        <v>37803</v>
      </c>
      <c r="B3698">
        <v>5.7480000000000002</v>
      </c>
      <c r="C3698">
        <v>3242</v>
      </c>
    </row>
    <row r="3699" spans="1:3" x14ac:dyDescent="0.2">
      <c r="A3699" s="2">
        <v>37802</v>
      </c>
      <c r="B3699">
        <v>5.819</v>
      </c>
      <c r="C3699">
        <v>1642</v>
      </c>
    </row>
    <row r="3700" spans="1:3" x14ac:dyDescent="0.2">
      <c r="A3700" s="2">
        <v>37799</v>
      </c>
      <c r="B3700">
        <v>5.7880000000000003</v>
      </c>
      <c r="C3700">
        <v>2445</v>
      </c>
    </row>
    <row r="3701" spans="1:3" x14ac:dyDescent="0.2">
      <c r="A3701" s="2">
        <v>37798</v>
      </c>
      <c r="B3701">
        <v>5.6630000000000003</v>
      </c>
      <c r="C3701">
        <v>3057</v>
      </c>
    </row>
    <row r="3702" spans="1:3" x14ac:dyDescent="0.2">
      <c r="A3702" s="2">
        <v>37797</v>
      </c>
      <c r="B3702">
        <v>6.03</v>
      </c>
      <c r="C3702">
        <v>1981</v>
      </c>
    </row>
    <row r="3703" spans="1:3" x14ac:dyDescent="0.2">
      <c r="A3703" s="2">
        <v>37796</v>
      </c>
      <c r="B3703">
        <v>5.9850000000000003</v>
      </c>
      <c r="C3703">
        <v>1087</v>
      </c>
    </row>
    <row r="3704" spans="1:3" x14ac:dyDescent="0.2">
      <c r="A3704" s="2">
        <v>37795</v>
      </c>
      <c r="B3704">
        <v>6.1449999999999996</v>
      </c>
      <c r="C3704">
        <v>977</v>
      </c>
    </row>
    <row r="3705" spans="1:3" x14ac:dyDescent="0.2">
      <c r="A3705" s="2">
        <v>37792</v>
      </c>
      <c r="B3705">
        <v>6.101</v>
      </c>
      <c r="C3705">
        <v>2210</v>
      </c>
    </row>
    <row r="3706" spans="1:3" x14ac:dyDescent="0.2">
      <c r="A3706" s="2">
        <v>37791</v>
      </c>
      <c r="B3706">
        <v>6.1840000000000002</v>
      </c>
      <c r="C3706">
        <v>2306</v>
      </c>
    </row>
    <row r="3707" spans="1:3" x14ac:dyDescent="0.2">
      <c r="A3707" s="2">
        <v>37790</v>
      </c>
      <c r="B3707">
        <v>5.8780000000000001</v>
      </c>
      <c r="C3707">
        <v>2845</v>
      </c>
    </row>
    <row r="3708" spans="1:3" x14ac:dyDescent="0.2">
      <c r="A3708" s="2">
        <v>37789</v>
      </c>
      <c r="B3708">
        <v>6.0019999999999998</v>
      </c>
      <c r="C3708">
        <v>1823</v>
      </c>
    </row>
    <row r="3709" spans="1:3" x14ac:dyDescent="0.2">
      <c r="A3709" s="2">
        <v>37788</v>
      </c>
      <c r="B3709">
        <v>6.0229999999999997</v>
      </c>
      <c r="C3709">
        <v>1655</v>
      </c>
    </row>
    <row r="3710" spans="1:3" x14ac:dyDescent="0.2">
      <c r="A3710" s="2">
        <v>37785</v>
      </c>
      <c r="B3710">
        <v>5.9980000000000002</v>
      </c>
      <c r="C3710">
        <v>3986</v>
      </c>
    </row>
    <row r="3711" spans="1:3" x14ac:dyDescent="0.2">
      <c r="A3711" s="2">
        <v>37784</v>
      </c>
      <c r="B3711">
        <v>5.9809999999999999</v>
      </c>
      <c r="C3711">
        <v>2840</v>
      </c>
    </row>
    <row r="3712" spans="1:3" x14ac:dyDescent="0.2">
      <c r="A3712" s="2">
        <v>37783</v>
      </c>
      <c r="B3712">
        <v>6.4550000000000001</v>
      </c>
      <c r="C3712">
        <v>2194</v>
      </c>
    </row>
    <row r="3713" spans="1:3" x14ac:dyDescent="0.2">
      <c r="A3713" s="2">
        <v>37782</v>
      </c>
      <c r="B3713">
        <v>6.5549999999999997</v>
      </c>
      <c r="C3713">
        <v>2030</v>
      </c>
    </row>
    <row r="3714" spans="1:3" x14ac:dyDescent="0.2">
      <c r="A3714" s="2">
        <v>37781</v>
      </c>
      <c r="B3714">
        <v>6.5369999999999999</v>
      </c>
      <c r="C3714">
        <v>2136</v>
      </c>
    </row>
    <row r="3715" spans="1:3" x14ac:dyDescent="0.2">
      <c r="A3715" s="2">
        <v>37778</v>
      </c>
      <c r="B3715">
        <v>6.649</v>
      </c>
      <c r="C3715">
        <v>1027</v>
      </c>
    </row>
    <row r="3716" spans="1:3" x14ac:dyDescent="0.2">
      <c r="A3716" s="2">
        <v>37777</v>
      </c>
      <c r="B3716">
        <v>6.66</v>
      </c>
      <c r="C3716">
        <v>3306</v>
      </c>
    </row>
    <row r="3717" spans="1:3" x14ac:dyDescent="0.2">
      <c r="A3717" s="2">
        <v>37776</v>
      </c>
      <c r="B3717">
        <v>6.5280000000000005</v>
      </c>
      <c r="C3717">
        <v>3086</v>
      </c>
    </row>
    <row r="3718" spans="1:3" x14ac:dyDescent="0.2">
      <c r="A3718" s="2">
        <v>37775</v>
      </c>
      <c r="B3718">
        <v>6.5090000000000003</v>
      </c>
      <c r="C3718">
        <v>1808</v>
      </c>
    </row>
    <row r="3719" spans="1:3" x14ac:dyDescent="0.2">
      <c r="A3719" s="2">
        <v>37774</v>
      </c>
      <c r="B3719">
        <v>6.5419999999999998</v>
      </c>
      <c r="C3719">
        <v>1825</v>
      </c>
    </row>
    <row r="3720" spans="1:3" x14ac:dyDescent="0.2">
      <c r="A3720" s="2">
        <v>37771</v>
      </c>
      <c r="B3720">
        <v>6.3890000000000002</v>
      </c>
      <c r="C3720">
        <v>1097</v>
      </c>
    </row>
    <row r="3721" spans="1:3" x14ac:dyDescent="0.2">
      <c r="A3721" s="2">
        <v>37770</v>
      </c>
      <c r="B3721">
        <v>6.2279999999999998</v>
      </c>
      <c r="C3721">
        <v>1988</v>
      </c>
    </row>
    <row r="3722" spans="1:3" x14ac:dyDescent="0.2">
      <c r="A3722" s="2">
        <v>37769</v>
      </c>
      <c r="B3722">
        <v>6.06</v>
      </c>
      <c r="C3722">
        <v>3956</v>
      </c>
    </row>
    <row r="3723" spans="1:3" x14ac:dyDescent="0.2">
      <c r="A3723" s="2">
        <v>37768</v>
      </c>
      <c r="B3723">
        <v>6.0549999999999997</v>
      </c>
      <c r="C3723">
        <v>2789</v>
      </c>
    </row>
    <row r="3724" spans="1:3" x14ac:dyDescent="0.2">
      <c r="A3724" s="2">
        <v>37764</v>
      </c>
      <c r="B3724">
        <v>6.2379999999999995</v>
      </c>
      <c r="C3724">
        <v>1982</v>
      </c>
    </row>
    <row r="3725" spans="1:3" x14ac:dyDescent="0.2">
      <c r="A3725" s="2">
        <v>37763</v>
      </c>
      <c r="B3725">
        <v>6.1580000000000004</v>
      </c>
      <c r="C3725">
        <v>2906</v>
      </c>
    </row>
    <row r="3726" spans="1:3" x14ac:dyDescent="0.2">
      <c r="A3726" s="2">
        <v>37762</v>
      </c>
      <c r="B3726">
        <v>6.2850000000000001</v>
      </c>
      <c r="C3726">
        <v>2370</v>
      </c>
    </row>
    <row r="3727" spans="1:3" x14ac:dyDescent="0.2">
      <c r="A3727" s="2">
        <v>37761</v>
      </c>
      <c r="B3727">
        <v>6.1529999999999996</v>
      </c>
      <c r="C3727">
        <v>1620</v>
      </c>
    </row>
    <row r="3728" spans="1:3" x14ac:dyDescent="0.2">
      <c r="A3728" s="2">
        <v>37760</v>
      </c>
      <c r="B3728">
        <v>6.133</v>
      </c>
      <c r="C3728">
        <v>4379</v>
      </c>
    </row>
    <row r="3729" spans="1:3" x14ac:dyDescent="0.2">
      <c r="A3729" s="2">
        <v>37757</v>
      </c>
      <c r="B3729">
        <v>6.2220000000000004</v>
      </c>
      <c r="C3729">
        <v>2270</v>
      </c>
    </row>
    <row r="3730" spans="1:3" x14ac:dyDescent="0.2">
      <c r="A3730" s="2">
        <v>37756</v>
      </c>
      <c r="B3730">
        <v>6.23</v>
      </c>
      <c r="C3730">
        <v>4060</v>
      </c>
    </row>
    <row r="3731" spans="1:3" x14ac:dyDescent="0.2">
      <c r="A3731" s="2">
        <v>37755</v>
      </c>
      <c r="B3731">
        <v>6.3760000000000003</v>
      </c>
      <c r="C3731">
        <v>3773</v>
      </c>
    </row>
    <row r="3732" spans="1:3" x14ac:dyDescent="0.2">
      <c r="A3732" s="2">
        <v>37754</v>
      </c>
      <c r="B3732">
        <v>6.3849999999999998</v>
      </c>
      <c r="C3732">
        <v>3815</v>
      </c>
    </row>
    <row r="3733" spans="1:3" x14ac:dyDescent="0.2">
      <c r="A3733" s="2">
        <v>37753</v>
      </c>
      <c r="B3733">
        <v>6.06</v>
      </c>
      <c r="C3733">
        <v>2843</v>
      </c>
    </row>
    <row r="3734" spans="1:3" x14ac:dyDescent="0.2">
      <c r="A3734" s="2">
        <v>37750</v>
      </c>
      <c r="B3734">
        <v>5.899</v>
      </c>
      <c r="C3734">
        <v>2961</v>
      </c>
    </row>
    <row r="3735" spans="1:3" x14ac:dyDescent="0.2">
      <c r="A3735" s="2">
        <v>37749</v>
      </c>
      <c r="B3735">
        <v>5.8559999999999999</v>
      </c>
      <c r="C3735">
        <v>3300</v>
      </c>
    </row>
    <row r="3736" spans="1:3" x14ac:dyDescent="0.2">
      <c r="A3736" s="2">
        <v>37748</v>
      </c>
      <c r="B3736">
        <v>5.7350000000000003</v>
      </c>
      <c r="C3736">
        <v>3169</v>
      </c>
    </row>
    <row r="3737" spans="1:3" x14ac:dyDescent="0.2">
      <c r="A3737" s="2">
        <v>37747</v>
      </c>
      <c r="B3737">
        <v>5.6530000000000005</v>
      </c>
      <c r="C3737">
        <v>5084</v>
      </c>
    </row>
    <row r="3738" spans="1:3" x14ac:dyDescent="0.2">
      <c r="A3738" s="2">
        <v>37746</v>
      </c>
      <c r="B3738">
        <v>5.734</v>
      </c>
      <c r="C3738">
        <v>2137</v>
      </c>
    </row>
    <row r="3739" spans="1:3" x14ac:dyDescent="0.2">
      <c r="A3739" s="2">
        <v>37743</v>
      </c>
      <c r="B3739">
        <v>5.38</v>
      </c>
      <c r="C3739">
        <v>1017</v>
      </c>
    </row>
    <row r="3740" spans="1:3" x14ac:dyDescent="0.2">
      <c r="A3740" s="2">
        <v>37742</v>
      </c>
      <c r="B3740">
        <v>5.3970000000000002</v>
      </c>
      <c r="C3740">
        <v>2330</v>
      </c>
    </row>
    <row r="3741" spans="1:3" x14ac:dyDescent="0.2">
      <c r="A3741" s="2">
        <v>37741</v>
      </c>
      <c r="B3741">
        <v>5.5049999999999999</v>
      </c>
      <c r="C3741">
        <v>2508</v>
      </c>
    </row>
    <row r="3742" spans="1:3" x14ac:dyDescent="0.2">
      <c r="A3742" s="2">
        <v>37740</v>
      </c>
      <c r="B3742">
        <v>5.3479999999999999</v>
      </c>
      <c r="C3742">
        <v>2720</v>
      </c>
    </row>
    <row r="3743" spans="1:3" x14ac:dyDescent="0.2">
      <c r="A3743" s="2">
        <v>37739</v>
      </c>
      <c r="B3743">
        <v>5.29</v>
      </c>
      <c r="C3743">
        <v>2631</v>
      </c>
    </row>
    <row r="3744" spans="1:3" x14ac:dyDescent="0.2">
      <c r="A3744" s="2">
        <v>37736</v>
      </c>
      <c r="B3744">
        <v>5.609</v>
      </c>
      <c r="C3744">
        <v>1129</v>
      </c>
    </row>
    <row r="3745" spans="1:3" x14ac:dyDescent="0.2">
      <c r="A3745" s="2">
        <v>37735</v>
      </c>
      <c r="B3745">
        <v>5.64</v>
      </c>
      <c r="C3745">
        <v>3186</v>
      </c>
    </row>
    <row r="3746" spans="1:3" x14ac:dyDescent="0.2">
      <c r="A3746" s="2">
        <v>37734</v>
      </c>
      <c r="B3746">
        <v>5.726</v>
      </c>
      <c r="C3746">
        <v>2265</v>
      </c>
    </row>
    <row r="3747" spans="1:3" x14ac:dyDescent="0.2">
      <c r="A3747" s="2">
        <v>37733</v>
      </c>
      <c r="B3747">
        <v>5.7789999999999999</v>
      </c>
      <c r="C3747">
        <v>4097</v>
      </c>
    </row>
    <row r="3748" spans="1:3" x14ac:dyDescent="0.2">
      <c r="A3748" s="2">
        <v>37732</v>
      </c>
      <c r="B3748">
        <v>5.7910000000000004</v>
      </c>
      <c r="C3748">
        <v>1431</v>
      </c>
    </row>
    <row r="3749" spans="1:3" x14ac:dyDescent="0.2">
      <c r="A3749" s="2">
        <v>37728</v>
      </c>
      <c r="B3749">
        <v>5.75</v>
      </c>
      <c r="C3749">
        <v>2281</v>
      </c>
    </row>
    <row r="3750" spans="1:3" x14ac:dyDescent="0.2">
      <c r="A3750" s="2">
        <v>37727</v>
      </c>
      <c r="B3750">
        <v>5.7249999999999996</v>
      </c>
      <c r="C3750">
        <v>2294</v>
      </c>
    </row>
    <row r="3751" spans="1:3" x14ac:dyDescent="0.2">
      <c r="A3751" s="2">
        <v>37726</v>
      </c>
      <c r="B3751">
        <v>5.7080000000000002</v>
      </c>
      <c r="C3751">
        <v>2879</v>
      </c>
    </row>
    <row r="3752" spans="1:3" x14ac:dyDescent="0.2">
      <c r="A3752" s="2">
        <v>37725</v>
      </c>
      <c r="B3752">
        <v>5.5839999999999996</v>
      </c>
      <c r="C3752">
        <v>1013</v>
      </c>
    </row>
    <row r="3753" spans="1:3" x14ac:dyDescent="0.2">
      <c r="A3753" s="2">
        <v>37722</v>
      </c>
      <c r="B3753">
        <v>5.4649999999999999</v>
      </c>
      <c r="C3753">
        <v>1863</v>
      </c>
    </row>
    <row r="3754" spans="1:3" x14ac:dyDescent="0.2">
      <c r="A3754" s="2">
        <v>37721</v>
      </c>
      <c r="B3754">
        <v>5.4489999999999998</v>
      </c>
      <c r="C3754">
        <v>2747</v>
      </c>
    </row>
    <row r="3755" spans="1:3" x14ac:dyDescent="0.2">
      <c r="A3755" s="2">
        <v>37720</v>
      </c>
      <c r="B3755">
        <v>5.2249999999999996</v>
      </c>
      <c r="C3755">
        <v>1130</v>
      </c>
    </row>
    <row r="3756" spans="1:3" x14ac:dyDescent="0.2">
      <c r="A3756" s="2">
        <v>37719</v>
      </c>
      <c r="B3756">
        <v>5.1349999999999998</v>
      </c>
      <c r="C3756">
        <v>1283</v>
      </c>
    </row>
    <row r="3757" spans="1:3" x14ac:dyDescent="0.2">
      <c r="A3757" s="2">
        <v>37718</v>
      </c>
      <c r="B3757">
        <v>5.1340000000000003</v>
      </c>
      <c r="C3757">
        <v>1403</v>
      </c>
    </row>
    <row r="3758" spans="1:3" x14ac:dyDescent="0.2">
      <c r="A3758" s="2">
        <v>37715</v>
      </c>
      <c r="B3758">
        <v>4.9829999999999997</v>
      </c>
      <c r="C3758">
        <v>726</v>
      </c>
    </row>
    <row r="3759" spans="1:3" x14ac:dyDescent="0.2">
      <c r="A3759" s="2">
        <v>37714</v>
      </c>
      <c r="B3759">
        <v>4.9980000000000002</v>
      </c>
      <c r="C3759">
        <v>2302</v>
      </c>
    </row>
    <row r="3760" spans="1:3" x14ac:dyDescent="0.2">
      <c r="A3760" s="2">
        <v>37713</v>
      </c>
      <c r="B3760">
        <v>5.109</v>
      </c>
      <c r="C3760">
        <v>1681</v>
      </c>
    </row>
    <row r="3761" spans="1:3" x14ac:dyDescent="0.2">
      <c r="A3761" s="2">
        <v>37712</v>
      </c>
      <c r="B3761">
        <v>5.15</v>
      </c>
      <c r="C3761">
        <v>2770</v>
      </c>
    </row>
    <row r="3762" spans="1:3" x14ac:dyDescent="0.2">
      <c r="A3762" s="2">
        <v>37711</v>
      </c>
      <c r="B3762">
        <v>5.0999999999999996</v>
      </c>
      <c r="C3762">
        <v>1228</v>
      </c>
    </row>
    <row r="3763" spans="1:3" x14ac:dyDescent="0.2">
      <c r="A3763" s="2">
        <v>37708</v>
      </c>
      <c r="B3763">
        <v>5.1689999999999996</v>
      </c>
      <c r="C3763">
        <v>2281</v>
      </c>
    </row>
    <row r="3764" spans="1:3" x14ac:dyDescent="0.2">
      <c r="A3764" s="2">
        <v>37707</v>
      </c>
      <c r="B3764">
        <v>5.274</v>
      </c>
      <c r="C3764">
        <v>3445</v>
      </c>
    </row>
    <row r="3765" spans="1:3" x14ac:dyDescent="0.2">
      <c r="A3765" s="2">
        <v>37706</v>
      </c>
      <c r="B3765">
        <v>5.1390000000000002</v>
      </c>
      <c r="C3765">
        <v>3248</v>
      </c>
    </row>
    <row r="3766" spans="1:3" x14ac:dyDescent="0.2">
      <c r="A3766" s="2">
        <v>37705</v>
      </c>
      <c r="B3766">
        <v>5.1370000000000005</v>
      </c>
      <c r="C3766">
        <v>2188</v>
      </c>
    </row>
    <row r="3767" spans="1:3" x14ac:dyDescent="0.2">
      <c r="A3767" s="2">
        <v>37704</v>
      </c>
      <c r="B3767">
        <v>5.226</v>
      </c>
      <c r="C3767">
        <v>1186</v>
      </c>
    </row>
    <row r="3768" spans="1:3" x14ac:dyDescent="0.2">
      <c r="A3768" s="2">
        <v>37701</v>
      </c>
      <c r="B3768">
        <v>5.133</v>
      </c>
      <c r="C3768">
        <v>2337</v>
      </c>
    </row>
    <row r="3769" spans="1:3" x14ac:dyDescent="0.2">
      <c r="A3769" s="2">
        <v>37700</v>
      </c>
      <c r="B3769">
        <v>5.2110000000000003</v>
      </c>
      <c r="C3769">
        <v>2345</v>
      </c>
    </row>
    <row r="3770" spans="1:3" x14ac:dyDescent="0.2">
      <c r="A3770" s="2">
        <v>37699</v>
      </c>
      <c r="B3770">
        <v>5.2030000000000003</v>
      </c>
      <c r="C3770">
        <v>1541</v>
      </c>
    </row>
    <row r="3771" spans="1:3" x14ac:dyDescent="0.2">
      <c r="A3771" s="2">
        <v>37698</v>
      </c>
      <c r="B3771">
        <v>5.2050000000000001</v>
      </c>
      <c r="C3771">
        <v>1783</v>
      </c>
    </row>
    <row r="3772" spans="1:3" x14ac:dyDescent="0.2">
      <c r="A3772" s="2">
        <v>37697</v>
      </c>
      <c r="B3772">
        <v>5.2949999999999999</v>
      </c>
      <c r="C3772">
        <v>2544</v>
      </c>
    </row>
    <row r="3773" spans="1:3" x14ac:dyDescent="0.2">
      <c r="A3773" s="2">
        <v>37694</v>
      </c>
      <c r="B3773">
        <v>5.3339999999999996</v>
      </c>
      <c r="C3773">
        <v>5723</v>
      </c>
    </row>
    <row r="3774" spans="1:3" x14ac:dyDescent="0.2">
      <c r="A3774" s="2">
        <v>37693</v>
      </c>
      <c r="B3774">
        <v>5.335</v>
      </c>
      <c r="C3774">
        <v>3653</v>
      </c>
    </row>
    <row r="3775" spans="1:3" x14ac:dyDescent="0.2">
      <c r="A3775" s="2">
        <v>37692</v>
      </c>
      <c r="B3775">
        <v>5.6</v>
      </c>
      <c r="C3775">
        <v>3560</v>
      </c>
    </row>
    <row r="3776" spans="1:3" x14ac:dyDescent="0.2">
      <c r="A3776" s="2">
        <v>37691</v>
      </c>
      <c r="B3776">
        <v>5.62</v>
      </c>
      <c r="C3776">
        <v>4478</v>
      </c>
    </row>
    <row r="3777" spans="1:3" x14ac:dyDescent="0.2">
      <c r="A3777" s="2">
        <v>37690</v>
      </c>
      <c r="B3777">
        <v>5.78</v>
      </c>
      <c r="C3777">
        <v>1449</v>
      </c>
    </row>
    <row r="3778" spans="1:3" x14ac:dyDescent="0.2">
      <c r="A3778" s="2">
        <v>37687</v>
      </c>
      <c r="B3778">
        <v>5.8650000000000002</v>
      </c>
      <c r="C3778">
        <v>3470</v>
      </c>
    </row>
    <row r="3779" spans="1:3" x14ac:dyDescent="0.2">
      <c r="A3779" s="2">
        <v>37686</v>
      </c>
      <c r="B3779">
        <v>5.6340000000000003</v>
      </c>
      <c r="C3779">
        <v>1491</v>
      </c>
    </row>
    <row r="3780" spans="1:3" x14ac:dyDescent="0.2">
      <c r="A3780" s="2">
        <v>37685</v>
      </c>
      <c r="B3780">
        <v>5.5460000000000003</v>
      </c>
      <c r="C3780">
        <v>2401</v>
      </c>
    </row>
    <row r="3781" spans="1:3" x14ac:dyDescent="0.2">
      <c r="A3781" s="2">
        <v>37684</v>
      </c>
      <c r="B3781">
        <v>5.5410000000000004</v>
      </c>
      <c r="C3781">
        <v>3282</v>
      </c>
    </row>
    <row r="3782" spans="1:3" x14ac:dyDescent="0.2">
      <c r="A3782" s="2">
        <v>37683</v>
      </c>
      <c r="B3782">
        <v>5.4989999999999997</v>
      </c>
      <c r="C3782">
        <v>3172</v>
      </c>
    </row>
    <row r="3783" spans="1:3" x14ac:dyDescent="0.2">
      <c r="A3783" s="2">
        <v>37680</v>
      </c>
      <c r="B3783">
        <v>5.5910000000000002</v>
      </c>
      <c r="C3783">
        <v>4974</v>
      </c>
    </row>
    <row r="3784" spans="1:3" x14ac:dyDescent="0.2">
      <c r="A3784" s="2">
        <v>37679</v>
      </c>
      <c r="B3784">
        <v>5.5149999999999997</v>
      </c>
      <c r="C3784">
        <v>2354</v>
      </c>
    </row>
    <row r="3785" spans="1:3" x14ac:dyDescent="0.2">
      <c r="A3785" s="2">
        <v>37678</v>
      </c>
      <c r="B3785">
        <v>5.7</v>
      </c>
      <c r="C3785">
        <v>3791</v>
      </c>
    </row>
    <row r="3786" spans="1:3" x14ac:dyDescent="0.2">
      <c r="A3786" s="2">
        <v>37677</v>
      </c>
      <c r="B3786">
        <v>5.5289999999999999</v>
      </c>
      <c r="C3786">
        <v>4229</v>
      </c>
    </row>
    <row r="3787" spans="1:3" x14ac:dyDescent="0.2">
      <c r="A3787" s="2">
        <v>37676</v>
      </c>
      <c r="B3787">
        <v>6.2370000000000001</v>
      </c>
      <c r="C3787">
        <v>2445</v>
      </c>
    </row>
    <row r="3788" spans="1:3" x14ac:dyDescent="0.2">
      <c r="A3788" s="2">
        <v>37673</v>
      </c>
      <c r="B3788">
        <v>5.6710000000000003</v>
      </c>
      <c r="C3788">
        <v>3371</v>
      </c>
    </row>
    <row r="3789" spans="1:3" x14ac:dyDescent="0.2">
      <c r="A3789" s="2">
        <v>37672</v>
      </c>
      <c r="B3789">
        <v>5.5039999999999996</v>
      </c>
      <c r="C3789">
        <v>1461</v>
      </c>
    </row>
    <row r="3790" spans="1:3" x14ac:dyDescent="0.2">
      <c r="A3790" s="2">
        <v>37671</v>
      </c>
      <c r="B3790">
        <v>5.4729999999999999</v>
      </c>
      <c r="C3790">
        <v>1402</v>
      </c>
    </row>
    <row r="3791" spans="1:3" x14ac:dyDescent="0.2">
      <c r="A3791" s="2">
        <v>37670</v>
      </c>
      <c r="B3791">
        <v>5.3890000000000002</v>
      </c>
      <c r="C3791">
        <v>3016</v>
      </c>
    </row>
    <row r="3792" spans="1:3" x14ac:dyDescent="0.2">
      <c r="A3792" s="2">
        <v>37666</v>
      </c>
      <c r="B3792">
        <v>5.3239999999999998</v>
      </c>
      <c r="C3792">
        <v>1151</v>
      </c>
    </row>
    <row r="3793" spans="1:3" x14ac:dyDescent="0.2">
      <c r="A3793" s="2">
        <v>37665</v>
      </c>
      <c r="B3793">
        <v>5.23</v>
      </c>
      <c r="C3793">
        <v>2291</v>
      </c>
    </row>
    <row r="3794" spans="1:3" x14ac:dyDescent="0.2">
      <c r="A3794" s="2">
        <v>37664</v>
      </c>
      <c r="B3794">
        <v>5.1639999999999997</v>
      </c>
      <c r="C3794">
        <v>1548</v>
      </c>
    </row>
    <row r="3795" spans="1:3" x14ac:dyDescent="0.2">
      <c r="A3795" s="2">
        <v>37663</v>
      </c>
      <c r="B3795">
        <v>5.2169999999999996</v>
      </c>
      <c r="C3795">
        <v>1614</v>
      </c>
    </row>
    <row r="3796" spans="1:3" x14ac:dyDescent="0.2">
      <c r="A3796" s="2">
        <v>37662</v>
      </c>
      <c r="B3796">
        <v>5.1420000000000003</v>
      </c>
      <c r="C3796">
        <v>1221</v>
      </c>
    </row>
    <row r="3797" spans="1:3" x14ac:dyDescent="0.2">
      <c r="A3797" s="2">
        <v>37659</v>
      </c>
      <c r="B3797">
        <v>5.2080000000000002</v>
      </c>
      <c r="C3797">
        <v>1926</v>
      </c>
    </row>
    <row r="3798" spans="1:3" x14ac:dyDescent="0.2">
      <c r="A3798" s="2">
        <v>37658</v>
      </c>
      <c r="B3798">
        <v>5.093</v>
      </c>
      <c r="C3798">
        <v>2746</v>
      </c>
    </row>
    <row r="3799" spans="1:3" x14ac:dyDescent="0.2">
      <c r="A3799" s="2">
        <v>37657</v>
      </c>
      <c r="B3799">
        <v>5.0140000000000002</v>
      </c>
      <c r="C3799">
        <v>2641</v>
      </c>
    </row>
    <row r="3800" spans="1:3" x14ac:dyDescent="0.2">
      <c r="A3800" s="2">
        <v>37656</v>
      </c>
      <c r="B3800">
        <v>5.0090000000000003</v>
      </c>
      <c r="C3800">
        <v>3460</v>
      </c>
    </row>
    <row r="3801" spans="1:3" x14ac:dyDescent="0.2">
      <c r="A3801" s="2">
        <v>37655</v>
      </c>
      <c r="B3801">
        <v>4.9630000000000001</v>
      </c>
      <c r="C3801">
        <v>627</v>
      </c>
    </row>
    <row r="3802" spans="1:3" x14ac:dyDescent="0.2">
      <c r="A3802" s="2">
        <v>37652</v>
      </c>
      <c r="B3802">
        <v>4.8789999999999996</v>
      </c>
      <c r="C3802">
        <v>2687</v>
      </c>
    </row>
    <row r="3803" spans="1:3" x14ac:dyDescent="0.2">
      <c r="A3803" s="2">
        <v>37651</v>
      </c>
      <c r="B3803">
        <v>4.87</v>
      </c>
      <c r="C3803">
        <v>2448</v>
      </c>
    </row>
    <row r="3804" spans="1:3" x14ac:dyDescent="0.2">
      <c r="A3804" s="2">
        <v>37650</v>
      </c>
      <c r="B3804">
        <v>4.8789999999999996</v>
      </c>
      <c r="C3804">
        <v>2551</v>
      </c>
    </row>
    <row r="3805" spans="1:3" x14ac:dyDescent="0.2">
      <c r="A3805" s="2">
        <v>37649</v>
      </c>
      <c r="B3805">
        <v>4.7460000000000004</v>
      </c>
      <c r="C3805">
        <v>1349</v>
      </c>
    </row>
    <row r="3806" spans="1:3" x14ac:dyDescent="0.2">
      <c r="A3806" s="2">
        <v>37648</v>
      </c>
      <c r="B3806">
        <v>4.7350000000000003</v>
      </c>
      <c r="C3806">
        <v>1613</v>
      </c>
    </row>
    <row r="3807" spans="1:3" x14ac:dyDescent="0.2">
      <c r="A3807" s="2">
        <v>37645</v>
      </c>
      <c r="B3807">
        <v>4.8250000000000002</v>
      </c>
      <c r="C3807">
        <v>1634</v>
      </c>
    </row>
    <row r="3808" spans="1:3" x14ac:dyDescent="0.2">
      <c r="A3808" s="2">
        <v>37644</v>
      </c>
      <c r="B3808">
        <v>4.8710000000000004</v>
      </c>
      <c r="C3808">
        <v>3726</v>
      </c>
    </row>
    <row r="3809" spans="1:3" x14ac:dyDescent="0.2">
      <c r="A3809" s="2">
        <v>37643</v>
      </c>
      <c r="B3809">
        <v>4.9530000000000003</v>
      </c>
      <c r="C3809">
        <v>2798</v>
      </c>
    </row>
    <row r="3810" spans="1:3" x14ac:dyDescent="0.2">
      <c r="A3810" s="2">
        <v>37642</v>
      </c>
      <c r="B3810">
        <v>4.8920000000000003</v>
      </c>
      <c r="C3810">
        <v>1353</v>
      </c>
    </row>
    <row r="3811" spans="1:3" x14ac:dyDescent="0.2">
      <c r="A3811" s="2">
        <v>37638</v>
      </c>
      <c r="B3811">
        <v>4.9030000000000005</v>
      </c>
      <c r="C3811">
        <v>1983</v>
      </c>
    </row>
    <row r="3812" spans="1:3" x14ac:dyDescent="0.2">
      <c r="A3812" s="2">
        <v>37637</v>
      </c>
      <c r="B3812">
        <v>4.9550000000000001</v>
      </c>
      <c r="C3812">
        <v>5643</v>
      </c>
    </row>
    <row r="3813" spans="1:3" x14ac:dyDescent="0.2">
      <c r="A3813" s="2">
        <v>37636</v>
      </c>
      <c r="B3813">
        <v>4.8620000000000001</v>
      </c>
      <c r="C3813">
        <v>3012</v>
      </c>
    </row>
    <row r="3814" spans="1:3" x14ac:dyDescent="0.2">
      <c r="A3814" s="2">
        <v>37635</v>
      </c>
      <c r="B3814">
        <v>4.718</v>
      </c>
      <c r="C3814">
        <v>4198</v>
      </c>
    </row>
    <row r="3815" spans="1:3" x14ac:dyDescent="0.2">
      <c r="A3815" s="2">
        <v>37634</v>
      </c>
      <c r="B3815">
        <v>4.7519999999999998</v>
      </c>
      <c r="C3815">
        <v>3561</v>
      </c>
    </row>
    <row r="3816" spans="1:3" x14ac:dyDescent="0.2">
      <c r="A3816" s="2">
        <v>37631</v>
      </c>
      <c r="B3816">
        <v>4.7110000000000003</v>
      </c>
      <c r="C3816">
        <v>1317</v>
      </c>
    </row>
    <row r="3817" spans="1:3" x14ac:dyDescent="0.2">
      <c r="A3817" s="2">
        <v>37630</v>
      </c>
      <c r="B3817">
        <v>4.8540000000000001</v>
      </c>
      <c r="C3817">
        <v>3038</v>
      </c>
    </row>
    <row r="3818" spans="1:3" x14ac:dyDescent="0.2">
      <c r="A3818" s="2">
        <v>37629</v>
      </c>
      <c r="B3818">
        <v>4.7679999999999998</v>
      </c>
      <c r="C3818">
        <v>2999</v>
      </c>
    </row>
    <row r="3819" spans="1:3" x14ac:dyDescent="0.2">
      <c r="A3819" s="2">
        <v>37628</v>
      </c>
      <c r="B3819">
        <v>4.72</v>
      </c>
      <c r="C3819">
        <v>2719</v>
      </c>
    </row>
    <row r="3820" spans="1:3" x14ac:dyDescent="0.2">
      <c r="A3820" s="2">
        <v>37627</v>
      </c>
      <c r="B3820">
        <v>4.6079999999999997</v>
      </c>
      <c r="C3820">
        <v>1788</v>
      </c>
    </row>
    <row r="3821" spans="1:3" x14ac:dyDescent="0.2">
      <c r="A3821" s="2">
        <v>37624</v>
      </c>
      <c r="B3821">
        <v>4.7549999999999999</v>
      </c>
      <c r="C3821">
        <v>3410</v>
      </c>
    </row>
    <row r="3822" spans="1:3" x14ac:dyDescent="0.2">
      <c r="A3822" s="2">
        <v>37623</v>
      </c>
      <c r="B3822">
        <v>4.6660000000000004</v>
      </c>
      <c r="C3822">
        <v>3573</v>
      </c>
    </row>
    <row r="3823" spans="1:3" x14ac:dyDescent="0.2">
      <c r="A3823" s="2">
        <v>37621</v>
      </c>
      <c r="B3823">
        <v>4.4290000000000003</v>
      </c>
      <c r="C3823">
        <v>476</v>
      </c>
    </row>
    <row r="3824" spans="1:3" x14ac:dyDescent="0.2">
      <c r="A3824" s="2">
        <v>37620</v>
      </c>
      <c r="B3824">
        <v>4.4260000000000002</v>
      </c>
      <c r="C3824">
        <v>1790</v>
      </c>
    </row>
    <row r="3825" spans="1:3" x14ac:dyDescent="0.2">
      <c r="A3825" s="2">
        <v>37617</v>
      </c>
      <c r="B3825">
        <v>4.5170000000000003</v>
      </c>
      <c r="C3825">
        <v>2134</v>
      </c>
    </row>
    <row r="3826" spans="1:3" x14ac:dyDescent="0.2">
      <c r="A3826" s="2">
        <v>37616</v>
      </c>
      <c r="B3826">
        <v>4.43</v>
      </c>
      <c r="C3826">
        <v>1100</v>
      </c>
    </row>
    <row r="3827" spans="1:3" x14ac:dyDescent="0.2">
      <c r="A3827" s="2">
        <v>37614</v>
      </c>
      <c r="B3827">
        <v>4.45</v>
      </c>
      <c r="C3827">
        <v>355</v>
      </c>
    </row>
    <row r="3828" spans="1:3" x14ac:dyDescent="0.2">
      <c r="A3828" s="2">
        <v>37613</v>
      </c>
      <c r="B3828">
        <v>4.4290000000000003</v>
      </c>
      <c r="C3828">
        <v>1271</v>
      </c>
    </row>
    <row r="3829" spans="1:3" x14ac:dyDescent="0.2">
      <c r="A3829" s="2">
        <v>37610</v>
      </c>
      <c r="B3829">
        <v>4.4000000000000004</v>
      </c>
      <c r="C3829">
        <v>2611</v>
      </c>
    </row>
    <row r="3830" spans="1:3" x14ac:dyDescent="0.2">
      <c r="A3830" s="2">
        <v>37609</v>
      </c>
      <c r="B3830">
        <v>4.3129999999999997</v>
      </c>
      <c r="C3830">
        <v>1380</v>
      </c>
    </row>
    <row r="3831" spans="1:3" x14ac:dyDescent="0.2">
      <c r="A3831" s="2">
        <v>37608</v>
      </c>
      <c r="B3831">
        <v>4.319</v>
      </c>
      <c r="C3831">
        <v>3083</v>
      </c>
    </row>
    <row r="3832" spans="1:3" x14ac:dyDescent="0.2">
      <c r="A3832" s="2">
        <v>37607</v>
      </c>
      <c r="B3832">
        <v>4.2789999999999999</v>
      </c>
      <c r="C3832">
        <v>3934</v>
      </c>
    </row>
    <row r="3833" spans="1:3" x14ac:dyDescent="0.2">
      <c r="A3833" s="2">
        <v>37606</v>
      </c>
      <c r="B3833">
        <v>4.3369999999999997</v>
      </c>
      <c r="C3833">
        <v>3360</v>
      </c>
    </row>
    <row r="3834" spans="1:3" x14ac:dyDescent="0.2">
      <c r="A3834" s="2">
        <v>37603</v>
      </c>
      <c r="B3834">
        <v>4.3899999999999997</v>
      </c>
      <c r="C3834">
        <v>3562</v>
      </c>
    </row>
    <row r="3835" spans="1:3" x14ac:dyDescent="0.2">
      <c r="A3835" s="2">
        <v>37602</v>
      </c>
      <c r="B3835">
        <v>4.33</v>
      </c>
      <c r="C3835">
        <v>5453</v>
      </c>
    </row>
    <row r="3836" spans="1:3" x14ac:dyDescent="0.2">
      <c r="A3836" s="2">
        <v>37601</v>
      </c>
      <c r="B3836">
        <v>4.2320000000000002</v>
      </c>
      <c r="C3836">
        <v>4146</v>
      </c>
    </row>
    <row r="3837" spans="1:3" x14ac:dyDescent="0.2">
      <c r="A3837" s="2">
        <v>37600</v>
      </c>
      <c r="B3837">
        <v>4.2119999999999997</v>
      </c>
      <c r="C3837">
        <v>3622</v>
      </c>
    </row>
    <row r="3838" spans="1:3" x14ac:dyDescent="0.2">
      <c r="A3838" s="2">
        <v>37599</v>
      </c>
      <c r="B3838">
        <v>4.0540000000000003</v>
      </c>
      <c r="C3838">
        <v>2556</v>
      </c>
    </row>
    <row r="3839" spans="1:3" x14ac:dyDescent="0.2">
      <c r="A3839" s="2">
        <v>37596</v>
      </c>
      <c r="B3839">
        <v>4.0659999999999998</v>
      </c>
      <c r="C3839">
        <v>2574</v>
      </c>
    </row>
    <row r="3840" spans="1:3" x14ac:dyDescent="0.2">
      <c r="A3840" s="2">
        <v>37595</v>
      </c>
      <c r="B3840">
        <v>4.0549999999999997</v>
      </c>
      <c r="C3840">
        <v>1834</v>
      </c>
    </row>
    <row r="3841" spans="1:3" x14ac:dyDescent="0.2">
      <c r="A3841" s="2">
        <v>37594</v>
      </c>
      <c r="B3841">
        <v>3.9489999999999998</v>
      </c>
      <c r="C3841">
        <v>1310</v>
      </c>
    </row>
    <row r="3842" spans="1:3" x14ac:dyDescent="0.2">
      <c r="A3842" s="2">
        <v>37593</v>
      </c>
      <c r="B3842">
        <v>3.9060000000000001</v>
      </c>
      <c r="C3842">
        <v>2947</v>
      </c>
    </row>
    <row r="3843" spans="1:3" x14ac:dyDescent="0.2">
      <c r="A3843" s="2">
        <v>37592</v>
      </c>
      <c r="B3843">
        <v>3.95</v>
      </c>
      <c r="C3843">
        <v>1134</v>
      </c>
    </row>
    <row r="3844" spans="1:3" x14ac:dyDescent="0.2">
      <c r="A3844" s="2">
        <v>37589</v>
      </c>
      <c r="B3844" t="s">
        <v>11</v>
      </c>
      <c r="C3844">
        <v>608</v>
      </c>
    </row>
    <row r="3845" spans="1:3" x14ac:dyDescent="0.2">
      <c r="A3845" s="2">
        <v>37587</v>
      </c>
      <c r="B3845">
        <v>3.8580000000000001</v>
      </c>
      <c r="C3845" t="s">
        <v>11</v>
      </c>
    </row>
    <row r="3846" spans="1:3" x14ac:dyDescent="0.2">
      <c r="A3846" s="2">
        <v>37586</v>
      </c>
      <c r="B3846">
        <v>3.9409999999999998</v>
      </c>
      <c r="C3846">
        <v>1869</v>
      </c>
    </row>
    <row r="3847" spans="1:3" x14ac:dyDescent="0.2">
      <c r="A3847" s="2">
        <v>37585</v>
      </c>
      <c r="B3847">
        <v>3.9729999999999999</v>
      </c>
      <c r="C3847">
        <v>2202</v>
      </c>
    </row>
    <row r="3848" spans="1:3" x14ac:dyDescent="0.2">
      <c r="A3848" s="2">
        <v>37582</v>
      </c>
      <c r="B3848">
        <v>3.9849999999999999</v>
      </c>
      <c r="C3848">
        <v>1994</v>
      </c>
    </row>
    <row r="3849" spans="1:3" x14ac:dyDescent="0.2">
      <c r="A3849" s="2">
        <v>37581</v>
      </c>
      <c r="B3849">
        <v>3.9790000000000001</v>
      </c>
      <c r="C3849">
        <v>3666</v>
      </c>
    </row>
    <row r="3850" spans="1:3" x14ac:dyDescent="0.2">
      <c r="A3850" s="2">
        <v>37580</v>
      </c>
      <c r="B3850">
        <v>3.9569999999999999</v>
      </c>
      <c r="C3850">
        <v>2364</v>
      </c>
    </row>
    <row r="3851" spans="1:3" x14ac:dyDescent="0.2">
      <c r="A3851" s="2">
        <v>37579</v>
      </c>
      <c r="B3851">
        <v>3.9689999999999999</v>
      </c>
      <c r="C3851">
        <v>4923</v>
      </c>
    </row>
    <row r="3852" spans="1:3" x14ac:dyDescent="0.2">
      <c r="A3852" s="2">
        <v>37578</v>
      </c>
      <c r="B3852">
        <v>4.0060000000000002</v>
      </c>
      <c r="C3852">
        <v>8596</v>
      </c>
    </row>
    <row r="3853" spans="1:3" x14ac:dyDescent="0.2">
      <c r="A3853" s="2">
        <v>37575</v>
      </c>
      <c r="B3853">
        <v>3.8759999999999999</v>
      </c>
      <c r="C3853">
        <v>2021</v>
      </c>
    </row>
    <row r="3854" spans="1:3" x14ac:dyDescent="0.2">
      <c r="A3854" s="2">
        <v>37574</v>
      </c>
      <c r="B3854">
        <v>3.8090000000000002</v>
      </c>
      <c r="C3854">
        <v>5630</v>
      </c>
    </row>
    <row r="3855" spans="1:3" x14ac:dyDescent="0.2">
      <c r="A3855" s="2">
        <v>37573</v>
      </c>
      <c r="B3855">
        <v>3.77</v>
      </c>
      <c r="C3855">
        <v>2576</v>
      </c>
    </row>
    <row r="3856" spans="1:3" x14ac:dyDescent="0.2">
      <c r="A3856" s="2">
        <v>37572</v>
      </c>
      <c r="B3856">
        <v>3.782</v>
      </c>
      <c r="C3856">
        <v>2574</v>
      </c>
    </row>
    <row r="3857" spans="1:3" x14ac:dyDescent="0.2">
      <c r="A3857" s="2">
        <v>37571</v>
      </c>
      <c r="B3857">
        <v>3.7279999999999998</v>
      </c>
      <c r="C3857">
        <v>2734</v>
      </c>
    </row>
    <row r="3858" spans="1:3" x14ac:dyDescent="0.2">
      <c r="A3858" s="2">
        <v>37568</v>
      </c>
      <c r="B3858">
        <v>3.79</v>
      </c>
      <c r="C3858">
        <v>861</v>
      </c>
    </row>
    <row r="3859" spans="1:3" x14ac:dyDescent="0.2">
      <c r="A3859" s="2">
        <v>37567</v>
      </c>
      <c r="B3859">
        <v>3.7800000000000002</v>
      </c>
      <c r="C3859">
        <v>1788</v>
      </c>
    </row>
    <row r="3860" spans="1:3" x14ac:dyDescent="0.2">
      <c r="A3860" s="2">
        <v>37566</v>
      </c>
      <c r="B3860">
        <v>3.786</v>
      </c>
      <c r="C3860">
        <v>7717</v>
      </c>
    </row>
    <row r="3861" spans="1:3" x14ac:dyDescent="0.2">
      <c r="A3861" s="2">
        <v>37565</v>
      </c>
      <c r="B3861">
        <v>3.7880000000000003</v>
      </c>
      <c r="C3861">
        <v>3630</v>
      </c>
    </row>
    <row r="3862" spans="1:3" x14ac:dyDescent="0.2">
      <c r="A3862" s="2">
        <v>37564</v>
      </c>
      <c r="B3862">
        <v>3.7349999999999999</v>
      </c>
      <c r="C3862">
        <v>3586</v>
      </c>
    </row>
    <row r="3863" spans="1:3" x14ac:dyDescent="0.2">
      <c r="A3863" s="2">
        <v>37561</v>
      </c>
      <c r="B3863">
        <v>3.8519999999999999</v>
      </c>
      <c r="C3863">
        <v>2670</v>
      </c>
    </row>
    <row r="3864" spans="1:3" x14ac:dyDescent="0.2">
      <c r="A3864" s="2">
        <v>37560</v>
      </c>
      <c r="B3864">
        <v>3.8980000000000001</v>
      </c>
      <c r="C3864">
        <v>3457</v>
      </c>
    </row>
    <row r="3865" spans="1:3" x14ac:dyDescent="0.2">
      <c r="A3865" s="2">
        <v>37559</v>
      </c>
      <c r="B3865">
        <v>4.0030000000000001</v>
      </c>
      <c r="C3865">
        <v>3160</v>
      </c>
    </row>
    <row r="3866" spans="1:3" x14ac:dyDescent="0.2">
      <c r="A3866" s="2">
        <v>37558</v>
      </c>
      <c r="B3866">
        <v>4.1159999999999997</v>
      </c>
      <c r="C3866">
        <v>3089</v>
      </c>
    </row>
    <row r="3867" spans="1:3" x14ac:dyDescent="0.2">
      <c r="A3867" s="2">
        <v>37557</v>
      </c>
      <c r="B3867">
        <v>4.1790000000000003</v>
      </c>
      <c r="C3867">
        <v>3459</v>
      </c>
    </row>
    <row r="3868" spans="1:3" x14ac:dyDescent="0.2">
      <c r="A3868" s="2">
        <v>37554</v>
      </c>
      <c r="B3868">
        <v>4.0629999999999997</v>
      </c>
      <c r="C3868">
        <v>2657</v>
      </c>
    </row>
    <row r="3869" spans="1:3" x14ac:dyDescent="0.2">
      <c r="A3869" s="2">
        <v>37553</v>
      </c>
      <c r="B3869">
        <v>4.13</v>
      </c>
      <c r="C3869">
        <v>4613</v>
      </c>
    </row>
    <row r="3870" spans="1:3" x14ac:dyDescent="0.2">
      <c r="A3870" s="2">
        <v>37552</v>
      </c>
      <c r="B3870">
        <v>4.2229999999999999</v>
      </c>
      <c r="C3870">
        <v>2742</v>
      </c>
    </row>
    <row r="3871" spans="1:3" x14ac:dyDescent="0.2">
      <c r="A3871" s="2">
        <v>37551</v>
      </c>
      <c r="B3871">
        <v>4.1360000000000001</v>
      </c>
      <c r="C3871">
        <v>3298</v>
      </c>
    </row>
    <row r="3872" spans="1:3" x14ac:dyDescent="0.2">
      <c r="A3872" s="2">
        <v>37550</v>
      </c>
      <c r="B3872">
        <v>4.165</v>
      </c>
      <c r="C3872">
        <v>4594</v>
      </c>
    </row>
    <row r="3873" spans="1:3" x14ac:dyDescent="0.2">
      <c r="A3873" s="2">
        <v>37547</v>
      </c>
      <c r="B3873">
        <v>4.2370000000000001</v>
      </c>
      <c r="C3873">
        <v>2891</v>
      </c>
    </row>
    <row r="3874" spans="1:3" x14ac:dyDescent="0.2">
      <c r="A3874" s="2">
        <v>37546</v>
      </c>
      <c r="B3874">
        <v>4.2469999999999999</v>
      </c>
      <c r="C3874">
        <v>3878</v>
      </c>
    </row>
    <row r="3875" spans="1:3" x14ac:dyDescent="0.2">
      <c r="A3875" s="2">
        <v>37545</v>
      </c>
      <c r="B3875">
        <v>4.1790000000000003</v>
      </c>
      <c r="C3875">
        <v>2366</v>
      </c>
    </row>
    <row r="3876" spans="1:3" x14ac:dyDescent="0.2">
      <c r="A3876" s="2">
        <v>37544</v>
      </c>
      <c r="B3876">
        <v>4.1879999999999997</v>
      </c>
      <c r="C3876">
        <v>4174</v>
      </c>
    </row>
    <row r="3877" spans="1:3" x14ac:dyDescent="0.2">
      <c r="A3877" s="2">
        <v>37543</v>
      </c>
      <c r="B3877">
        <v>4.2039999999999997</v>
      </c>
      <c r="C3877">
        <v>6823</v>
      </c>
    </row>
    <row r="3878" spans="1:3" x14ac:dyDescent="0.2">
      <c r="A3878" s="2">
        <v>37540</v>
      </c>
      <c r="B3878">
        <v>4.109</v>
      </c>
      <c r="C3878">
        <v>7968</v>
      </c>
    </row>
    <row r="3879" spans="1:3" x14ac:dyDescent="0.2">
      <c r="A3879" s="2">
        <v>37539</v>
      </c>
      <c r="B3879">
        <v>3.9409999999999998</v>
      </c>
      <c r="C3879">
        <v>9130</v>
      </c>
    </row>
    <row r="3880" spans="1:3" x14ac:dyDescent="0.2">
      <c r="A3880" s="2">
        <v>37538</v>
      </c>
      <c r="B3880">
        <v>4.0250000000000004</v>
      </c>
      <c r="C3880">
        <v>1998</v>
      </c>
    </row>
    <row r="3881" spans="1:3" x14ac:dyDescent="0.2">
      <c r="A3881" s="2">
        <v>37537</v>
      </c>
      <c r="B3881">
        <v>4.0229999999999997</v>
      </c>
      <c r="C3881">
        <v>3176</v>
      </c>
    </row>
    <row r="3882" spans="1:3" x14ac:dyDescent="0.2">
      <c r="A3882" s="2">
        <v>37536</v>
      </c>
      <c r="B3882">
        <v>3.91</v>
      </c>
      <c r="C3882">
        <v>1556</v>
      </c>
    </row>
    <row r="3883" spans="1:3" x14ac:dyDescent="0.2">
      <c r="A3883" s="2">
        <v>37533</v>
      </c>
      <c r="B3883">
        <v>3.8890000000000002</v>
      </c>
      <c r="C3883">
        <v>3521</v>
      </c>
    </row>
    <row r="3884" spans="1:3" x14ac:dyDescent="0.2">
      <c r="A3884" s="2">
        <v>37532</v>
      </c>
      <c r="B3884">
        <v>3.871</v>
      </c>
      <c r="C3884">
        <v>4045</v>
      </c>
    </row>
    <row r="3885" spans="1:3" x14ac:dyDescent="0.2">
      <c r="A3885" s="2">
        <v>37531</v>
      </c>
      <c r="B3885">
        <v>4.1029999999999998</v>
      </c>
      <c r="C3885">
        <v>7310</v>
      </c>
    </row>
    <row r="3886" spans="1:3" x14ac:dyDescent="0.2">
      <c r="A3886" s="2">
        <v>37530</v>
      </c>
      <c r="B3886">
        <v>4.0529999999999999</v>
      </c>
      <c r="C3886">
        <v>3987</v>
      </c>
    </row>
    <row r="3887" spans="1:3" x14ac:dyDescent="0.2">
      <c r="A3887" s="2">
        <v>37529</v>
      </c>
      <c r="B3887">
        <v>4.1239999999999997</v>
      </c>
      <c r="C3887">
        <v>4606</v>
      </c>
    </row>
    <row r="3888" spans="1:3" x14ac:dyDescent="0.2">
      <c r="A3888" s="2">
        <v>37526</v>
      </c>
      <c r="B3888">
        <v>4.07</v>
      </c>
      <c r="C3888">
        <v>4498</v>
      </c>
    </row>
    <row r="3889" spans="1:3" x14ac:dyDescent="0.2">
      <c r="A3889" s="2">
        <v>37525</v>
      </c>
      <c r="B3889">
        <v>4.1260000000000003</v>
      </c>
      <c r="C3889">
        <v>2032</v>
      </c>
    </row>
    <row r="3890" spans="1:3" x14ac:dyDescent="0.2">
      <c r="A3890" s="2">
        <v>37524</v>
      </c>
      <c r="B3890">
        <v>4.048</v>
      </c>
      <c r="C3890">
        <v>2916</v>
      </c>
    </row>
    <row r="3891" spans="1:3" x14ac:dyDescent="0.2">
      <c r="A3891" s="2">
        <v>37523</v>
      </c>
      <c r="B3891">
        <v>4.1109999999999998</v>
      </c>
      <c r="C3891">
        <v>3567</v>
      </c>
    </row>
    <row r="3892" spans="1:3" x14ac:dyDescent="0.2">
      <c r="A3892" s="2">
        <v>37522</v>
      </c>
      <c r="B3892">
        <v>4.298</v>
      </c>
      <c r="C3892">
        <v>2399</v>
      </c>
    </row>
    <row r="3893" spans="1:3" x14ac:dyDescent="0.2">
      <c r="A3893" s="2">
        <v>37519</v>
      </c>
      <c r="B3893">
        <v>4.1550000000000002</v>
      </c>
      <c r="C3893">
        <v>2466</v>
      </c>
    </row>
    <row r="3894" spans="1:3" x14ac:dyDescent="0.2">
      <c r="A3894" s="2">
        <v>37518</v>
      </c>
      <c r="B3894">
        <v>4.2469999999999999</v>
      </c>
      <c r="C3894">
        <v>2961</v>
      </c>
    </row>
    <row r="3895" spans="1:3" x14ac:dyDescent="0.2">
      <c r="A3895" s="2">
        <v>37517</v>
      </c>
      <c r="B3895">
        <v>4.2699999999999996</v>
      </c>
      <c r="C3895">
        <v>2899</v>
      </c>
    </row>
    <row r="3896" spans="1:3" x14ac:dyDescent="0.2">
      <c r="A3896" s="2">
        <v>37516</v>
      </c>
      <c r="B3896">
        <v>4.21</v>
      </c>
      <c r="C3896">
        <v>3812</v>
      </c>
    </row>
    <row r="3897" spans="1:3" x14ac:dyDescent="0.2">
      <c r="A3897" s="2">
        <v>37515</v>
      </c>
      <c r="B3897">
        <v>4.141</v>
      </c>
      <c r="C3897">
        <v>2898</v>
      </c>
    </row>
    <row r="3898" spans="1:3" x14ac:dyDescent="0.2">
      <c r="A3898" s="2">
        <v>37512</v>
      </c>
      <c r="B3898">
        <v>4.1429999999999998</v>
      </c>
      <c r="C3898">
        <v>2141</v>
      </c>
    </row>
    <row r="3899" spans="1:3" x14ac:dyDescent="0.2">
      <c r="A3899" s="2">
        <v>37511</v>
      </c>
      <c r="B3899">
        <v>4.0430000000000001</v>
      </c>
      <c r="C3899">
        <v>3275</v>
      </c>
    </row>
    <row r="3900" spans="1:3" x14ac:dyDescent="0.2">
      <c r="A3900" s="2">
        <v>37510</v>
      </c>
      <c r="B3900">
        <v>3.9849999999999999</v>
      </c>
      <c r="C3900">
        <v>1248</v>
      </c>
    </row>
    <row r="3901" spans="1:3" x14ac:dyDescent="0.2">
      <c r="A3901" s="2">
        <v>37509</v>
      </c>
      <c r="B3901">
        <v>4.0540000000000003</v>
      </c>
      <c r="C3901">
        <v>2496</v>
      </c>
    </row>
    <row r="3902" spans="1:3" x14ac:dyDescent="0.2">
      <c r="A3902" s="2">
        <v>37508</v>
      </c>
      <c r="B3902">
        <v>4.069</v>
      </c>
      <c r="C3902">
        <v>914</v>
      </c>
    </row>
    <row r="3903" spans="1:3" x14ac:dyDescent="0.2">
      <c r="A3903" s="2">
        <v>37505</v>
      </c>
      <c r="B3903">
        <v>3.95</v>
      </c>
      <c r="C3903">
        <v>3652</v>
      </c>
    </row>
    <row r="3904" spans="1:3" x14ac:dyDescent="0.2">
      <c r="A3904" s="2">
        <v>37504</v>
      </c>
      <c r="B3904">
        <v>4.0049999999999999</v>
      </c>
      <c r="C3904">
        <v>2462</v>
      </c>
    </row>
    <row r="3905" spans="1:3" x14ac:dyDescent="0.2">
      <c r="A3905" s="2">
        <v>37503</v>
      </c>
      <c r="B3905">
        <v>3.9210000000000003</v>
      </c>
      <c r="C3905">
        <v>3541</v>
      </c>
    </row>
    <row r="3906" spans="1:3" x14ac:dyDescent="0.2">
      <c r="A3906" s="2">
        <v>37502</v>
      </c>
      <c r="B3906">
        <v>3.867</v>
      </c>
      <c r="C3906">
        <v>1899</v>
      </c>
    </row>
    <row r="3907" spans="1:3" x14ac:dyDescent="0.2">
      <c r="A3907" s="2">
        <v>37498</v>
      </c>
      <c r="B3907">
        <v>3.9740000000000002</v>
      </c>
      <c r="C3907">
        <v>1740</v>
      </c>
    </row>
    <row r="3908" spans="1:3" x14ac:dyDescent="0.2">
      <c r="A3908" s="2">
        <v>37497</v>
      </c>
      <c r="B3908">
        <v>3.8929999999999998</v>
      </c>
      <c r="C3908">
        <v>1960</v>
      </c>
    </row>
    <row r="3909" spans="1:3" x14ac:dyDescent="0.2">
      <c r="A3909" s="2">
        <v>37496</v>
      </c>
      <c r="B3909">
        <v>4.0380000000000003</v>
      </c>
      <c r="C3909">
        <v>6889</v>
      </c>
    </row>
    <row r="3910" spans="1:3" x14ac:dyDescent="0.2">
      <c r="A3910" s="2">
        <v>37495</v>
      </c>
      <c r="B3910">
        <v>4.141</v>
      </c>
      <c r="C3910">
        <v>7132</v>
      </c>
    </row>
    <row r="3911" spans="1:3" x14ac:dyDescent="0.2">
      <c r="A3911" s="2">
        <v>37494</v>
      </c>
      <c r="B3911">
        <v>4.2610000000000001</v>
      </c>
      <c r="C3911">
        <v>3620</v>
      </c>
    </row>
    <row r="3912" spans="1:3" x14ac:dyDescent="0.2">
      <c r="A3912" s="2">
        <v>37491</v>
      </c>
      <c r="B3912">
        <v>4.13</v>
      </c>
      <c r="C3912">
        <v>4377</v>
      </c>
    </row>
    <row r="3913" spans="1:3" x14ac:dyDescent="0.2">
      <c r="A3913" s="2">
        <v>37490</v>
      </c>
      <c r="B3913">
        <v>4.157</v>
      </c>
      <c r="C3913">
        <v>6745</v>
      </c>
    </row>
    <row r="3914" spans="1:3" x14ac:dyDescent="0.2">
      <c r="A3914" s="2">
        <v>37489</v>
      </c>
      <c r="B3914">
        <v>3.9740000000000002</v>
      </c>
      <c r="C3914">
        <v>4219</v>
      </c>
    </row>
    <row r="3915" spans="1:3" x14ac:dyDescent="0.2">
      <c r="A3915" s="2">
        <v>37488</v>
      </c>
      <c r="B3915">
        <v>3.89</v>
      </c>
      <c r="C3915">
        <v>5288</v>
      </c>
    </row>
    <row r="3916" spans="1:3" x14ac:dyDescent="0.2">
      <c r="A3916" s="2">
        <v>37487</v>
      </c>
      <c r="B3916">
        <v>3.9980000000000002</v>
      </c>
      <c r="C3916">
        <v>2823</v>
      </c>
    </row>
    <row r="3917" spans="1:3" x14ac:dyDescent="0.2">
      <c r="A3917" s="2">
        <v>37484</v>
      </c>
      <c r="B3917">
        <v>3.8970000000000002</v>
      </c>
      <c r="C3917">
        <v>2464</v>
      </c>
    </row>
    <row r="3918" spans="1:3" x14ac:dyDescent="0.2">
      <c r="A3918" s="2">
        <v>37483</v>
      </c>
      <c r="B3918">
        <v>3.87</v>
      </c>
      <c r="C3918">
        <v>6011</v>
      </c>
    </row>
    <row r="3919" spans="1:3" x14ac:dyDescent="0.2">
      <c r="A3919" s="2">
        <v>37482</v>
      </c>
      <c r="B3919">
        <v>3.7189999999999999</v>
      </c>
      <c r="C3919">
        <v>3976</v>
      </c>
    </row>
    <row r="3920" spans="1:3" x14ac:dyDescent="0.2">
      <c r="A3920" s="2">
        <v>37481</v>
      </c>
      <c r="B3920">
        <v>3.77</v>
      </c>
      <c r="C3920">
        <v>5301</v>
      </c>
    </row>
    <row r="3921" spans="1:3" x14ac:dyDescent="0.2">
      <c r="A3921" s="2">
        <v>37480</v>
      </c>
      <c r="B3921">
        <v>3.7589999999999999</v>
      </c>
      <c r="C3921">
        <v>3820</v>
      </c>
    </row>
    <row r="3922" spans="1:3" x14ac:dyDescent="0.2">
      <c r="A3922" s="2">
        <v>37477</v>
      </c>
      <c r="B3922">
        <v>3.6109999999999998</v>
      </c>
      <c r="C3922">
        <v>1726</v>
      </c>
    </row>
    <row r="3923" spans="1:3" x14ac:dyDescent="0.2">
      <c r="A3923" s="2">
        <v>37476</v>
      </c>
      <c r="B3923">
        <v>3.609</v>
      </c>
      <c r="C3923">
        <v>5324</v>
      </c>
    </row>
    <row r="3924" spans="1:3" x14ac:dyDescent="0.2">
      <c r="A3924" s="2">
        <v>37475</v>
      </c>
      <c r="B3924">
        <v>3.5540000000000003</v>
      </c>
      <c r="C3924">
        <v>5527</v>
      </c>
    </row>
    <row r="3925" spans="1:3" x14ac:dyDescent="0.2">
      <c r="A3925" s="2">
        <v>37474</v>
      </c>
      <c r="B3925">
        <v>3.5760000000000001</v>
      </c>
      <c r="C3925">
        <v>5171</v>
      </c>
    </row>
    <row r="3926" spans="1:3" x14ac:dyDescent="0.2">
      <c r="A3926" s="2">
        <v>37473</v>
      </c>
      <c r="B3926">
        <v>3.532</v>
      </c>
      <c r="C3926">
        <v>4208</v>
      </c>
    </row>
    <row r="3927" spans="1:3" x14ac:dyDescent="0.2">
      <c r="A3927" s="2">
        <v>37470</v>
      </c>
      <c r="B3927">
        <v>3.625</v>
      </c>
      <c r="C3927">
        <v>3948</v>
      </c>
    </row>
    <row r="3928" spans="1:3" x14ac:dyDescent="0.2">
      <c r="A3928" s="2">
        <v>37469</v>
      </c>
      <c r="B3928">
        <v>3.6070000000000002</v>
      </c>
      <c r="C3928">
        <v>5262</v>
      </c>
    </row>
    <row r="3929" spans="1:3" x14ac:dyDescent="0.2">
      <c r="A3929" s="2">
        <v>37468</v>
      </c>
      <c r="B3929">
        <v>3.669</v>
      </c>
      <c r="C3929">
        <v>6425</v>
      </c>
    </row>
    <row r="3930" spans="1:3" x14ac:dyDescent="0.2">
      <c r="A3930" s="2">
        <v>37467</v>
      </c>
      <c r="B3930">
        <v>3.621</v>
      </c>
      <c r="C3930">
        <v>3930</v>
      </c>
    </row>
    <row r="3931" spans="1:3" x14ac:dyDescent="0.2">
      <c r="A3931" s="2">
        <v>37466</v>
      </c>
      <c r="B3931">
        <v>3.5</v>
      </c>
      <c r="C3931">
        <v>12070</v>
      </c>
    </row>
    <row r="3932" spans="1:3" x14ac:dyDescent="0.2">
      <c r="A3932" s="2">
        <v>37463</v>
      </c>
      <c r="B3932">
        <v>3.5329999999999999</v>
      </c>
      <c r="C3932">
        <v>11329</v>
      </c>
    </row>
    <row r="3933" spans="1:3" x14ac:dyDescent="0.2">
      <c r="A3933" s="2">
        <v>37462</v>
      </c>
      <c r="B3933">
        <v>3.52</v>
      </c>
      <c r="C3933">
        <v>7388</v>
      </c>
    </row>
    <row r="3934" spans="1:3" x14ac:dyDescent="0.2">
      <c r="A3934" s="2">
        <v>37461</v>
      </c>
      <c r="B3934">
        <v>3.6269999999999998</v>
      </c>
      <c r="C3934">
        <v>7195</v>
      </c>
    </row>
    <row r="3935" spans="1:3" x14ac:dyDescent="0.2">
      <c r="A3935" s="2">
        <v>37460</v>
      </c>
      <c r="B3935">
        <v>3.5169999999999999</v>
      </c>
      <c r="C3935">
        <v>8716</v>
      </c>
    </row>
    <row r="3936" spans="1:3" x14ac:dyDescent="0.2">
      <c r="A3936" s="2">
        <v>37459</v>
      </c>
      <c r="B3936">
        <v>3.5880000000000001</v>
      </c>
      <c r="C3936">
        <v>7003</v>
      </c>
    </row>
    <row r="3937" spans="1:3" x14ac:dyDescent="0.2">
      <c r="A3937" s="2">
        <v>37456</v>
      </c>
      <c r="B3937">
        <v>3.5819999999999999</v>
      </c>
      <c r="C3937">
        <v>7138</v>
      </c>
    </row>
    <row r="3938" spans="1:3" x14ac:dyDescent="0.2">
      <c r="A3938" s="2">
        <v>37455</v>
      </c>
      <c r="B3938">
        <v>3.5960000000000001</v>
      </c>
      <c r="C3938">
        <v>5150</v>
      </c>
    </row>
    <row r="3939" spans="1:3" x14ac:dyDescent="0.2">
      <c r="A3939" s="2">
        <v>37454</v>
      </c>
      <c r="B3939">
        <v>3.5609999999999999</v>
      </c>
      <c r="C3939">
        <v>5547</v>
      </c>
    </row>
    <row r="3940" spans="1:3" x14ac:dyDescent="0.2">
      <c r="A3940" s="2">
        <v>37453</v>
      </c>
      <c r="B3940">
        <v>3.6</v>
      </c>
      <c r="C3940">
        <v>7580</v>
      </c>
    </row>
    <row r="3941" spans="1:3" x14ac:dyDescent="0.2">
      <c r="A3941" s="2">
        <v>37452</v>
      </c>
      <c r="B3941">
        <v>3.5629999999999997</v>
      </c>
      <c r="C3941">
        <v>3453</v>
      </c>
    </row>
    <row r="3942" spans="1:3" x14ac:dyDescent="0.2">
      <c r="A3942" s="2">
        <v>37449</v>
      </c>
      <c r="B3942">
        <v>3.573</v>
      </c>
      <c r="C3942">
        <v>4277</v>
      </c>
    </row>
    <row r="3943" spans="1:3" x14ac:dyDescent="0.2">
      <c r="A3943" s="2">
        <v>37448</v>
      </c>
      <c r="B3943">
        <v>3.6059999999999999</v>
      </c>
      <c r="C3943">
        <v>9698</v>
      </c>
    </row>
    <row r="3944" spans="1:3" x14ac:dyDescent="0.2">
      <c r="A3944" s="2">
        <v>37447</v>
      </c>
      <c r="B3944">
        <v>3.6259999999999999</v>
      </c>
      <c r="C3944">
        <v>5473</v>
      </c>
    </row>
    <row r="3945" spans="1:3" x14ac:dyDescent="0.2">
      <c r="A3945" s="2">
        <v>37446</v>
      </c>
      <c r="B3945">
        <v>3.7349999999999999</v>
      </c>
      <c r="C3945">
        <v>5056</v>
      </c>
    </row>
    <row r="3946" spans="1:3" x14ac:dyDescent="0.2">
      <c r="A3946" s="2">
        <v>37445</v>
      </c>
      <c r="B3946">
        <v>3.6840000000000002</v>
      </c>
      <c r="C3946">
        <v>4063</v>
      </c>
    </row>
    <row r="3947" spans="1:3" x14ac:dyDescent="0.2">
      <c r="A3947" s="2">
        <v>37440</v>
      </c>
      <c r="B3947">
        <v>3.8279999999999998</v>
      </c>
      <c r="C3947" t="s">
        <v>11</v>
      </c>
    </row>
    <row r="3948" spans="1:3" x14ac:dyDescent="0.2">
      <c r="A3948" s="2">
        <v>37439</v>
      </c>
      <c r="B3948">
        <v>3.8209999999999997</v>
      </c>
      <c r="C3948">
        <v>3850</v>
      </c>
    </row>
    <row r="3949" spans="1:3" x14ac:dyDescent="0.2">
      <c r="A3949" s="2">
        <v>37438</v>
      </c>
      <c r="B3949">
        <v>3.8449999999999998</v>
      </c>
      <c r="C3949">
        <v>1801</v>
      </c>
    </row>
    <row r="3950" spans="1:3" x14ac:dyDescent="0.2">
      <c r="A3950" s="2">
        <v>37435</v>
      </c>
      <c r="B3950">
        <v>3.8759999999999999</v>
      </c>
      <c r="C3950">
        <v>4238</v>
      </c>
    </row>
    <row r="3951" spans="1:3" x14ac:dyDescent="0.2">
      <c r="A3951" s="2">
        <v>37434</v>
      </c>
      <c r="B3951">
        <v>3.867</v>
      </c>
      <c r="C3951">
        <v>2923</v>
      </c>
    </row>
    <row r="3952" spans="1:3" x14ac:dyDescent="0.2">
      <c r="A3952" s="2">
        <v>37433</v>
      </c>
      <c r="B3952">
        <v>3.694</v>
      </c>
      <c r="C3952">
        <v>3060</v>
      </c>
    </row>
    <row r="3953" spans="1:3" x14ac:dyDescent="0.2">
      <c r="A3953" s="2">
        <v>37432</v>
      </c>
      <c r="B3953">
        <v>3.8380000000000001</v>
      </c>
      <c r="C3953">
        <v>3621</v>
      </c>
    </row>
    <row r="3954" spans="1:3" x14ac:dyDescent="0.2">
      <c r="A3954" s="2">
        <v>37431</v>
      </c>
      <c r="B3954">
        <v>3.827</v>
      </c>
      <c r="C3954">
        <v>3067</v>
      </c>
    </row>
    <row r="3955" spans="1:3" x14ac:dyDescent="0.2">
      <c r="A3955" s="2">
        <v>37428</v>
      </c>
      <c r="B3955">
        <v>3.661</v>
      </c>
      <c r="C3955">
        <v>1970</v>
      </c>
    </row>
    <row r="3956" spans="1:3" x14ac:dyDescent="0.2">
      <c r="A3956" s="2">
        <v>37427</v>
      </c>
      <c r="B3956">
        <v>3.6440000000000001</v>
      </c>
      <c r="C3956">
        <v>2956</v>
      </c>
    </row>
    <row r="3957" spans="1:3" x14ac:dyDescent="0.2">
      <c r="A3957" s="2">
        <v>37426</v>
      </c>
      <c r="B3957">
        <v>3.7370000000000001</v>
      </c>
      <c r="C3957">
        <v>1789</v>
      </c>
    </row>
    <row r="3958" spans="1:3" x14ac:dyDescent="0.2">
      <c r="A3958" s="2">
        <v>37425</v>
      </c>
      <c r="B3958">
        <v>3.7250000000000001</v>
      </c>
      <c r="C3958">
        <v>2299</v>
      </c>
    </row>
    <row r="3959" spans="1:3" x14ac:dyDescent="0.2">
      <c r="A3959" s="2">
        <v>37424</v>
      </c>
      <c r="B3959">
        <v>3.7770000000000001</v>
      </c>
      <c r="C3959">
        <v>2677</v>
      </c>
    </row>
    <row r="3960" spans="1:3" x14ac:dyDescent="0.2">
      <c r="A3960" s="2">
        <v>37421</v>
      </c>
      <c r="B3960">
        <v>3.742</v>
      </c>
      <c r="C3960">
        <v>1475</v>
      </c>
    </row>
    <row r="3961" spans="1:3" x14ac:dyDescent="0.2">
      <c r="A3961" s="2">
        <v>37420</v>
      </c>
      <c r="B3961">
        <v>3.61</v>
      </c>
      <c r="C3961">
        <v>4197</v>
      </c>
    </row>
    <row r="3962" spans="1:3" x14ac:dyDescent="0.2">
      <c r="A3962" s="2">
        <v>37419</v>
      </c>
      <c r="B3962">
        <v>3.464</v>
      </c>
      <c r="C3962">
        <v>1144</v>
      </c>
    </row>
    <row r="3963" spans="1:3" x14ac:dyDescent="0.2">
      <c r="A3963" s="2">
        <v>37418</v>
      </c>
      <c r="B3963">
        <v>3.5329999999999999</v>
      </c>
      <c r="C3963">
        <v>2240</v>
      </c>
    </row>
    <row r="3964" spans="1:3" x14ac:dyDescent="0.2">
      <c r="A3964" s="2">
        <v>37417</v>
      </c>
      <c r="B3964">
        <v>3.5380000000000003</v>
      </c>
      <c r="C3964">
        <v>3054</v>
      </c>
    </row>
    <row r="3965" spans="1:3" x14ac:dyDescent="0.2">
      <c r="A3965" s="2">
        <v>37414</v>
      </c>
      <c r="B3965">
        <v>3.5939999999999999</v>
      </c>
      <c r="C3965">
        <v>1628</v>
      </c>
    </row>
    <row r="3966" spans="1:3" x14ac:dyDescent="0.2">
      <c r="A3966" s="2">
        <v>37413</v>
      </c>
      <c r="B3966">
        <v>3.5649999999999999</v>
      </c>
      <c r="C3966">
        <v>3520</v>
      </c>
    </row>
    <row r="3967" spans="1:3" x14ac:dyDescent="0.2">
      <c r="A3967" s="2">
        <v>37412</v>
      </c>
      <c r="B3967">
        <v>3.617</v>
      </c>
      <c r="C3967">
        <v>1005</v>
      </c>
    </row>
    <row r="3968" spans="1:3" x14ac:dyDescent="0.2">
      <c r="A3968" s="2">
        <v>37411</v>
      </c>
      <c r="B3968">
        <v>3.6760000000000002</v>
      </c>
      <c r="C3968">
        <v>3894</v>
      </c>
    </row>
    <row r="3969" spans="1:3" x14ac:dyDescent="0.2">
      <c r="A3969" s="2">
        <v>37410</v>
      </c>
      <c r="B3969">
        <v>3.6120000000000001</v>
      </c>
      <c r="C3969">
        <v>2041</v>
      </c>
    </row>
    <row r="3970" spans="1:3" x14ac:dyDescent="0.2">
      <c r="A3970" s="2">
        <v>37407</v>
      </c>
      <c r="B3970">
        <v>3.6150000000000002</v>
      </c>
      <c r="C3970">
        <v>132</v>
      </c>
    </row>
    <row r="3971" spans="1:3" x14ac:dyDescent="0.2">
      <c r="A3971" s="2">
        <v>37406</v>
      </c>
      <c r="B3971">
        <v>3.6320000000000001</v>
      </c>
      <c r="C3971">
        <v>891</v>
      </c>
    </row>
    <row r="3972" spans="1:3" x14ac:dyDescent="0.2">
      <c r="A3972" s="2">
        <v>37405</v>
      </c>
      <c r="B3972">
        <v>3.6120000000000001</v>
      </c>
      <c r="C3972">
        <v>5524</v>
      </c>
    </row>
    <row r="3973" spans="1:3" x14ac:dyDescent="0.2">
      <c r="A3973" s="2">
        <v>37404</v>
      </c>
      <c r="B3973">
        <v>3.504</v>
      </c>
      <c r="C3973">
        <v>1084</v>
      </c>
    </row>
    <row r="3974" spans="1:3" x14ac:dyDescent="0.2">
      <c r="A3974" s="2">
        <v>37400</v>
      </c>
      <c r="B3974">
        <v>3.5659999999999998</v>
      </c>
      <c r="C3974">
        <v>3355</v>
      </c>
    </row>
    <row r="3975" spans="1:3" x14ac:dyDescent="0.2">
      <c r="A3975" s="2">
        <v>37399</v>
      </c>
      <c r="B3975">
        <v>3.6320000000000001</v>
      </c>
      <c r="C3975">
        <v>5703</v>
      </c>
    </row>
    <row r="3976" spans="1:3" x14ac:dyDescent="0.2">
      <c r="A3976" s="2">
        <v>37398</v>
      </c>
      <c r="B3976">
        <v>3.6509999999999998</v>
      </c>
      <c r="C3976">
        <v>3138</v>
      </c>
    </row>
    <row r="3977" spans="1:3" x14ac:dyDescent="0.2">
      <c r="A3977" s="2">
        <v>37397</v>
      </c>
      <c r="B3977">
        <v>3.59</v>
      </c>
      <c r="C3977">
        <v>6126</v>
      </c>
    </row>
    <row r="3978" spans="1:3" x14ac:dyDescent="0.2">
      <c r="A3978" s="2">
        <v>37396</v>
      </c>
      <c r="B3978">
        <v>3.6879999999999997</v>
      </c>
      <c r="C3978">
        <v>9194</v>
      </c>
    </row>
    <row r="3979" spans="1:3" x14ac:dyDescent="0.2">
      <c r="A3979" s="2">
        <v>37393</v>
      </c>
      <c r="B3979">
        <v>3.7880000000000003</v>
      </c>
      <c r="C3979">
        <v>5218</v>
      </c>
    </row>
    <row r="3980" spans="1:3" x14ac:dyDescent="0.2">
      <c r="A3980" s="2">
        <v>37392</v>
      </c>
      <c r="B3980">
        <v>3.786</v>
      </c>
      <c r="C3980">
        <v>9814</v>
      </c>
    </row>
    <row r="3981" spans="1:3" x14ac:dyDescent="0.2">
      <c r="A3981" s="2">
        <v>37391</v>
      </c>
      <c r="B3981">
        <v>3.7970000000000002</v>
      </c>
      <c r="C3981">
        <v>6452</v>
      </c>
    </row>
    <row r="3982" spans="1:3" x14ac:dyDescent="0.2">
      <c r="A3982" s="2">
        <v>37390</v>
      </c>
      <c r="B3982">
        <v>3.9750000000000001</v>
      </c>
      <c r="C3982">
        <v>6848</v>
      </c>
    </row>
    <row r="3983" spans="1:3" x14ac:dyDescent="0.2">
      <c r="A3983" s="2">
        <v>37389</v>
      </c>
      <c r="B3983">
        <v>3.8890000000000002</v>
      </c>
      <c r="C3983">
        <v>4270</v>
      </c>
    </row>
    <row r="3984" spans="1:3" x14ac:dyDescent="0.2">
      <c r="A3984" s="2">
        <v>37386</v>
      </c>
      <c r="B3984">
        <v>3.8639999999999999</v>
      </c>
      <c r="C3984">
        <v>2127</v>
      </c>
    </row>
    <row r="3985" spans="1:3" x14ac:dyDescent="0.2">
      <c r="A3985" s="2">
        <v>37385</v>
      </c>
      <c r="B3985">
        <v>3.8319999999999999</v>
      </c>
      <c r="C3985">
        <v>5163</v>
      </c>
    </row>
    <row r="3986" spans="1:3" x14ac:dyDescent="0.2">
      <c r="A3986" s="2">
        <v>37384</v>
      </c>
      <c r="B3986">
        <v>3.855</v>
      </c>
      <c r="C3986">
        <v>7646</v>
      </c>
    </row>
    <row r="3987" spans="1:3" x14ac:dyDescent="0.2">
      <c r="A3987" s="2">
        <v>37383</v>
      </c>
      <c r="B3987">
        <v>3.778</v>
      </c>
      <c r="C3987">
        <v>6100</v>
      </c>
    </row>
    <row r="3988" spans="1:3" x14ac:dyDescent="0.2">
      <c r="A3988" s="2">
        <v>37382</v>
      </c>
      <c r="B3988">
        <v>3.6949999999999998</v>
      </c>
      <c r="C3988">
        <v>7318</v>
      </c>
    </row>
    <row r="3989" spans="1:3" x14ac:dyDescent="0.2">
      <c r="A3989" s="2">
        <v>37379</v>
      </c>
      <c r="B3989">
        <v>3.83</v>
      </c>
      <c r="C3989">
        <v>3456</v>
      </c>
    </row>
    <row r="3990" spans="1:3" x14ac:dyDescent="0.2">
      <c r="A3990" s="2">
        <v>37378</v>
      </c>
      <c r="B3990">
        <v>3.76</v>
      </c>
      <c r="C3990">
        <v>5088</v>
      </c>
    </row>
    <row r="3991" spans="1:3" x14ac:dyDescent="0.2">
      <c r="A3991" s="2">
        <v>37377</v>
      </c>
      <c r="B3991">
        <v>3.7919999999999998</v>
      </c>
      <c r="C3991">
        <v>5591</v>
      </c>
    </row>
    <row r="3992" spans="1:3" x14ac:dyDescent="0.2">
      <c r="A3992" s="2">
        <v>37376</v>
      </c>
      <c r="B3992">
        <v>3.8479999999999999</v>
      </c>
      <c r="C3992">
        <v>6454</v>
      </c>
    </row>
    <row r="3993" spans="1:3" x14ac:dyDescent="0.2">
      <c r="A3993" s="2">
        <v>37375</v>
      </c>
      <c r="B3993">
        <v>3.6160000000000001</v>
      </c>
      <c r="C3993">
        <v>3046</v>
      </c>
    </row>
    <row r="3994" spans="1:3" x14ac:dyDescent="0.2">
      <c r="A3994" s="2">
        <v>37372</v>
      </c>
      <c r="B3994">
        <v>3.4470000000000001</v>
      </c>
      <c r="C3994">
        <v>1127</v>
      </c>
    </row>
    <row r="3995" spans="1:3" x14ac:dyDescent="0.2">
      <c r="A3995" s="2">
        <v>37371</v>
      </c>
      <c r="B3995">
        <v>3.3759999999999999</v>
      </c>
      <c r="C3995">
        <v>2987</v>
      </c>
    </row>
    <row r="3996" spans="1:3" x14ac:dyDescent="0.2">
      <c r="A3996" s="2">
        <v>37370</v>
      </c>
      <c r="B3996">
        <v>3.4910000000000001</v>
      </c>
      <c r="C3996">
        <v>2766</v>
      </c>
    </row>
    <row r="3997" spans="1:3" x14ac:dyDescent="0.2">
      <c r="A3997" s="2">
        <v>37369</v>
      </c>
      <c r="B3997">
        <v>3.6640000000000001</v>
      </c>
      <c r="C3997">
        <v>1300</v>
      </c>
    </row>
    <row r="3998" spans="1:3" x14ac:dyDescent="0.2">
      <c r="A3998" s="2">
        <v>37368</v>
      </c>
      <c r="B3998">
        <v>3.6579999999999999</v>
      </c>
      <c r="C3998">
        <v>2184</v>
      </c>
    </row>
    <row r="3999" spans="1:3" x14ac:dyDescent="0.2">
      <c r="A3999" s="2">
        <v>37365</v>
      </c>
      <c r="B3999">
        <v>3.6080000000000001</v>
      </c>
      <c r="C3999">
        <v>1433</v>
      </c>
    </row>
    <row r="4000" spans="1:3" x14ac:dyDescent="0.2">
      <c r="A4000" s="2">
        <v>37364</v>
      </c>
      <c r="B4000">
        <v>3.5709999999999997</v>
      </c>
      <c r="C4000">
        <v>2759</v>
      </c>
    </row>
    <row r="4001" spans="1:3" x14ac:dyDescent="0.2">
      <c r="A4001" s="2">
        <v>37363</v>
      </c>
      <c r="B4001">
        <v>3.5680000000000001</v>
      </c>
      <c r="C4001">
        <v>2801</v>
      </c>
    </row>
    <row r="4002" spans="1:3" x14ac:dyDescent="0.2">
      <c r="A4002" s="2">
        <v>37362</v>
      </c>
      <c r="B4002">
        <v>3.3959999999999999</v>
      </c>
      <c r="C4002">
        <v>2284</v>
      </c>
    </row>
    <row r="4003" spans="1:3" x14ac:dyDescent="0.2">
      <c r="A4003" s="2">
        <v>37361</v>
      </c>
      <c r="B4003">
        <v>3.5249999999999999</v>
      </c>
      <c r="C4003">
        <v>3609</v>
      </c>
    </row>
    <row r="4004" spans="1:3" x14ac:dyDescent="0.2">
      <c r="A4004" s="2">
        <v>37358</v>
      </c>
      <c r="B4004">
        <v>3.2410000000000001</v>
      </c>
      <c r="C4004">
        <v>2694</v>
      </c>
    </row>
    <row r="4005" spans="1:3" x14ac:dyDescent="0.2">
      <c r="A4005" s="2">
        <v>37357</v>
      </c>
      <c r="B4005">
        <v>3.2149999999999999</v>
      </c>
      <c r="C4005">
        <v>2575</v>
      </c>
    </row>
    <row r="4006" spans="1:3" x14ac:dyDescent="0.2">
      <c r="A4006" s="2">
        <v>37356</v>
      </c>
      <c r="B4006">
        <v>3.302</v>
      </c>
      <c r="C4006">
        <v>1414</v>
      </c>
    </row>
    <row r="4007" spans="1:3" x14ac:dyDescent="0.2">
      <c r="A4007" s="2">
        <v>37355</v>
      </c>
      <c r="B4007">
        <v>3.3210000000000002</v>
      </c>
      <c r="C4007">
        <v>1470</v>
      </c>
    </row>
    <row r="4008" spans="1:3" x14ac:dyDescent="0.2">
      <c r="A4008" s="2">
        <v>37354</v>
      </c>
      <c r="B4008">
        <v>3.45</v>
      </c>
      <c r="C4008">
        <v>1287</v>
      </c>
    </row>
    <row r="4009" spans="1:3" x14ac:dyDescent="0.2">
      <c r="A4009" s="2">
        <v>37351</v>
      </c>
      <c r="B4009">
        <v>3.395</v>
      </c>
      <c r="C4009">
        <v>3622</v>
      </c>
    </row>
    <row r="4010" spans="1:3" x14ac:dyDescent="0.2">
      <c r="A4010" s="2">
        <v>37350</v>
      </c>
      <c r="B4010">
        <v>3.4470000000000001</v>
      </c>
      <c r="C4010">
        <v>3154</v>
      </c>
    </row>
    <row r="4011" spans="1:3" x14ac:dyDescent="0.2">
      <c r="A4011" s="2">
        <v>37349</v>
      </c>
      <c r="B4011">
        <v>3.59</v>
      </c>
      <c r="C4011">
        <v>3783</v>
      </c>
    </row>
    <row r="4012" spans="1:3" x14ac:dyDescent="0.2">
      <c r="A4012" s="2">
        <v>37348</v>
      </c>
      <c r="B4012">
        <v>3.7210000000000001</v>
      </c>
      <c r="C4012">
        <v>4118</v>
      </c>
    </row>
    <row r="4013" spans="1:3" x14ac:dyDescent="0.2">
      <c r="A4013" s="2">
        <v>37347</v>
      </c>
      <c r="B4013">
        <v>3.5979999999999999</v>
      </c>
      <c r="C4013">
        <v>3643</v>
      </c>
    </row>
    <row r="4014" spans="1:3" x14ac:dyDescent="0.2">
      <c r="A4014" s="2">
        <v>37343</v>
      </c>
      <c r="B4014">
        <v>3.387</v>
      </c>
      <c r="C4014">
        <v>1902</v>
      </c>
    </row>
    <row r="4015" spans="1:3" x14ac:dyDescent="0.2">
      <c r="A4015" s="2">
        <v>37342</v>
      </c>
      <c r="B4015">
        <v>3.391</v>
      </c>
      <c r="C4015">
        <v>2239</v>
      </c>
    </row>
    <row r="4016" spans="1:3" x14ac:dyDescent="0.2">
      <c r="A4016" s="2">
        <v>37341</v>
      </c>
      <c r="B4016">
        <v>3.4540000000000002</v>
      </c>
      <c r="C4016">
        <v>5707</v>
      </c>
    </row>
    <row r="4017" spans="1:3" x14ac:dyDescent="0.2">
      <c r="A4017" s="2">
        <v>37340</v>
      </c>
      <c r="B4017">
        <v>3.5339999999999998</v>
      </c>
      <c r="C4017">
        <v>2847</v>
      </c>
    </row>
    <row r="4018" spans="1:3" x14ac:dyDescent="0.2">
      <c r="A4018" s="2">
        <v>37337</v>
      </c>
      <c r="B4018">
        <v>3.4460000000000002</v>
      </c>
      <c r="C4018">
        <v>6720</v>
      </c>
    </row>
    <row r="4019" spans="1:3" x14ac:dyDescent="0.2">
      <c r="A4019" s="2">
        <v>37336</v>
      </c>
      <c r="B4019">
        <v>3.556</v>
      </c>
      <c r="C4019">
        <v>2829</v>
      </c>
    </row>
    <row r="4020" spans="1:3" x14ac:dyDescent="0.2">
      <c r="A4020" s="2">
        <v>37335</v>
      </c>
      <c r="B4020">
        <v>3.2560000000000002</v>
      </c>
      <c r="C4020">
        <v>5985</v>
      </c>
    </row>
    <row r="4021" spans="1:3" x14ac:dyDescent="0.2">
      <c r="A4021" s="2">
        <v>37334</v>
      </c>
      <c r="B4021">
        <v>3.3839999999999999</v>
      </c>
      <c r="C4021">
        <v>3756</v>
      </c>
    </row>
    <row r="4022" spans="1:3" x14ac:dyDescent="0.2">
      <c r="A4022" s="2">
        <v>37333</v>
      </c>
      <c r="B4022">
        <v>3.4239999999999999</v>
      </c>
      <c r="C4022">
        <v>4636</v>
      </c>
    </row>
    <row r="4023" spans="1:3" x14ac:dyDescent="0.2">
      <c r="A4023" s="2">
        <v>37330</v>
      </c>
      <c r="B4023">
        <v>3.206</v>
      </c>
      <c r="C4023">
        <v>5836</v>
      </c>
    </row>
    <row r="4024" spans="1:3" x14ac:dyDescent="0.2">
      <c r="A4024" s="2">
        <v>37329</v>
      </c>
      <c r="B4024">
        <v>3.0790000000000002</v>
      </c>
      <c r="C4024">
        <v>4962</v>
      </c>
    </row>
    <row r="4025" spans="1:3" x14ac:dyDescent="0.2">
      <c r="A4025" s="2">
        <v>37328</v>
      </c>
      <c r="B4025">
        <v>3.0510000000000002</v>
      </c>
      <c r="C4025">
        <v>3409</v>
      </c>
    </row>
    <row r="4026" spans="1:3" x14ac:dyDescent="0.2">
      <c r="A4026" s="2">
        <v>37327</v>
      </c>
      <c r="B4026">
        <v>3.1920000000000002</v>
      </c>
      <c r="C4026">
        <v>4847</v>
      </c>
    </row>
    <row r="4027" spans="1:3" x14ac:dyDescent="0.2">
      <c r="A4027" s="2">
        <v>37326</v>
      </c>
      <c r="B4027">
        <v>3.2010000000000001</v>
      </c>
      <c r="C4027">
        <v>5471</v>
      </c>
    </row>
    <row r="4028" spans="1:3" x14ac:dyDescent="0.2">
      <c r="A4028" s="2">
        <v>37323</v>
      </c>
      <c r="B4028">
        <v>3.0139999999999998</v>
      </c>
      <c r="C4028">
        <v>3980</v>
      </c>
    </row>
    <row r="4029" spans="1:3" x14ac:dyDescent="0.2">
      <c r="A4029" s="2">
        <v>37322</v>
      </c>
      <c r="B4029">
        <v>2.9489999999999998</v>
      </c>
      <c r="C4029">
        <v>4265</v>
      </c>
    </row>
    <row r="4030" spans="1:3" x14ac:dyDescent="0.2">
      <c r="A4030" s="2">
        <v>37321</v>
      </c>
      <c r="B4030">
        <v>2.76</v>
      </c>
      <c r="C4030">
        <v>2056</v>
      </c>
    </row>
    <row r="4031" spans="1:3" x14ac:dyDescent="0.2">
      <c r="A4031" s="2">
        <v>37320</v>
      </c>
      <c r="B4031">
        <v>2.6720000000000002</v>
      </c>
      <c r="C4031">
        <v>3500</v>
      </c>
    </row>
    <row r="4032" spans="1:3" x14ac:dyDescent="0.2">
      <c r="A4032" s="2">
        <v>37319</v>
      </c>
      <c r="B4032">
        <v>2.694</v>
      </c>
      <c r="C4032">
        <v>1865</v>
      </c>
    </row>
    <row r="4033" spans="1:3" x14ac:dyDescent="0.2">
      <c r="A4033" s="2">
        <v>37316</v>
      </c>
      <c r="B4033">
        <v>2.5920000000000001</v>
      </c>
      <c r="C4033">
        <v>2376</v>
      </c>
    </row>
    <row r="4034" spans="1:3" x14ac:dyDescent="0.2">
      <c r="A4034" s="2">
        <v>37315</v>
      </c>
      <c r="B4034">
        <v>2.5910000000000002</v>
      </c>
      <c r="C4034">
        <v>3500</v>
      </c>
    </row>
    <row r="4035" spans="1:3" x14ac:dyDescent="0.2">
      <c r="A4035" s="2">
        <v>37314</v>
      </c>
      <c r="B4035">
        <v>2.641</v>
      </c>
      <c r="C4035">
        <v>3111</v>
      </c>
    </row>
    <row r="4036" spans="1:3" x14ac:dyDescent="0.2">
      <c r="A4036" s="2">
        <v>37313</v>
      </c>
      <c r="B4036">
        <v>2.5640000000000001</v>
      </c>
      <c r="C4036">
        <v>2389</v>
      </c>
    </row>
    <row r="4037" spans="1:3" x14ac:dyDescent="0.2">
      <c r="A4037" s="2">
        <v>37312</v>
      </c>
      <c r="B4037">
        <v>2.536</v>
      </c>
      <c r="C4037">
        <v>1364</v>
      </c>
    </row>
    <row r="4038" spans="1:3" x14ac:dyDescent="0.2">
      <c r="A4038" s="2">
        <v>37309</v>
      </c>
      <c r="B4038">
        <v>2.6560000000000001</v>
      </c>
      <c r="C4038">
        <v>1407</v>
      </c>
    </row>
    <row r="4039" spans="1:3" x14ac:dyDescent="0.2">
      <c r="A4039" s="2">
        <v>37308</v>
      </c>
      <c r="B4039">
        <v>2.637</v>
      </c>
      <c r="C4039">
        <v>1649</v>
      </c>
    </row>
    <row r="4040" spans="1:3" x14ac:dyDescent="0.2">
      <c r="A4040" s="2">
        <v>37307</v>
      </c>
      <c r="B4040">
        <v>2.613</v>
      </c>
      <c r="C4040">
        <v>1980</v>
      </c>
    </row>
    <row r="4041" spans="1:3" x14ac:dyDescent="0.2">
      <c r="A4041" s="2">
        <v>37306</v>
      </c>
      <c r="B4041">
        <v>2.6219999999999999</v>
      </c>
      <c r="C4041">
        <v>3090</v>
      </c>
    </row>
    <row r="4042" spans="1:3" x14ac:dyDescent="0.2">
      <c r="A4042" s="2">
        <v>37302</v>
      </c>
      <c r="B4042">
        <v>2.488</v>
      </c>
      <c r="C4042">
        <v>3163</v>
      </c>
    </row>
    <row r="4043" spans="1:3" x14ac:dyDescent="0.2">
      <c r="A4043" s="2">
        <v>37301</v>
      </c>
      <c r="B4043">
        <v>2.476</v>
      </c>
      <c r="C4043">
        <v>2111</v>
      </c>
    </row>
    <row r="4044" spans="1:3" x14ac:dyDescent="0.2">
      <c r="A4044" s="2">
        <v>37300</v>
      </c>
      <c r="B4044">
        <v>2.5230000000000001</v>
      </c>
      <c r="C4044">
        <v>4609</v>
      </c>
    </row>
    <row r="4045" spans="1:3" x14ac:dyDescent="0.2">
      <c r="A4045" s="2">
        <v>37299</v>
      </c>
      <c r="B4045">
        <v>2.5649999999999999</v>
      </c>
      <c r="C4045">
        <v>2282</v>
      </c>
    </row>
    <row r="4046" spans="1:3" x14ac:dyDescent="0.2">
      <c r="A4046" s="2">
        <v>37298</v>
      </c>
      <c r="B4046">
        <v>2.528</v>
      </c>
      <c r="C4046">
        <v>2687</v>
      </c>
    </row>
    <row r="4047" spans="1:3" x14ac:dyDescent="0.2">
      <c r="A4047" s="2">
        <v>37295</v>
      </c>
      <c r="B4047">
        <v>2.46</v>
      </c>
      <c r="C4047">
        <v>2063</v>
      </c>
    </row>
    <row r="4048" spans="1:3" x14ac:dyDescent="0.2">
      <c r="A4048" s="2">
        <v>37294</v>
      </c>
      <c r="B4048">
        <v>2.42</v>
      </c>
      <c r="C4048">
        <v>655</v>
      </c>
    </row>
    <row r="4049" spans="1:3" x14ac:dyDescent="0.2">
      <c r="A4049" s="2">
        <v>37293</v>
      </c>
      <c r="B4049">
        <v>2.37</v>
      </c>
      <c r="C4049">
        <v>1488</v>
      </c>
    </row>
    <row r="4050" spans="1:3" x14ac:dyDescent="0.2">
      <c r="A4050" s="2">
        <v>37292</v>
      </c>
      <c r="B4050">
        <v>2.3620000000000001</v>
      </c>
      <c r="C4050">
        <v>1994</v>
      </c>
    </row>
    <row r="4051" spans="1:3" x14ac:dyDescent="0.2">
      <c r="A4051" s="2">
        <v>37291</v>
      </c>
      <c r="B4051">
        <v>2.3769999999999998</v>
      </c>
      <c r="C4051">
        <v>1706</v>
      </c>
    </row>
    <row r="4052" spans="1:3" x14ac:dyDescent="0.2">
      <c r="A4052" s="2">
        <v>37288</v>
      </c>
      <c r="B4052">
        <v>2.391</v>
      </c>
      <c r="C4052">
        <v>1818</v>
      </c>
    </row>
    <row r="4053" spans="1:3" x14ac:dyDescent="0.2">
      <c r="A4053" s="2">
        <v>37287</v>
      </c>
      <c r="B4053">
        <v>2.391</v>
      </c>
      <c r="C4053">
        <v>2144</v>
      </c>
    </row>
    <row r="4054" spans="1:3" x14ac:dyDescent="0.2">
      <c r="A4054" s="2">
        <v>37286</v>
      </c>
      <c r="B4054">
        <v>2.38</v>
      </c>
      <c r="C4054">
        <v>2909</v>
      </c>
    </row>
    <row r="4055" spans="1:3" x14ac:dyDescent="0.2">
      <c r="A4055" s="2">
        <v>37285</v>
      </c>
      <c r="B4055">
        <v>2.3199999999999998</v>
      </c>
      <c r="C4055">
        <v>2005</v>
      </c>
    </row>
    <row r="4056" spans="1:3" x14ac:dyDescent="0.2">
      <c r="A4056" s="2">
        <v>37284</v>
      </c>
      <c r="B4056">
        <v>2.2549999999999999</v>
      </c>
      <c r="C4056">
        <v>2148</v>
      </c>
    </row>
    <row r="4057" spans="1:3" x14ac:dyDescent="0.2">
      <c r="A4057" s="2">
        <v>37281</v>
      </c>
      <c r="B4057">
        <v>2.3420000000000001</v>
      </c>
      <c r="C4057">
        <v>2515</v>
      </c>
    </row>
    <row r="4058" spans="1:3" x14ac:dyDescent="0.2">
      <c r="A4058" s="2">
        <v>37280</v>
      </c>
      <c r="B4058">
        <v>2.3319999999999999</v>
      </c>
      <c r="C4058">
        <v>4431</v>
      </c>
    </row>
    <row r="4059" spans="1:3" x14ac:dyDescent="0.2">
      <c r="A4059" s="2">
        <v>37279</v>
      </c>
      <c r="B4059">
        <v>2.3319999999999999</v>
      </c>
      <c r="C4059">
        <v>4812</v>
      </c>
    </row>
    <row r="4060" spans="1:3" x14ac:dyDescent="0.2">
      <c r="A4060" s="2">
        <v>37278</v>
      </c>
      <c r="B4060">
        <v>2.3380000000000001</v>
      </c>
      <c r="C4060">
        <v>3342</v>
      </c>
    </row>
    <row r="4061" spans="1:3" x14ac:dyDescent="0.2">
      <c r="A4061" s="2">
        <v>37274</v>
      </c>
      <c r="B4061">
        <v>2.4119999999999999</v>
      </c>
      <c r="C4061">
        <v>2626</v>
      </c>
    </row>
    <row r="4062" spans="1:3" x14ac:dyDescent="0.2">
      <c r="A4062" s="2">
        <v>37273</v>
      </c>
      <c r="B4062">
        <v>2.419</v>
      </c>
      <c r="C4062">
        <v>3846</v>
      </c>
    </row>
    <row r="4063" spans="1:3" x14ac:dyDescent="0.2">
      <c r="A4063" s="2">
        <v>37272</v>
      </c>
      <c r="B4063">
        <v>2.5060000000000002</v>
      </c>
      <c r="C4063">
        <v>1230</v>
      </c>
    </row>
    <row r="4064" spans="1:3" x14ac:dyDescent="0.2">
      <c r="A4064" s="2">
        <v>37271</v>
      </c>
      <c r="B4064">
        <v>2.4279999999999999</v>
      </c>
      <c r="C4064">
        <v>1612</v>
      </c>
    </row>
    <row r="4065" spans="1:3" x14ac:dyDescent="0.2">
      <c r="A4065" s="2">
        <v>37270</v>
      </c>
      <c r="B4065">
        <v>2.4129999999999998</v>
      </c>
      <c r="C4065">
        <v>2105</v>
      </c>
    </row>
    <row r="4066" spans="1:3" x14ac:dyDescent="0.2">
      <c r="A4066" s="2">
        <v>37267</v>
      </c>
      <c r="B4066">
        <v>2.39</v>
      </c>
      <c r="C4066">
        <v>1933</v>
      </c>
    </row>
    <row r="4067" spans="1:3" x14ac:dyDescent="0.2">
      <c r="A4067" s="2">
        <v>37266</v>
      </c>
      <c r="B4067">
        <v>2.39</v>
      </c>
      <c r="C4067">
        <v>4144</v>
      </c>
    </row>
    <row r="4068" spans="1:3" x14ac:dyDescent="0.2">
      <c r="A4068" s="2">
        <v>37265</v>
      </c>
      <c r="B4068">
        <v>2.4020000000000001</v>
      </c>
      <c r="C4068">
        <v>3769</v>
      </c>
    </row>
    <row r="4069" spans="1:3" x14ac:dyDescent="0.2">
      <c r="A4069" s="2">
        <v>37264</v>
      </c>
      <c r="B4069">
        <v>2.4420000000000002</v>
      </c>
      <c r="C4069">
        <v>1175</v>
      </c>
    </row>
    <row r="4070" spans="1:3" x14ac:dyDescent="0.2">
      <c r="A4070" s="2">
        <v>37263</v>
      </c>
      <c r="B4070">
        <v>2.4129999999999998</v>
      </c>
      <c r="C4070">
        <v>3983</v>
      </c>
    </row>
    <row r="4071" spans="1:3" x14ac:dyDescent="0.2">
      <c r="A4071" s="2">
        <v>37260</v>
      </c>
      <c r="B4071">
        <v>2.4209999999999998</v>
      </c>
      <c r="C4071">
        <v>4328</v>
      </c>
    </row>
    <row r="4072" spans="1:3" x14ac:dyDescent="0.2">
      <c r="A4072" s="2">
        <v>37259</v>
      </c>
      <c r="B4072">
        <v>2.403</v>
      </c>
      <c r="C4072">
        <v>4569</v>
      </c>
    </row>
    <row r="4073" spans="1:3" x14ac:dyDescent="0.2">
      <c r="A4073" s="2">
        <v>37258</v>
      </c>
      <c r="B4073">
        <v>2.5709999999999997</v>
      </c>
      <c r="C4073">
        <v>2996</v>
      </c>
    </row>
    <row r="4074" spans="1:3" x14ac:dyDescent="0.2">
      <c r="A4074" s="2">
        <v>37256</v>
      </c>
      <c r="B4074">
        <v>2.6829999999999998</v>
      </c>
      <c r="C4074">
        <v>1615</v>
      </c>
    </row>
    <row r="4075" spans="1:3" x14ac:dyDescent="0.2">
      <c r="A4075" s="2">
        <v>37253</v>
      </c>
      <c r="B4075">
        <v>2.8239999999999998</v>
      </c>
      <c r="C4075">
        <v>1709</v>
      </c>
    </row>
    <row r="4076" spans="1:3" x14ac:dyDescent="0.2">
      <c r="A4076" s="2">
        <v>37252</v>
      </c>
      <c r="B4076">
        <v>2.681</v>
      </c>
      <c r="C4076">
        <v>2136</v>
      </c>
    </row>
    <row r="4077" spans="1:3" x14ac:dyDescent="0.2">
      <c r="A4077" s="2">
        <v>37251</v>
      </c>
      <c r="B4077">
        <v>2.9140000000000001</v>
      </c>
      <c r="C4077">
        <v>2251</v>
      </c>
    </row>
    <row r="4078" spans="1:3" x14ac:dyDescent="0.2">
      <c r="A4078" s="2">
        <v>37246</v>
      </c>
      <c r="B4078">
        <v>2.8609999999999998</v>
      </c>
      <c r="C4078">
        <v>994</v>
      </c>
    </row>
    <row r="4079" spans="1:3" x14ac:dyDescent="0.2">
      <c r="A4079" s="2">
        <v>37245</v>
      </c>
      <c r="B4079">
        <v>2.7410000000000001</v>
      </c>
      <c r="C4079">
        <v>5424</v>
      </c>
    </row>
    <row r="4080" spans="1:3" x14ac:dyDescent="0.2">
      <c r="A4080" s="2">
        <v>37244</v>
      </c>
      <c r="B4080">
        <v>2.6949999999999998</v>
      </c>
      <c r="C4080">
        <v>1265</v>
      </c>
    </row>
    <row r="4081" spans="1:3" x14ac:dyDescent="0.2">
      <c r="A4081" s="2">
        <v>37243</v>
      </c>
      <c r="B4081">
        <v>2.7509999999999999</v>
      </c>
      <c r="C4081">
        <v>693</v>
      </c>
    </row>
    <row r="4082" spans="1:3" x14ac:dyDescent="0.2">
      <c r="A4082" s="2">
        <v>37242</v>
      </c>
      <c r="B4082">
        <v>2.7770000000000001</v>
      </c>
      <c r="C4082">
        <v>1197</v>
      </c>
    </row>
    <row r="4083" spans="1:3" x14ac:dyDescent="0.2">
      <c r="A4083" s="2">
        <v>37239</v>
      </c>
      <c r="B4083">
        <v>2.8959999999999999</v>
      </c>
      <c r="C4083">
        <v>2185</v>
      </c>
    </row>
    <row r="4084" spans="1:3" x14ac:dyDescent="0.2">
      <c r="A4084" s="2">
        <v>37238</v>
      </c>
      <c r="B4084">
        <v>2.8369999999999997</v>
      </c>
      <c r="C4084">
        <v>1144</v>
      </c>
    </row>
    <row r="4085" spans="1:3" x14ac:dyDescent="0.2">
      <c r="A4085" s="2">
        <v>37237</v>
      </c>
      <c r="B4085">
        <v>2.8180000000000001</v>
      </c>
      <c r="C4085">
        <v>1515</v>
      </c>
    </row>
    <row r="4086" spans="1:3" x14ac:dyDescent="0.2">
      <c r="A4086" s="2">
        <v>37236</v>
      </c>
      <c r="B4086">
        <v>2.879</v>
      </c>
      <c r="C4086">
        <v>1658</v>
      </c>
    </row>
    <row r="4087" spans="1:3" x14ac:dyDescent="0.2">
      <c r="A4087" s="2">
        <v>37235</v>
      </c>
      <c r="B4087">
        <v>2.8519999999999999</v>
      </c>
      <c r="C4087">
        <v>1149</v>
      </c>
    </row>
    <row r="4088" spans="1:3" x14ac:dyDescent="0.2">
      <c r="A4088" s="2">
        <v>37232</v>
      </c>
      <c r="B4088">
        <v>2.7429999999999999</v>
      </c>
      <c r="C4088">
        <v>1398</v>
      </c>
    </row>
    <row r="4089" spans="1:3" x14ac:dyDescent="0.2">
      <c r="A4089" s="2">
        <v>37231</v>
      </c>
      <c r="B4089">
        <v>2.71</v>
      </c>
      <c r="C4089">
        <v>3737</v>
      </c>
    </row>
    <row r="4090" spans="1:3" x14ac:dyDescent="0.2">
      <c r="A4090" s="2">
        <v>37230</v>
      </c>
      <c r="B4090">
        <v>2.6539999999999999</v>
      </c>
      <c r="C4090">
        <v>3363</v>
      </c>
    </row>
    <row r="4091" spans="1:3" x14ac:dyDescent="0.2">
      <c r="A4091" s="2">
        <v>37229</v>
      </c>
      <c r="B4091">
        <v>2.7309999999999999</v>
      </c>
      <c r="C4091">
        <v>4230</v>
      </c>
    </row>
    <row r="4092" spans="1:3" x14ac:dyDescent="0.2">
      <c r="A4092" s="2">
        <v>37228</v>
      </c>
      <c r="B4092">
        <v>2.7679999999999998</v>
      </c>
      <c r="C4092">
        <v>4672</v>
      </c>
    </row>
    <row r="4093" spans="1:3" x14ac:dyDescent="0.2">
      <c r="A4093" s="2">
        <v>37225</v>
      </c>
      <c r="B4093">
        <v>2.7989999999999999</v>
      </c>
      <c r="C4093">
        <v>3140</v>
      </c>
    </row>
    <row r="4094" spans="1:3" x14ac:dyDescent="0.2">
      <c r="A4094" s="2">
        <v>37224</v>
      </c>
      <c r="B4094">
        <v>2.7170000000000001</v>
      </c>
      <c r="C4094">
        <v>3734</v>
      </c>
    </row>
    <row r="4095" spans="1:3" x14ac:dyDescent="0.2">
      <c r="A4095" s="2">
        <v>37223</v>
      </c>
      <c r="B4095">
        <v>2.7720000000000002</v>
      </c>
      <c r="C4095">
        <v>94</v>
      </c>
    </row>
    <row r="4096" spans="1:3" x14ac:dyDescent="0.2">
      <c r="A4096" s="2">
        <v>37222</v>
      </c>
      <c r="B4096">
        <v>2.911</v>
      </c>
      <c r="C4096">
        <v>4639</v>
      </c>
    </row>
    <row r="4097" spans="1:3" x14ac:dyDescent="0.2">
      <c r="A4097" s="2">
        <v>37221</v>
      </c>
      <c r="B4097">
        <v>2.875</v>
      </c>
      <c r="C4097">
        <v>2777</v>
      </c>
    </row>
    <row r="4098" spans="1:3" x14ac:dyDescent="0.2">
      <c r="A4098" s="2">
        <v>37216</v>
      </c>
      <c r="B4098">
        <v>2.9449999999999998</v>
      </c>
      <c r="C4098">
        <v>5041</v>
      </c>
    </row>
    <row r="4099" spans="1:3" x14ac:dyDescent="0.2">
      <c r="A4099" s="2">
        <v>37215</v>
      </c>
      <c r="B4099">
        <v>3.0259999999999998</v>
      </c>
      <c r="C4099">
        <v>9350</v>
      </c>
    </row>
    <row r="4100" spans="1:3" x14ac:dyDescent="0.2">
      <c r="A4100" s="2">
        <v>37214</v>
      </c>
      <c r="B4100">
        <v>3</v>
      </c>
      <c r="C4100">
        <v>1542</v>
      </c>
    </row>
    <row r="4101" spans="1:3" x14ac:dyDescent="0.2">
      <c r="A4101" s="2">
        <v>37211</v>
      </c>
      <c r="B4101">
        <v>2.8780000000000001</v>
      </c>
      <c r="C4101">
        <v>2322</v>
      </c>
    </row>
    <row r="4102" spans="1:3" x14ac:dyDescent="0.2">
      <c r="A4102" s="2">
        <v>37210</v>
      </c>
      <c r="B4102">
        <v>2.8090000000000002</v>
      </c>
      <c r="C4102">
        <v>5647</v>
      </c>
    </row>
    <row r="4103" spans="1:3" x14ac:dyDescent="0.2">
      <c r="A4103" s="2">
        <v>37209</v>
      </c>
      <c r="B4103">
        <v>2.9039999999999999</v>
      </c>
      <c r="C4103">
        <v>5874</v>
      </c>
    </row>
    <row r="4104" spans="1:3" x14ac:dyDescent="0.2">
      <c r="A4104" s="2">
        <v>37208</v>
      </c>
      <c r="B4104">
        <v>2.99</v>
      </c>
      <c r="C4104">
        <v>1762</v>
      </c>
    </row>
    <row r="4105" spans="1:3" x14ac:dyDescent="0.2">
      <c r="A4105" s="2">
        <v>37207</v>
      </c>
      <c r="B4105">
        <v>2.92</v>
      </c>
      <c r="C4105">
        <v>1701</v>
      </c>
    </row>
    <row r="4106" spans="1:3" x14ac:dyDescent="0.2">
      <c r="A4106" s="2">
        <v>37204</v>
      </c>
      <c r="B4106">
        <v>3.06</v>
      </c>
      <c r="C4106">
        <v>2970</v>
      </c>
    </row>
    <row r="4107" spans="1:3" x14ac:dyDescent="0.2">
      <c r="A4107" s="2">
        <v>37203</v>
      </c>
      <c r="B4107">
        <v>3.0569999999999999</v>
      </c>
      <c r="C4107">
        <v>3986</v>
      </c>
    </row>
    <row r="4108" spans="1:3" x14ac:dyDescent="0.2">
      <c r="A4108" s="2">
        <v>37202</v>
      </c>
      <c r="B4108">
        <v>2.9699999999999998</v>
      </c>
      <c r="C4108">
        <v>2014</v>
      </c>
    </row>
    <row r="4109" spans="1:3" x14ac:dyDescent="0.2">
      <c r="A4109" s="2">
        <v>37201</v>
      </c>
      <c r="B4109">
        <v>2.972</v>
      </c>
      <c r="C4109">
        <v>3408</v>
      </c>
    </row>
    <row r="4110" spans="1:3" x14ac:dyDescent="0.2">
      <c r="A4110" s="2">
        <v>37200</v>
      </c>
      <c r="B4110">
        <v>2.9849999999999999</v>
      </c>
      <c r="C4110">
        <v>3176</v>
      </c>
    </row>
    <row r="4111" spans="1:3" x14ac:dyDescent="0.2">
      <c r="A4111" s="2">
        <v>37197</v>
      </c>
      <c r="B4111">
        <v>3.2210000000000001</v>
      </c>
      <c r="C4111">
        <v>2870</v>
      </c>
    </row>
    <row r="4112" spans="1:3" x14ac:dyDescent="0.2">
      <c r="A4112" s="2">
        <v>37196</v>
      </c>
      <c r="B4112">
        <v>3.254</v>
      </c>
      <c r="C4112">
        <v>2796</v>
      </c>
    </row>
    <row r="4113" spans="1:3" x14ac:dyDescent="0.2">
      <c r="A4113" s="2">
        <v>37195</v>
      </c>
      <c r="B4113">
        <v>3.2549999999999999</v>
      </c>
      <c r="C4113">
        <v>1396</v>
      </c>
    </row>
    <row r="4114" spans="1:3" x14ac:dyDescent="0.2">
      <c r="A4114" s="2">
        <v>37194</v>
      </c>
      <c r="B4114">
        <v>3.1749999999999998</v>
      </c>
      <c r="C4114">
        <v>1627</v>
      </c>
    </row>
    <row r="4115" spans="1:3" x14ac:dyDescent="0.2">
      <c r="A4115" s="2">
        <v>37193</v>
      </c>
      <c r="B4115">
        <v>3.3890000000000002</v>
      </c>
      <c r="C4115">
        <v>3071</v>
      </c>
    </row>
    <row r="4116" spans="1:3" x14ac:dyDescent="0.2">
      <c r="A4116" s="2">
        <v>37190</v>
      </c>
      <c r="B4116">
        <v>3.2429999999999999</v>
      </c>
      <c r="C4116">
        <v>1588</v>
      </c>
    </row>
    <row r="4117" spans="1:3" x14ac:dyDescent="0.2">
      <c r="A4117" s="2">
        <v>37189</v>
      </c>
      <c r="B4117">
        <v>3.1949999999999998</v>
      </c>
      <c r="C4117">
        <v>3269</v>
      </c>
    </row>
    <row r="4118" spans="1:3" x14ac:dyDescent="0.2">
      <c r="A4118" s="2">
        <v>37188</v>
      </c>
      <c r="B4118">
        <v>3.2610000000000001</v>
      </c>
      <c r="C4118">
        <v>1922</v>
      </c>
    </row>
    <row r="4119" spans="1:3" x14ac:dyDescent="0.2">
      <c r="A4119" s="2">
        <v>37187</v>
      </c>
      <c r="B4119">
        <v>3.0739999999999998</v>
      </c>
      <c r="C4119">
        <v>3166</v>
      </c>
    </row>
    <row r="4120" spans="1:3" x14ac:dyDescent="0.2">
      <c r="A4120" s="2">
        <v>37186</v>
      </c>
      <c r="B4120">
        <v>3.2069999999999999</v>
      </c>
      <c r="C4120">
        <v>6228</v>
      </c>
    </row>
    <row r="4121" spans="1:3" x14ac:dyDescent="0.2">
      <c r="A4121" s="2">
        <v>37183</v>
      </c>
      <c r="B4121">
        <v>3.1259999999999999</v>
      </c>
      <c r="C4121">
        <v>4144</v>
      </c>
    </row>
    <row r="4122" spans="1:3" x14ac:dyDescent="0.2">
      <c r="A4122" s="2">
        <v>37182</v>
      </c>
      <c r="B4122">
        <v>2.9649999999999999</v>
      </c>
      <c r="C4122">
        <v>3337</v>
      </c>
    </row>
    <row r="4123" spans="1:3" x14ac:dyDescent="0.2">
      <c r="A4123" s="2">
        <v>37181</v>
      </c>
      <c r="B4123">
        <v>2.8660000000000001</v>
      </c>
      <c r="C4123">
        <v>4213</v>
      </c>
    </row>
    <row r="4124" spans="1:3" x14ac:dyDescent="0.2">
      <c r="A4124" s="2">
        <v>37180</v>
      </c>
      <c r="B4124">
        <v>2.9820000000000002</v>
      </c>
      <c r="C4124">
        <v>2345</v>
      </c>
    </row>
    <row r="4125" spans="1:3" x14ac:dyDescent="0.2">
      <c r="A4125" s="2">
        <v>37179</v>
      </c>
      <c r="B4125">
        <v>2.81</v>
      </c>
      <c r="C4125">
        <v>599</v>
      </c>
    </row>
    <row r="4126" spans="1:3" x14ac:dyDescent="0.2">
      <c r="A4126" s="2">
        <v>37176</v>
      </c>
      <c r="B4126">
        <v>2.867</v>
      </c>
      <c r="C4126">
        <v>2019</v>
      </c>
    </row>
    <row r="4127" spans="1:3" x14ac:dyDescent="0.2">
      <c r="A4127" s="2">
        <v>37175</v>
      </c>
      <c r="B4127">
        <v>2.94</v>
      </c>
      <c r="C4127">
        <v>4910</v>
      </c>
    </row>
    <row r="4128" spans="1:3" x14ac:dyDescent="0.2">
      <c r="A4128" s="2">
        <v>37174</v>
      </c>
      <c r="B4128">
        <v>2.9459999999999997</v>
      </c>
      <c r="C4128">
        <v>4134</v>
      </c>
    </row>
    <row r="4129" spans="1:3" x14ac:dyDescent="0.2">
      <c r="A4129" s="2">
        <v>37173</v>
      </c>
      <c r="B4129">
        <v>2.8860000000000001</v>
      </c>
      <c r="C4129">
        <v>868</v>
      </c>
    </row>
    <row r="4130" spans="1:3" x14ac:dyDescent="0.2">
      <c r="A4130" s="2">
        <v>37172</v>
      </c>
      <c r="B4130">
        <v>2.8079999999999998</v>
      </c>
      <c r="C4130">
        <v>1826</v>
      </c>
    </row>
    <row r="4131" spans="1:3" x14ac:dyDescent="0.2">
      <c r="A4131" s="2">
        <v>37169</v>
      </c>
      <c r="B4131">
        <v>2.7829999999999999</v>
      </c>
      <c r="C4131">
        <v>1938</v>
      </c>
    </row>
    <row r="4132" spans="1:3" x14ac:dyDescent="0.2">
      <c r="A4132" s="2">
        <v>37168</v>
      </c>
      <c r="B4132">
        <v>2.9020000000000001</v>
      </c>
      <c r="C4132">
        <v>2450</v>
      </c>
    </row>
    <row r="4133" spans="1:3" x14ac:dyDescent="0.2">
      <c r="A4133" s="2">
        <v>37167</v>
      </c>
      <c r="B4133">
        <v>2.839</v>
      </c>
      <c r="C4133">
        <v>3462</v>
      </c>
    </row>
    <row r="4134" spans="1:3" x14ac:dyDescent="0.2">
      <c r="A4134" s="2">
        <v>37166</v>
      </c>
      <c r="B4134">
        <v>2.8369999999999997</v>
      </c>
      <c r="C4134">
        <v>1991</v>
      </c>
    </row>
    <row r="4135" spans="1:3" x14ac:dyDescent="0.2">
      <c r="A4135" s="2">
        <v>37165</v>
      </c>
      <c r="B4135">
        <v>2.7970000000000002</v>
      </c>
      <c r="C4135">
        <v>2412</v>
      </c>
    </row>
    <row r="4136" spans="1:3" x14ac:dyDescent="0.2">
      <c r="A4136" s="2">
        <v>37162</v>
      </c>
      <c r="B4136">
        <v>2.802</v>
      </c>
      <c r="C4136">
        <v>13</v>
      </c>
    </row>
    <row r="4137" spans="1:3" x14ac:dyDescent="0.2">
      <c r="A4137" s="2">
        <v>37161</v>
      </c>
      <c r="B4137">
        <v>2.794</v>
      </c>
      <c r="C4137">
        <v>1488</v>
      </c>
    </row>
    <row r="4138" spans="1:3" x14ac:dyDescent="0.2">
      <c r="A4138" s="2">
        <v>37160</v>
      </c>
      <c r="B4138">
        <v>2.835</v>
      </c>
      <c r="C4138">
        <v>40</v>
      </c>
    </row>
    <row r="4139" spans="1:3" x14ac:dyDescent="0.2">
      <c r="A4139" s="2">
        <v>37159</v>
      </c>
      <c r="B4139">
        <v>2.8929999999999998</v>
      </c>
      <c r="C4139">
        <v>27</v>
      </c>
    </row>
    <row r="4140" spans="1:3" x14ac:dyDescent="0.2">
      <c r="A4140" s="2">
        <v>37158</v>
      </c>
      <c r="B4140">
        <v>2.8449999999999998</v>
      </c>
      <c r="C4140">
        <v>2964</v>
      </c>
    </row>
    <row r="4141" spans="1:3" x14ac:dyDescent="0.2">
      <c r="A4141" s="2">
        <v>37155</v>
      </c>
      <c r="B4141">
        <v>2.992</v>
      </c>
      <c r="C4141">
        <v>1945</v>
      </c>
    </row>
    <row r="4142" spans="1:3" x14ac:dyDescent="0.2">
      <c r="A4142" s="2">
        <v>37154</v>
      </c>
      <c r="B4142">
        <v>2.98</v>
      </c>
      <c r="C4142">
        <v>2341</v>
      </c>
    </row>
    <row r="4143" spans="1:3" x14ac:dyDescent="0.2">
      <c r="A4143" s="2">
        <v>37153</v>
      </c>
      <c r="B4143">
        <v>2.9489999999999998</v>
      </c>
      <c r="C4143">
        <v>3860</v>
      </c>
    </row>
    <row r="4144" spans="1:3" x14ac:dyDescent="0.2">
      <c r="A4144" s="2">
        <v>37152</v>
      </c>
      <c r="B4144">
        <v>3.1379999999999999</v>
      </c>
      <c r="C4144">
        <v>5073</v>
      </c>
    </row>
    <row r="4145" spans="1:3" x14ac:dyDescent="0.2">
      <c r="A4145" s="2">
        <v>37151</v>
      </c>
      <c r="B4145">
        <v>3.2800000000000002</v>
      </c>
      <c r="C4145">
        <v>952</v>
      </c>
    </row>
    <row r="4146" spans="1:3" x14ac:dyDescent="0.2">
      <c r="A4146" s="2">
        <v>37148</v>
      </c>
      <c r="B4146">
        <v>3.3940000000000001</v>
      </c>
      <c r="C4146" t="s">
        <v>11</v>
      </c>
    </row>
    <row r="4147" spans="1:3" x14ac:dyDescent="0.2">
      <c r="A4147" s="2">
        <v>37144</v>
      </c>
      <c r="B4147">
        <v>3.121</v>
      </c>
      <c r="C4147">
        <v>1407</v>
      </c>
    </row>
    <row r="4148" spans="1:3" x14ac:dyDescent="0.2">
      <c r="A4148" s="2">
        <v>37141</v>
      </c>
      <c r="B4148">
        <v>3.2069999999999999</v>
      </c>
      <c r="C4148">
        <v>24</v>
      </c>
    </row>
    <row r="4149" spans="1:3" x14ac:dyDescent="0.2">
      <c r="A4149" s="2">
        <v>37140</v>
      </c>
      <c r="B4149">
        <v>3.177</v>
      </c>
      <c r="C4149">
        <v>2716</v>
      </c>
    </row>
    <row r="4150" spans="1:3" x14ac:dyDescent="0.2">
      <c r="A4150" s="2">
        <v>37139</v>
      </c>
      <c r="B4150">
        <v>3.1589999999999998</v>
      </c>
      <c r="C4150">
        <v>969</v>
      </c>
    </row>
    <row r="4151" spans="1:3" x14ac:dyDescent="0.2">
      <c r="A4151" s="2">
        <v>37138</v>
      </c>
      <c r="B4151">
        <v>3.1080000000000001</v>
      </c>
      <c r="C4151">
        <v>2002</v>
      </c>
    </row>
    <row r="4152" spans="1:3" x14ac:dyDescent="0.2">
      <c r="A4152" s="2">
        <v>37134</v>
      </c>
      <c r="B4152">
        <v>3.1619999999999999</v>
      </c>
      <c r="C4152">
        <v>1345</v>
      </c>
    </row>
    <row r="4153" spans="1:3" x14ac:dyDescent="0.2">
      <c r="A4153" s="2">
        <v>37133</v>
      </c>
      <c r="B4153">
        <v>3.1669999999999998</v>
      </c>
      <c r="C4153">
        <v>1600</v>
      </c>
    </row>
    <row r="4154" spans="1:3" x14ac:dyDescent="0.2">
      <c r="A4154" s="2">
        <v>37132</v>
      </c>
      <c r="B4154">
        <v>3.1310000000000002</v>
      </c>
      <c r="C4154">
        <v>5098</v>
      </c>
    </row>
    <row r="4155" spans="1:3" x14ac:dyDescent="0.2">
      <c r="A4155" s="2">
        <v>37131</v>
      </c>
      <c r="B4155">
        <v>3.1680000000000001</v>
      </c>
      <c r="C4155">
        <v>6218</v>
      </c>
    </row>
    <row r="4156" spans="1:3" x14ac:dyDescent="0.2">
      <c r="A4156" s="2">
        <v>37130</v>
      </c>
      <c r="B4156">
        <v>3.29</v>
      </c>
      <c r="C4156">
        <v>5144</v>
      </c>
    </row>
    <row r="4157" spans="1:3" x14ac:dyDescent="0.2">
      <c r="A4157" s="2">
        <v>37127</v>
      </c>
      <c r="B4157">
        <v>3.45</v>
      </c>
      <c r="C4157">
        <v>2833</v>
      </c>
    </row>
    <row r="4158" spans="1:3" x14ac:dyDescent="0.2">
      <c r="A4158" s="2">
        <v>37126</v>
      </c>
      <c r="B4158">
        <v>3.5409999999999999</v>
      </c>
      <c r="C4158">
        <v>7757</v>
      </c>
    </row>
    <row r="4159" spans="1:3" x14ac:dyDescent="0.2">
      <c r="A4159" s="2">
        <v>37125</v>
      </c>
      <c r="B4159">
        <v>3.6040000000000001</v>
      </c>
      <c r="C4159">
        <v>3719</v>
      </c>
    </row>
    <row r="4160" spans="1:3" x14ac:dyDescent="0.2">
      <c r="A4160" s="2">
        <v>37124</v>
      </c>
      <c r="B4160">
        <v>3.8519999999999999</v>
      </c>
      <c r="C4160">
        <v>3435</v>
      </c>
    </row>
    <row r="4161" spans="1:3" x14ac:dyDescent="0.2">
      <c r="A4161" s="2">
        <v>37123</v>
      </c>
      <c r="B4161">
        <v>3.8679999999999999</v>
      </c>
      <c r="C4161">
        <v>2679</v>
      </c>
    </row>
    <row r="4162" spans="1:3" x14ac:dyDescent="0.2">
      <c r="A4162" s="2">
        <v>37120</v>
      </c>
      <c r="B4162">
        <v>3.9809999999999999</v>
      </c>
      <c r="C4162">
        <v>4692</v>
      </c>
    </row>
    <row r="4163" spans="1:3" x14ac:dyDescent="0.2">
      <c r="A4163" s="2">
        <v>37119</v>
      </c>
      <c r="B4163">
        <v>4.0380000000000003</v>
      </c>
      <c r="C4163">
        <v>14</v>
      </c>
    </row>
    <row r="4164" spans="1:3" x14ac:dyDescent="0.2">
      <c r="A4164" s="2">
        <v>37118</v>
      </c>
      <c r="B4164">
        <v>4.1079999999999997</v>
      </c>
      <c r="C4164">
        <v>1811</v>
      </c>
    </row>
    <row r="4165" spans="1:3" x14ac:dyDescent="0.2">
      <c r="A4165" s="2">
        <v>37117</v>
      </c>
      <c r="B4165">
        <v>3.8090000000000002</v>
      </c>
      <c r="C4165">
        <v>1796</v>
      </c>
    </row>
    <row r="4166" spans="1:3" x14ac:dyDescent="0.2">
      <c r="A4166" s="2">
        <v>37116</v>
      </c>
      <c r="B4166">
        <v>3.7290000000000001</v>
      </c>
      <c r="C4166">
        <v>671</v>
      </c>
    </row>
    <row r="4167" spans="1:3" x14ac:dyDescent="0.2">
      <c r="A4167" s="2">
        <v>37113</v>
      </c>
      <c r="B4167">
        <v>3.7450000000000001</v>
      </c>
      <c r="C4167">
        <v>1809</v>
      </c>
    </row>
    <row r="4168" spans="1:3" x14ac:dyDescent="0.2">
      <c r="A4168" s="2">
        <v>37112</v>
      </c>
      <c r="B4168">
        <v>3.6680000000000001</v>
      </c>
      <c r="C4168">
        <v>3548</v>
      </c>
    </row>
    <row r="4169" spans="1:3" x14ac:dyDescent="0.2">
      <c r="A4169" s="2">
        <v>37111</v>
      </c>
      <c r="B4169">
        <v>3.73</v>
      </c>
      <c r="C4169">
        <v>4094</v>
      </c>
    </row>
    <row r="4170" spans="1:3" x14ac:dyDescent="0.2">
      <c r="A4170" s="2">
        <v>37110</v>
      </c>
      <c r="B4170">
        <v>3.6720000000000002</v>
      </c>
      <c r="C4170">
        <v>2093</v>
      </c>
    </row>
    <row r="4171" spans="1:3" x14ac:dyDescent="0.2">
      <c r="A4171" s="2">
        <v>37109</v>
      </c>
      <c r="B4171">
        <v>3.7130000000000001</v>
      </c>
      <c r="C4171">
        <v>2353</v>
      </c>
    </row>
    <row r="4172" spans="1:3" x14ac:dyDescent="0.2">
      <c r="A4172" s="2">
        <v>37106</v>
      </c>
      <c r="B4172">
        <v>3.65</v>
      </c>
      <c r="C4172">
        <v>7659</v>
      </c>
    </row>
    <row r="4173" spans="1:3" x14ac:dyDescent="0.2">
      <c r="A4173" s="2">
        <v>37105</v>
      </c>
      <c r="B4173">
        <v>3.8220000000000001</v>
      </c>
      <c r="C4173">
        <v>3193</v>
      </c>
    </row>
    <row r="4174" spans="1:3" x14ac:dyDescent="0.2">
      <c r="A4174" s="2">
        <v>37104</v>
      </c>
      <c r="B4174">
        <v>3.7349999999999999</v>
      </c>
      <c r="C4174">
        <v>2731</v>
      </c>
    </row>
    <row r="4175" spans="1:3" x14ac:dyDescent="0.2">
      <c r="A4175" s="2">
        <v>37103</v>
      </c>
      <c r="B4175">
        <v>3.9340000000000002</v>
      </c>
      <c r="C4175">
        <v>1904</v>
      </c>
    </row>
    <row r="4176" spans="1:3" x14ac:dyDescent="0.2">
      <c r="A4176" s="2">
        <v>37102</v>
      </c>
      <c r="B4176">
        <v>3.9710000000000001</v>
      </c>
      <c r="C4176">
        <v>1658</v>
      </c>
    </row>
    <row r="4177" spans="1:3" x14ac:dyDescent="0.2">
      <c r="A4177" s="2">
        <v>37099</v>
      </c>
      <c r="B4177">
        <v>3.7589999999999999</v>
      </c>
      <c r="C4177">
        <v>3542</v>
      </c>
    </row>
    <row r="4178" spans="1:3" x14ac:dyDescent="0.2">
      <c r="A4178" s="2">
        <v>37098</v>
      </c>
      <c r="B4178">
        <v>3.7199999999999998</v>
      </c>
      <c r="C4178">
        <v>4276</v>
      </c>
    </row>
    <row r="4179" spans="1:3" x14ac:dyDescent="0.2">
      <c r="A4179" s="2">
        <v>37097</v>
      </c>
      <c r="B4179">
        <v>3.84</v>
      </c>
      <c r="C4179">
        <v>3916</v>
      </c>
    </row>
    <row r="4180" spans="1:3" x14ac:dyDescent="0.2">
      <c r="A4180" s="2">
        <v>37096</v>
      </c>
      <c r="B4180">
        <v>3.6</v>
      </c>
      <c r="C4180">
        <v>2120</v>
      </c>
    </row>
    <row r="4181" spans="1:3" x14ac:dyDescent="0.2">
      <c r="A4181" s="2">
        <v>37095</v>
      </c>
      <c r="B4181">
        <v>3.6219999999999999</v>
      </c>
      <c r="C4181">
        <v>1843</v>
      </c>
    </row>
    <row r="4182" spans="1:3" x14ac:dyDescent="0.2">
      <c r="A4182" s="2">
        <v>37092</v>
      </c>
      <c r="B4182">
        <v>3.5949999999999998</v>
      </c>
      <c r="C4182">
        <v>1672</v>
      </c>
    </row>
    <row r="4183" spans="1:3" x14ac:dyDescent="0.2">
      <c r="A4183" s="2">
        <v>37091</v>
      </c>
      <c r="B4183">
        <v>3.5649999999999999</v>
      </c>
      <c r="C4183">
        <v>5008</v>
      </c>
    </row>
    <row r="4184" spans="1:3" x14ac:dyDescent="0.2">
      <c r="A4184" s="2">
        <v>37090</v>
      </c>
      <c r="B4184">
        <v>3.7109999999999999</v>
      </c>
      <c r="C4184">
        <v>4100</v>
      </c>
    </row>
    <row r="4185" spans="1:3" x14ac:dyDescent="0.2">
      <c r="A4185" s="2">
        <v>37089</v>
      </c>
      <c r="B4185">
        <v>3.82</v>
      </c>
      <c r="C4185">
        <v>2711</v>
      </c>
    </row>
    <row r="4186" spans="1:3" x14ac:dyDescent="0.2">
      <c r="A4186" s="2">
        <v>37088</v>
      </c>
      <c r="B4186">
        <v>3.7290000000000001</v>
      </c>
      <c r="C4186">
        <v>5826</v>
      </c>
    </row>
    <row r="4187" spans="1:3" x14ac:dyDescent="0.2">
      <c r="A4187" s="2">
        <v>37085</v>
      </c>
      <c r="B4187">
        <v>3.9050000000000002</v>
      </c>
      <c r="C4187">
        <v>3334</v>
      </c>
    </row>
    <row r="4188" spans="1:3" x14ac:dyDescent="0.2">
      <c r="A4188" s="2">
        <v>37084</v>
      </c>
      <c r="B4188">
        <v>4.056</v>
      </c>
      <c r="C4188">
        <v>3066</v>
      </c>
    </row>
    <row r="4189" spans="1:3" x14ac:dyDescent="0.2">
      <c r="A4189" s="2">
        <v>37083</v>
      </c>
      <c r="B4189">
        <v>3.99</v>
      </c>
      <c r="C4189">
        <v>5725</v>
      </c>
    </row>
    <row r="4190" spans="1:3" x14ac:dyDescent="0.2">
      <c r="A4190" s="2">
        <v>37082</v>
      </c>
      <c r="B4190">
        <v>4.024</v>
      </c>
      <c r="C4190">
        <v>5576</v>
      </c>
    </row>
    <row r="4191" spans="1:3" x14ac:dyDescent="0.2">
      <c r="A4191" s="2">
        <v>37081</v>
      </c>
      <c r="B4191">
        <v>3.93</v>
      </c>
      <c r="C4191">
        <v>1787</v>
      </c>
    </row>
    <row r="4192" spans="1:3" x14ac:dyDescent="0.2">
      <c r="A4192" s="2">
        <v>37078</v>
      </c>
      <c r="B4192">
        <v>4.0119999999999996</v>
      </c>
      <c r="C4192">
        <v>1054</v>
      </c>
    </row>
    <row r="4193" spans="1:3" x14ac:dyDescent="0.2">
      <c r="A4193" s="2">
        <v>37077</v>
      </c>
      <c r="B4193">
        <v>3.9420000000000002</v>
      </c>
      <c r="C4193">
        <v>3233</v>
      </c>
    </row>
    <row r="4194" spans="1:3" x14ac:dyDescent="0.2">
      <c r="A4194" s="2">
        <v>37075</v>
      </c>
      <c r="B4194">
        <v>3.9619999999999997</v>
      </c>
      <c r="C4194">
        <v>1482</v>
      </c>
    </row>
    <row r="4195" spans="1:3" x14ac:dyDescent="0.2">
      <c r="A4195" s="2">
        <v>37074</v>
      </c>
      <c r="B4195">
        <v>3.847</v>
      </c>
      <c r="C4195">
        <v>1288</v>
      </c>
    </row>
    <row r="4196" spans="1:3" x14ac:dyDescent="0.2">
      <c r="A4196" s="2">
        <v>37071</v>
      </c>
      <c r="B4196">
        <v>3.8149999999999999</v>
      </c>
      <c r="C4196">
        <v>8375</v>
      </c>
    </row>
    <row r="4197" spans="1:3" x14ac:dyDescent="0.2">
      <c r="A4197" s="2">
        <v>37070</v>
      </c>
      <c r="B4197">
        <v>3.9699999999999998</v>
      </c>
      <c r="C4197">
        <v>3599</v>
      </c>
    </row>
    <row r="4198" spans="1:3" x14ac:dyDescent="0.2">
      <c r="A4198" s="2">
        <v>37069</v>
      </c>
      <c r="B4198">
        <v>3.7</v>
      </c>
      <c r="C4198">
        <v>3151</v>
      </c>
    </row>
    <row r="4199" spans="1:3" x14ac:dyDescent="0.2">
      <c r="A4199" s="2">
        <v>37068</v>
      </c>
      <c r="B4199">
        <v>3.86</v>
      </c>
      <c r="C4199">
        <v>3817</v>
      </c>
    </row>
    <row r="4200" spans="1:3" x14ac:dyDescent="0.2">
      <c r="A4200" s="2">
        <v>37067</v>
      </c>
      <c r="B4200">
        <v>3.8849999999999998</v>
      </c>
      <c r="C4200">
        <v>4072</v>
      </c>
    </row>
    <row r="4201" spans="1:3" x14ac:dyDescent="0.2">
      <c r="A4201" s="2">
        <v>37064</v>
      </c>
      <c r="B4201">
        <v>4.1210000000000004</v>
      </c>
      <c r="C4201">
        <v>2471</v>
      </c>
    </row>
    <row r="4202" spans="1:3" x14ac:dyDescent="0.2">
      <c r="A4202" s="2">
        <v>37063</v>
      </c>
      <c r="B4202">
        <v>4.1120000000000001</v>
      </c>
      <c r="C4202">
        <v>1769</v>
      </c>
    </row>
    <row r="4203" spans="1:3" x14ac:dyDescent="0.2">
      <c r="A4203" s="2">
        <v>37062</v>
      </c>
      <c r="B4203">
        <v>4.1070000000000002</v>
      </c>
      <c r="C4203">
        <v>177</v>
      </c>
    </row>
    <row r="4204" spans="1:3" x14ac:dyDescent="0.2">
      <c r="A4204" s="2">
        <v>37061</v>
      </c>
      <c r="B4204">
        <v>4.3289999999999997</v>
      </c>
      <c r="C4204">
        <v>1306</v>
      </c>
    </row>
    <row r="4205" spans="1:3" x14ac:dyDescent="0.2">
      <c r="A4205" s="2">
        <v>37060</v>
      </c>
      <c r="B4205">
        <v>4.3049999999999997</v>
      </c>
      <c r="C4205">
        <v>1356</v>
      </c>
    </row>
    <row r="4206" spans="1:3" x14ac:dyDescent="0.2">
      <c r="A4206" s="2">
        <v>37057</v>
      </c>
      <c r="B4206">
        <v>4.3499999999999996</v>
      </c>
      <c r="C4206">
        <v>982</v>
      </c>
    </row>
    <row r="4207" spans="1:3" x14ac:dyDescent="0.2">
      <c r="A4207" s="2">
        <v>37056</v>
      </c>
      <c r="B4207">
        <v>4.415</v>
      </c>
      <c r="C4207">
        <v>3206</v>
      </c>
    </row>
    <row r="4208" spans="1:3" x14ac:dyDescent="0.2">
      <c r="A4208" s="2">
        <v>37055</v>
      </c>
      <c r="B4208">
        <v>4.5110000000000001</v>
      </c>
      <c r="C4208">
        <v>6106</v>
      </c>
    </row>
    <row r="4209" spans="1:3" x14ac:dyDescent="0.2">
      <c r="A4209" s="2">
        <v>37054</v>
      </c>
      <c r="B4209">
        <v>4.6909999999999998</v>
      </c>
      <c r="C4209">
        <v>4387</v>
      </c>
    </row>
    <row r="4210" spans="1:3" x14ac:dyDescent="0.2">
      <c r="A4210" s="2">
        <v>37053</v>
      </c>
      <c r="B4210">
        <v>4.5600000000000005</v>
      </c>
      <c r="C4210">
        <v>1410</v>
      </c>
    </row>
    <row r="4211" spans="1:3" x14ac:dyDescent="0.2">
      <c r="A4211" s="2">
        <v>37050</v>
      </c>
      <c r="B4211">
        <v>4.3019999999999996</v>
      </c>
      <c r="C4211">
        <v>1607</v>
      </c>
    </row>
    <row r="4212" spans="1:3" x14ac:dyDescent="0.2">
      <c r="A4212" s="2">
        <v>37049</v>
      </c>
      <c r="B4212">
        <v>4.1520000000000001</v>
      </c>
      <c r="C4212">
        <v>2112</v>
      </c>
    </row>
    <row r="4213" spans="1:3" x14ac:dyDescent="0.2">
      <c r="A4213" s="2">
        <v>37048</v>
      </c>
      <c r="B4213">
        <v>4.1529999999999996</v>
      </c>
      <c r="C4213">
        <v>4763</v>
      </c>
    </row>
    <row r="4214" spans="1:3" x14ac:dyDescent="0.2">
      <c r="A4214" s="2">
        <v>37047</v>
      </c>
      <c r="B4214">
        <v>4.2320000000000002</v>
      </c>
      <c r="C4214">
        <v>4770</v>
      </c>
    </row>
    <row r="4215" spans="1:3" x14ac:dyDescent="0.2">
      <c r="A4215" s="2">
        <v>37046</v>
      </c>
      <c r="B4215">
        <v>4.3870000000000005</v>
      </c>
      <c r="C4215">
        <v>914</v>
      </c>
    </row>
    <row r="4216" spans="1:3" x14ac:dyDescent="0.2">
      <c r="A4216" s="2">
        <v>37043</v>
      </c>
      <c r="B4216">
        <v>4.2439999999999998</v>
      </c>
      <c r="C4216">
        <v>1685</v>
      </c>
    </row>
    <row r="4217" spans="1:3" x14ac:dyDescent="0.2">
      <c r="A4217" s="2">
        <v>37042</v>
      </c>
      <c r="B4217">
        <v>4.21</v>
      </c>
      <c r="C4217">
        <v>2991</v>
      </c>
    </row>
    <row r="4218" spans="1:3" x14ac:dyDescent="0.2">
      <c r="A4218" s="2">
        <v>37041</v>
      </c>
      <c r="B4218">
        <v>4.282</v>
      </c>
      <c r="C4218">
        <v>1712</v>
      </c>
    </row>
    <row r="4219" spans="1:3" x14ac:dyDescent="0.2">
      <c r="A4219" s="2">
        <v>37040</v>
      </c>
      <c r="B4219">
        <v>3.9619999999999997</v>
      </c>
      <c r="C4219">
        <v>3087</v>
      </c>
    </row>
    <row r="4220" spans="1:3" x14ac:dyDescent="0.2">
      <c r="A4220" s="2">
        <v>37036</v>
      </c>
      <c r="B4220">
        <v>4.1829999999999998</v>
      </c>
      <c r="C4220">
        <v>2492</v>
      </c>
    </row>
    <row r="4221" spans="1:3" x14ac:dyDescent="0.2">
      <c r="A4221" s="2">
        <v>37035</v>
      </c>
      <c r="B4221">
        <v>4.2620000000000005</v>
      </c>
      <c r="C4221">
        <v>6834</v>
      </c>
    </row>
    <row r="4222" spans="1:3" x14ac:dyDescent="0.2">
      <c r="A4222" s="2">
        <v>37034</v>
      </c>
      <c r="B4222">
        <v>4.3140000000000001</v>
      </c>
      <c r="C4222">
        <v>3185</v>
      </c>
    </row>
    <row r="4223" spans="1:3" x14ac:dyDescent="0.2">
      <c r="A4223" s="2">
        <v>37033</v>
      </c>
      <c r="B4223">
        <v>4.3230000000000004</v>
      </c>
      <c r="C4223">
        <v>2360</v>
      </c>
    </row>
    <row r="4224" spans="1:3" x14ac:dyDescent="0.2">
      <c r="A4224" s="2">
        <v>37032</v>
      </c>
      <c r="B4224">
        <v>4.343</v>
      </c>
      <c r="C4224">
        <v>7640</v>
      </c>
    </row>
    <row r="4225" spans="1:3" x14ac:dyDescent="0.2">
      <c r="A4225" s="2">
        <v>37029</v>
      </c>
      <c r="B4225">
        <v>4.5049999999999999</v>
      </c>
      <c r="C4225">
        <v>2645</v>
      </c>
    </row>
    <row r="4226" spans="1:3" x14ac:dyDescent="0.2">
      <c r="A4226" s="2">
        <v>37028</v>
      </c>
      <c r="B4226">
        <v>4.47</v>
      </c>
      <c r="C4226">
        <v>10508</v>
      </c>
    </row>
    <row r="4227" spans="1:3" x14ac:dyDescent="0.2">
      <c r="A4227" s="2">
        <v>37027</v>
      </c>
      <c r="B4227">
        <v>4.5069999999999997</v>
      </c>
      <c r="C4227">
        <v>2217</v>
      </c>
    </row>
    <row r="4228" spans="1:3" x14ac:dyDescent="0.2">
      <c r="A4228" s="2">
        <v>37026</v>
      </c>
      <c r="B4228">
        <v>4.8149999999999995</v>
      </c>
      <c r="C4228">
        <v>4442</v>
      </c>
    </row>
    <row r="4229" spans="1:3" x14ac:dyDescent="0.2">
      <c r="A4229" s="2">
        <v>37025</v>
      </c>
      <c r="B4229">
        <v>4.5629999999999997</v>
      </c>
      <c r="C4229">
        <v>4487</v>
      </c>
    </row>
    <row r="4230" spans="1:3" x14ac:dyDescent="0.2">
      <c r="A4230" s="2">
        <v>37022</v>
      </c>
      <c r="B4230">
        <v>4.4630000000000001</v>
      </c>
      <c r="C4230">
        <v>5608</v>
      </c>
    </row>
    <row r="4231" spans="1:3" x14ac:dyDescent="0.2">
      <c r="A4231" s="2">
        <v>37021</v>
      </c>
      <c r="B4231">
        <v>4.5220000000000002</v>
      </c>
      <c r="C4231">
        <v>5340</v>
      </c>
    </row>
    <row r="4232" spans="1:3" x14ac:dyDescent="0.2">
      <c r="A4232" s="2">
        <v>37020</v>
      </c>
      <c r="B4232">
        <v>4.4000000000000004</v>
      </c>
      <c r="C4232">
        <v>4989</v>
      </c>
    </row>
    <row r="4233" spans="1:3" x14ac:dyDescent="0.2">
      <c r="A4233" s="2">
        <v>37019</v>
      </c>
      <c r="B4233">
        <v>4.4930000000000003</v>
      </c>
      <c r="C4233">
        <v>1869</v>
      </c>
    </row>
    <row r="4234" spans="1:3" x14ac:dyDescent="0.2">
      <c r="A4234" s="2">
        <v>37018</v>
      </c>
      <c r="B4234">
        <v>4.4649999999999999</v>
      </c>
      <c r="C4234">
        <v>2901</v>
      </c>
    </row>
    <row r="4235" spans="1:3" x14ac:dyDescent="0.2">
      <c r="A4235" s="2">
        <v>37015</v>
      </c>
      <c r="B4235">
        <v>4.7050000000000001</v>
      </c>
      <c r="C4235">
        <v>3078</v>
      </c>
    </row>
    <row r="4236" spans="1:3" x14ac:dyDescent="0.2">
      <c r="A4236" s="2">
        <v>37014</v>
      </c>
      <c r="B4236">
        <v>4.7320000000000002</v>
      </c>
      <c r="C4236">
        <v>4062</v>
      </c>
    </row>
    <row r="4237" spans="1:3" x14ac:dyDescent="0.2">
      <c r="A4237" s="2">
        <v>37013</v>
      </c>
      <c r="B4237">
        <v>4.6980000000000004</v>
      </c>
      <c r="C4237">
        <v>3450</v>
      </c>
    </row>
    <row r="4238" spans="1:3" x14ac:dyDescent="0.2">
      <c r="A4238" s="2">
        <v>37012</v>
      </c>
      <c r="B4238">
        <v>4.8449999999999998</v>
      </c>
      <c r="C4238">
        <v>2956</v>
      </c>
    </row>
    <row r="4239" spans="1:3" x14ac:dyDescent="0.2">
      <c r="A4239" s="2">
        <v>37011</v>
      </c>
      <c r="B4239">
        <v>4.9000000000000004</v>
      </c>
      <c r="C4239">
        <v>4225</v>
      </c>
    </row>
    <row r="4240" spans="1:3" x14ac:dyDescent="0.2">
      <c r="A4240" s="2">
        <v>37008</v>
      </c>
      <c r="B4240">
        <v>5.0449999999999999</v>
      </c>
      <c r="C4240">
        <v>2094</v>
      </c>
    </row>
    <row r="4241" spans="1:3" x14ac:dyDescent="0.2">
      <c r="A4241" s="2">
        <v>37007</v>
      </c>
      <c r="B4241">
        <v>5.07</v>
      </c>
      <c r="C4241">
        <v>1757</v>
      </c>
    </row>
    <row r="4242" spans="1:3" x14ac:dyDescent="0.2">
      <c r="A4242" s="2">
        <v>37006</v>
      </c>
      <c r="B4242">
        <v>5.125</v>
      </c>
      <c r="C4242">
        <v>1568</v>
      </c>
    </row>
    <row r="4243" spans="1:3" x14ac:dyDescent="0.2">
      <c r="A4243" s="2">
        <v>37005</v>
      </c>
      <c r="B4243">
        <v>5.2450000000000001</v>
      </c>
      <c r="C4243">
        <v>1369</v>
      </c>
    </row>
    <row r="4244" spans="1:3" x14ac:dyDescent="0.2">
      <c r="A4244" s="2">
        <v>37004</v>
      </c>
      <c r="B4244">
        <v>5.31</v>
      </c>
      <c r="C4244">
        <v>549</v>
      </c>
    </row>
    <row r="4245" spans="1:3" x14ac:dyDescent="0.2">
      <c r="A4245" s="2">
        <v>37001</v>
      </c>
      <c r="B4245">
        <v>5.2969999999999997</v>
      </c>
      <c r="C4245">
        <v>915</v>
      </c>
    </row>
    <row r="4246" spans="1:3" x14ac:dyDescent="0.2">
      <c r="A4246" s="2">
        <v>37000</v>
      </c>
      <c r="B4246">
        <v>5.2569999999999997</v>
      </c>
      <c r="C4246">
        <v>1439</v>
      </c>
    </row>
    <row r="4247" spans="1:3" x14ac:dyDescent="0.2">
      <c r="A4247" s="2">
        <v>36999</v>
      </c>
      <c r="B4247">
        <v>5.29</v>
      </c>
      <c r="C4247">
        <v>2854</v>
      </c>
    </row>
    <row r="4248" spans="1:3" x14ac:dyDescent="0.2">
      <c r="A4248" s="2">
        <v>36998</v>
      </c>
      <c r="B4248">
        <v>5.3929999999999998</v>
      </c>
      <c r="C4248">
        <v>2611</v>
      </c>
    </row>
    <row r="4249" spans="1:3" x14ac:dyDescent="0.2">
      <c r="A4249" s="2">
        <v>36997</v>
      </c>
      <c r="B4249">
        <v>5.6449999999999996</v>
      </c>
      <c r="C4249">
        <v>594</v>
      </c>
    </row>
    <row r="4250" spans="1:3" x14ac:dyDescent="0.2">
      <c r="A4250" s="2">
        <v>36993</v>
      </c>
      <c r="B4250">
        <v>5.5179999999999998</v>
      </c>
      <c r="C4250">
        <v>1949</v>
      </c>
    </row>
    <row r="4251" spans="1:3" x14ac:dyDescent="0.2">
      <c r="A4251" s="2">
        <v>36992</v>
      </c>
      <c r="B4251">
        <v>5.5110000000000001</v>
      </c>
      <c r="C4251">
        <v>4065</v>
      </c>
    </row>
    <row r="4252" spans="1:3" x14ac:dyDescent="0.2">
      <c r="A4252" s="2">
        <v>36991</v>
      </c>
      <c r="B4252">
        <v>5.6719999999999997</v>
      </c>
      <c r="C4252">
        <v>872</v>
      </c>
    </row>
    <row r="4253" spans="1:3" x14ac:dyDescent="0.2">
      <c r="A4253" s="2">
        <v>36990</v>
      </c>
      <c r="B4253">
        <v>5.6</v>
      </c>
      <c r="C4253">
        <v>738</v>
      </c>
    </row>
    <row r="4254" spans="1:3" x14ac:dyDescent="0.2">
      <c r="A4254" s="2">
        <v>36987</v>
      </c>
      <c r="B4254">
        <v>5.4950000000000001</v>
      </c>
      <c r="C4254">
        <v>1871</v>
      </c>
    </row>
    <row r="4255" spans="1:3" x14ac:dyDescent="0.2">
      <c r="A4255" s="2">
        <v>36986</v>
      </c>
      <c r="B4255">
        <v>5.524</v>
      </c>
      <c r="C4255">
        <v>1362</v>
      </c>
    </row>
    <row r="4256" spans="1:3" x14ac:dyDescent="0.2">
      <c r="A4256" s="2">
        <v>36985</v>
      </c>
      <c r="B4256">
        <v>5.28</v>
      </c>
      <c r="C4256">
        <v>1428</v>
      </c>
    </row>
    <row r="4257" spans="1:3" x14ac:dyDescent="0.2">
      <c r="A4257" s="2">
        <v>36984</v>
      </c>
      <c r="B4257">
        <v>5.2130000000000001</v>
      </c>
      <c r="C4257">
        <v>886</v>
      </c>
    </row>
    <row r="4258" spans="1:3" x14ac:dyDescent="0.2">
      <c r="A4258" s="2">
        <v>36983</v>
      </c>
      <c r="B4258">
        <v>5.19</v>
      </c>
      <c r="C4258">
        <v>1740</v>
      </c>
    </row>
    <row r="4259" spans="1:3" x14ac:dyDescent="0.2">
      <c r="A4259" s="2">
        <v>36980</v>
      </c>
      <c r="B4259">
        <v>5.13</v>
      </c>
      <c r="C4259">
        <v>991</v>
      </c>
    </row>
    <row r="4260" spans="1:3" x14ac:dyDescent="0.2">
      <c r="A4260" s="2">
        <v>36979</v>
      </c>
      <c r="B4260">
        <v>5.375</v>
      </c>
      <c r="C4260">
        <v>2594</v>
      </c>
    </row>
    <row r="4261" spans="1:3" x14ac:dyDescent="0.2">
      <c r="A4261" s="2">
        <v>36978</v>
      </c>
      <c r="B4261">
        <v>5.58</v>
      </c>
      <c r="C4261">
        <v>4393</v>
      </c>
    </row>
    <row r="4262" spans="1:3" x14ac:dyDescent="0.2">
      <c r="A4262" s="2">
        <v>36977</v>
      </c>
      <c r="B4262">
        <v>5.7530000000000001</v>
      </c>
      <c r="C4262">
        <v>3520</v>
      </c>
    </row>
    <row r="4263" spans="1:3" x14ac:dyDescent="0.2">
      <c r="A4263" s="2">
        <v>36976</v>
      </c>
      <c r="B4263">
        <v>5.4770000000000003</v>
      </c>
      <c r="C4263">
        <v>2393</v>
      </c>
    </row>
    <row r="4264" spans="1:3" x14ac:dyDescent="0.2">
      <c r="A4264" s="2">
        <v>36973</v>
      </c>
      <c r="B4264">
        <v>5.4420000000000002</v>
      </c>
      <c r="C4264">
        <v>1046</v>
      </c>
    </row>
    <row r="4265" spans="1:3" x14ac:dyDescent="0.2">
      <c r="A4265" s="2">
        <v>36972</v>
      </c>
      <c r="B4265">
        <v>5.367</v>
      </c>
      <c r="C4265">
        <v>1686</v>
      </c>
    </row>
    <row r="4266" spans="1:3" x14ac:dyDescent="0.2">
      <c r="A4266" s="2">
        <v>36971</v>
      </c>
      <c r="B4266">
        <v>5.22</v>
      </c>
      <c r="C4266">
        <v>2728</v>
      </c>
    </row>
    <row r="4267" spans="1:3" x14ac:dyDescent="0.2">
      <c r="A4267" s="2">
        <v>36970</v>
      </c>
      <c r="B4267">
        <v>5.4409999999999998</v>
      </c>
      <c r="C4267">
        <v>5663</v>
      </c>
    </row>
    <row r="4268" spans="1:3" x14ac:dyDescent="0.2">
      <c r="A4268" s="2">
        <v>36969</v>
      </c>
      <c r="B4268">
        <v>5.18</v>
      </c>
      <c r="C4268">
        <v>1552</v>
      </c>
    </row>
    <row r="4269" spans="1:3" x14ac:dyDescent="0.2">
      <c r="A4269" s="2">
        <v>36966</v>
      </c>
      <c r="B4269">
        <v>5.1520000000000001</v>
      </c>
      <c r="C4269">
        <v>1235</v>
      </c>
    </row>
    <row r="4270" spans="1:3" x14ac:dyDescent="0.2">
      <c r="A4270" s="2">
        <v>36965</v>
      </c>
      <c r="B4270">
        <v>5.0679999999999996</v>
      </c>
      <c r="C4270">
        <v>2140</v>
      </c>
    </row>
    <row r="4271" spans="1:3" x14ac:dyDescent="0.2">
      <c r="A4271" s="2">
        <v>36964</v>
      </c>
      <c r="B4271">
        <v>5.0890000000000004</v>
      </c>
      <c r="C4271">
        <v>1116</v>
      </c>
    </row>
    <row r="4272" spans="1:3" x14ac:dyDescent="0.2">
      <c r="A4272" s="2">
        <v>36963</v>
      </c>
      <c r="B4272">
        <v>5.2</v>
      </c>
      <c r="C4272">
        <v>19</v>
      </c>
    </row>
    <row r="4273" spans="1:3" x14ac:dyDescent="0.2">
      <c r="A4273" s="2">
        <v>36962</v>
      </c>
      <c r="B4273">
        <v>5.3</v>
      </c>
      <c r="C4273">
        <v>2060</v>
      </c>
    </row>
    <row r="4274" spans="1:3" x14ac:dyDescent="0.2">
      <c r="A4274" s="2">
        <v>36959</v>
      </c>
      <c r="B4274">
        <v>5.2460000000000004</v>
      </c>
      <c r="C4274">
        <v>2402</v>
      </c>
    </row>
    <row r="4275" spans="1:3" x14ac:dyDescent="0.2">
      <c r="A4275" s="2">
        <v>36958</v>
      </c>
      <c r="B4275">
        <v>5.4550000000000001</v>
      </c>
      <c r="C4275">
        <v>1235</v>
      </c>
    </row>
    <row r="4276" spans="1:3" x14ac:dyDescent="0.2">
      <c r="A4276" s="2">
        <v>36957</v>
      </c>
      <c r="B4276">
        <v>5.5030000000000001</v>
      </c>
      <c r="C4276">
        <v>1551</v>
      </c>
    </row>
    <row r="4277" spans="1:3" x14ac:dyDescent="0.2">
      <c r="A4277" s="2">
        <v>36956</v>
      </c>
      <c r="B4277">
        <v>5.4719999999999995</v>
      </c>
      <c r="C4277">
        <v>1709</v>
      </c>
    </row>
    <row r="4278" spans="1:3" x14ac:dyDescent="0.2">
      <c r="A4278" s="2">
        <v>36955</v>
      </c>
      <c r="B4278">
        <v>5.4850000000000003</v>
      </c>
      <c r="C4278">
        <v>819</v>
      </c>
    </row>
    <row r="4279" spans="1:3" x14ac:dyDescent="0.2">
      <c r="A4279" s="2">
        <v>36952</v>
      </c>
      <c r="B4279">
        <v>5.407</v>
      </c>
      <c r="C4279">
        <v>2070</v>
      </c>
    </row>
    <row r="4280" spans="1:3" x14ac:dyDescent="0.2">
      <c r="A4280" s="2">
        <v>36951</v>
      </c>
      <c r="B4280">
        <v>5.3449999999999998</v>
      </c>
      <c r="C4280">
        <v>3048</v>
      </c>
    </row>
    <row r="4281" spans="1:3" x14ac:dyDescent="0.2">
      <c r="A4281" s="2">
        <v>36950</v>
      </c>
      <c r="B4281">
        <v>5.3920000000000003</v>
      </c>
      <c r="C4281">
        <v>2410</v>
      </c>
    </row>
    <row r="4282" spans="1:3" x14ac:dyDescent="0.2">
      <c r="A4282" s="2">
        <v>36949</v>
      </c>
      <c r="B4282">
        <v>5.3860000000000001</v>
      </c>
      <c r="C4282">
        <v>2082</v>
      </c>
    </row>
    <row r="4283" spans="1:3" x14ac:dyDescent="0.2">
      <c r="A4283" s="2">
        <v>36948</v>
      </c>
      <c r="B4283">
        <v>5.21</v>
      </c>
      <c r="C4283">
        <v>1561</v>
      </c>
    </row>
    <row r="4284" spans="1:3" x14ac:dyDescent="0.2">
      <c r="A4284" s="2">
        <v>36945</v>
      </c>
      <c r="B4284">
        <v>5.2649999999999997</v>
      </c>
      <c r="C4284">
        <v>1802</v>
      </c>
    </row>
    <row r="4285" spans="1:3" x14ac:dyDescent="0.2">
      <c r="A4285" s="2">
        <v>36944</v>
      </c>
      <c r="B4285">
        <v>5.2370000000000001</v>
      </c>
      <c r="C4285">
        <v>1543</v>
      </c>
    </row>
    <row r="4286" spans="1:3" x14ac:dyDescent="0.2">
      <c r="A4286" s="2">
        <v>36943</v>
      </c>
      <c r="B4286">
        <v>5.22</v>
      </c>
      <c r="C4286">
        <v>1928</v>
      </c>
    </row>
    <row r="4287" spans="1:3" x14ac:dyDescent="0.2">
      <c r="A4287" s="2">
        <v>36942</v>
      </c>
      <c r="B4287">
        <v>5.31</v>
      </c>
      <c r="C4287">
        <v>670</v>
      </c>
    </row>
    <row r="4288" spans="1:3" x14ac:dyDescent="0.2">
      <c r="A4288" s="2">
        <v>36938</v>
      </c>
      <c r="B4288">
        <v>5.53</v>
      </c>
      <c r="C4288">
        <v>486</v>
      </c>
    </row>
    <row r="4289" spans="1:3" x14ac:dyDescent="0.2">
      <c r="A4289" s="2">
        <v>36937</v>
      </c>
      <c r="B4289">
        <v>5.5600000000000005</v>
      </c>
      <c r="C4289">
        <v>890</v>
      </c>
    </row>
    <row r="4290" spans="1:3" x14ac:dyDescent="0.2">
      <c r="A4290" s="2">
        <v>36936</v>
      </c>
      <c r="B4290">
        <v>5.4829999999999997</v>
      </c>
      <c r="C4290">
        <v>1254</v>
      </c>
    </row>
    <row r="4291" spans="1:3" x14ac:dyDescent="0.2">
      <c r="A4291" s="2">
        <v>36935</v>
      </c>
      <c r="B4291">
        <v>5.74</v>
      </c>
      <c r="C4291">
        <v>634</v>
      </c>
    </row>
    <row r="4292" spans="1:3" x14ac:dyDescent="0.2">
      <c r="A4292" s="2">
        <v>36934</v>
      </c>
      <c r="B4292">
        <v>5.64</v>
      </c>
      <c r="C4292">
        <v>719</v>
      </c>
    </row>
    <row r="4293" spans="1:3" x14ac:dyDescent="0.2">
      <c r="A4293" s="2">
        <v>36931</v>
      </c>
      <c r="B4293">
        <v>5.7050000000000001</v>
      </c>
      <c r="C4293">
        <v>1213</v>
      </c>
    </row>
    <row r="4294" spans="1:3" x14ac:dyDescent="0.2">
      <c r="A4294" s="2">
        <v>36930</v>
      </c>
      <c r="B4294">
        <v>5.63</v>
      </c>
      <c r="C4294">
        <v>1434</v>
      </c>
    </row>
    <row r="4295" spans="1:3" x14ac:dyDescent="0.2">
      <c r="A4295" s="2">
        <v>36929</v>
      </c>
      <c r="B4295">
        <v>5.742</v>
      </c>
      <c r="C4295">
        <v>977</v>
      </c>
    </row>
    <row r="4296" spans="1:3" x14ac:dyDescent="0.2">
      <c r="A4296" s="2">
        <v>36928</v>
      </c>
      <c r="B4296">
        <v>5.3860000000000001</v>
      </c>
      <c r="C4296">
        <v>569</v>
      </c>
    </row>
    <row r="4297" spans="1:3" x14ac:dyDescent="0.2">
      <c r="A4297" s="2">
        <v>36927</v>
      </c>
      <c r="B4297">
        <v>5.29</v>
      </c>
      <c r="C4297">
        <v>841</v>
      </c>
    </row>
    <row r="4298" spans="1:3" x14ac:dyDescent="0.2">
      <c r="A4298" s="2">
        <v>36924</v>
      </c>
      <c r="B4298">
        <v>5.5629999999999997</v>
      </c>
      <c r="C4298">
        <v>1260</v>
      </c>
    </row>
    <row r="4299" spans="1:3" x14ac:dyDescent="0.2">
      <c r="A4299" s="2">
        <v>36923</v>
      </c>
      <c r="B4299">
        <v>5.4850000000000003</v>
      </c>
      <c r="C4299">
        <v>1759</v>
      </c>
    </row>
    <row r="4300" spans="1:3" x14ac:dyDescent="0.2">
      <c r="A4300" s="2">
        <v>36922</v>
      </c>
      <c r="B4300">
        <v>5.22</v>
      </c>
      <c r="C4300">
        <v>778</v>
      </c>
    </row>
    <row r="4301" spans="1:3" x14ac:dyDescent="0.2">
      <c r="A4301" s="2">
        <v>36921</v>
      </c>
      <c r="B4301">
        <v>5.43</v>
      </c>
      <c r="C4301">
        <v>964</v>
      </c>
    </row>
    <row r="4302" spans="1:3" x14ac:dyDescent="0.2">
      <c r="A4302" s="2">
        <v>36920</v>
      </c>
      <c r="B4302">
        <v>5.343</v>
      </c>
      <c r="C4302">
        <v>2442</v>
      </c>
    </row>
    <row r="4303" spans="1:3" x14ac:dyDescent="0.2">
      <c r="A4303" s="2">
        <v>36917</v>
      </c>
      <c r="B4303">
        <v>5.6749999999999998</v>
      </c>
      <c r="C4303">
        <v>2222</v>
      </c>
    </row>
    <row r="4304" spans="1:3" x14ac:dyDescent="0.2">
      <c r="A4304" s="2">
        <v>36916</v>
      </c>
      <c r="B4304">
        <v>5.6349999999999998</v>
      </c>
      <c r="C4304">
        <v>2353</v>
      </c>
    </row>
    <row r="4305" spans="1:3" x14ac:dyDescent="0.2">
      <c r="A4305" s="2">
        <v>36915</v>
      </c>
      <c r="B4305">
        <v>5.4950000000000001</v>
      </c>
      <c r="C4305">
        <v>1660</v>
      </c>
    </row>
    <row r="4306" spans="1:3" x14ac:dyDescent="0.2">
      <c r="A4306" s="2">
        <v>36914</v>
      </c>
      <c r="B4306">
        <v>5.4249999999999998</v>
      </c>
      <c r="C4306">
        <v>733</v>
      </c>
    </row>
    <row r="4307" spans="1:3" x14ac:dyDescent="0.2">
      <c r="A4307" s="2">
        <v>36913</v>
      </c>
      <c r="B4307">
        <v>5.6349999999999998</v>
      </c>
      <c r="C4307">
        <v>545</v>
      </c>
    </row>
    <row r="4308" spans="1:3" x14ac:dyDescent="0.2">
      <c r="A4308" s="2">
        <v>36910</v>
      </c>
      <c r="B4308">
        <v>5.61</v>
      </c>
      <c r="C4308">
        <v>1311</v>
      </c>
    </row>
    <row r="4309" spans="1:3" x14ac:dyDescent="0.2">
      <c r="A4309" s="2">
        <v>36909</v>
      </c>
      <c r="B4309">
        <v>5.62</v>
      </c>
      <c r="C4309">
        <v>1527</v>
      </c>
    </row>
    <row r="4310" spans="1:3" x14ac:dyDescent="0.2">
      <c r="A4310" s="2">
        <v>36908</v>
      </c>
      <c r="B4310">
        <v>5.4649999999999999</v>
      </c>
      <c r="C4310">
        <v>2864</v>
      </c>
    </row>
    <row r="4311" spans="1:3" x14ac:dyDescent="0.2">
      <c r="A4311" s="2">
        <v>36907</v>
      </c>
      <c r="B4311">
        <v>5.92</v>
      </c>
      <c r="C4311">
        <v>1898</v>
      </c>
    </row>
    <row r="4312" spans="1:3" x14ac:dyDescent="0.2">
      <c r="A4312" s="2">
        <v>36903</v>
      </c>
      <c r="B4312">
        <v>6.0149999999999997</v>
      </c>
      <c r="C4312">
        <v>2005</v>
      </c>
    </row>
    <row r="4313" spans="1:3" x14ac:dyDescent="0.2">
      <c r="A4313" s="2">
        <v>36902</v>
      </c>
      <c r="B4313">
        <v>5.9550000000000001</v>
      </c>
      <c r="C4313">
        <v>2318</v>
      </c>
    </row>
    <row r="4314" spans="1:3" x14ac:dyDescent="0.2">
      <c r="A4314" s="2">
        <v>36901</v>
      </c>
      <c r="B4314">
        <v>6.0149999999999997</v>
      </c>
      <c r="C4314">
        <v>1721</v>
      </c>
    </row>
    <row r="4315" spans="1:3" x14ac:dyDescent="0.2">
      <c r="A4315" s="2">
        <v>36900</v>
      </c>
      <c r="B4315">
        <v>5.9649999999999999</v>
      </c>
      <c r="C4315">
        <v>874</v>
      </c>
    </row>
    <row r="4316" spans="1:3" x14ac:dyDescent="0.2">
      <c r="A4316" s="2">
        <v>36899</v>
      </c>
      <c r="B4316">
        <v>5.78</v>
      </c>
      <c r="C4316">
        <v>1389</v>
      </c>
    </row>
    <row r="4317" spans="1:3" x14ac:dyDescent="0.2">
      <c r="A4317" s="2">
        <v>36896</v>
      </c>
      <c r="B4317">
        <v>5.5750000000000002</v>
      </c>
      <c r="C4317">
        <v>777</v>
      </c>
    </row>
    <row r="4318" spans="1:3" x14ac:dyDescent="0.2">
      <c r="A4318" s="2">
        <v>36895</v>
      </c>
      <c r="B4318">
        <v>5.375</v>
      </c>
      <c r="C4318">
        <v>473</v>
      </c>
    </row>
    <row r="4319" spans="1:3" x14ac:dyDescent="0.2">
      <c r="A4319" s="2">
        <v>36894</v>
      </c>
      <c r="B4319">
        <v>5.2039999999999997</v>
      </c>
      <c r="C4319">
        <v>480</v>
      </c>
    </row>
    <row r="4320" spans="1:3" x14ac:dyDescent="0.2">
      <c r="A4320" s="2">
        <v>36893</v>
      </c>
      <c r="B4320">
        <v>5.23</v>
      </c>
      <c r="C4320">
        <v>572</v>
      </c>
    </row>
    <row r="4321" spans="1:3" x14ac:dyDescent="0.2">
      <c r="A4321" s="2">
        <v>36889</v>
      </c>
      <c r="B4321">
        <v>5.4</v>
      </c>
      <c r="C4321">
        <v>730</v>
      </c>
    </row>
    <row r="4322" spans="1:3" x14ac:dyDescent="0.2">
      <c r="A4322" s="2">
        <v>36888</v>
      </c>
      <c r="B4322">
        <v>5.2850000000000001</v>
      </c>
      <c r="C4322">
        <v>677</v>
      </c>
    </row>
    <row r="4323" spans="1:3" x14ac:dyDescent="0.2">
      <c r="A4323" s="2">
        <v>36887</v>
      </c>
      <c r="B4323">
        <v>5.45</v>
      </c>
      <c r="C4323">
        <v>1462</v>
      </c>
    </row>
    <row r="4324" spans="1:3" x14ac:dyDescent="0.2">
      <c r="A4324" s="2">
        <v>36886</v>
      </c>
      <c r="B4324">
        <v>5.4</v>
      </c>
      <c r="C4324">
        <v>393</v>
      </c>
    </row>
    <row r="4325" spans="1:3" x14ac:dyDescent="0.2">
      <c r="A4325" s="2">
        <v>36882</v>
      </c>
      <c r="B4325">
        <v>5.28</v>
      </c>
      <c r="C4325">
        <v>528</v>
      </c>
    </row>
    <row r="4326" spans="1:3" x14ac:dyDescent="0.2">
      <c r="A4326" s="2">
        <v>36881</v>
      </c>
      <c r="B4326">
        <v>5.36</v>
      </c>
      <c r="C4326">
        <v>1505</v>
      </c>
    </row>
    <row r="4327" spans="1:3" x14ac:dyDescent="0.2">
      <c r="A4327" s="2">
        <v>36880</v>
      </c>
      <c r="B4327">
        <v>5.2149999999999999</v>
      </c>
      <c r="C4327">
        <v>946</v>
      </c>
    </row>
    <row r="4328" spans="1:3" x14ac:dyDescent="0.2">
      <c r="A4328" s="2">
        <v>36879</v>
      </c>
      <c r="B4328">
        <v>5.2</v>
      </c>
      <c r="C4328">
        <v>887</v>
      </c>
    </row>
    <row r="4329" spans="1:3" x14ac:dyDescent="0.2">
      <c r="A4329" s="2">
        <v>36878</v>
      </c>
      <c r="B4329">
        <v>5.13</v>
      </c>
      <c r="C4329">
        <v>900</v>
      </c>
    </row>
    <row r="4330" spans="1:3" x14ac:dyDescent="0.2">
      <c r="A4330" s="2">
        <v>36875</v>
      </c>
      <c r="B4330">
        <v>5.17</v>
      </c>
      <c r="C4330">
        <v>2039</v>
      </c>
    </row>
    <row r="4331" spans="1:3" x14ac:dyDescent="0.2">
      <c r="A4331" s="2">
        <v>36874</v>
      </c>
      <c r="B4331">
        <v>5.0650000000000004</v>
      </c>
      <c r="C4331">
        <v>1112</v>
      </c>
    </row>
    <row r="4332" spans="1:3" x14ac:dyDescent="0.2">
      <c r="A4332" s="2">
        <v>36873</v>
      </c>
      <c r="B4332">
        <v>4.9269999999999996</v>
      </c>
      <c r="C4332">
        <v>2941</v>
      </c>
    </row>
    <row r="4333" spans="1:3" x14ac:dyDescent="0.2">
      <c r="A4333" s="2">
        <v>36872</v>
      </c>
      <c r="B4333">
        <v>4.99</v>
      </c>
      <c r="C4333">
        <v>3851</v>
      </c>
    </row>
    <row r="4334" spans="1:3" x14ac:dyDescent="0.2">
      <c r="A4334" s="2">
        <v>36871</v>
      </c>
      <c r="B4334">
        <v>5.27</v>
      </c>
      <c r="C4334">
        <v>1342</v>
      </c>
    </row>
    <row r="4335" spans="1:3" x14ac:dyDescent="0.2">
      <c r="A4335" s="2">
        <v>36868</v>
      </c>
      <c r="B4335">
        <v>5.0960000000000001</v>
      </c>
      <c r="C4335">
        <v>2241</v>
      </c>
    </row>
    <row r="4336" spans="1:3" x14ac:dyDescent="0.2">
      <c r="A4336" s="2">
        <v>36867</v>
      </c>
      <c r="B4336">
        <v>5.08</v>
      </c>
      <c r="C4336">
        <v>1752</v>
      </c>
    </row>
    <row r="4337" spans="1:3" x14ac:dyDescent="0.2">
      <c r="A4337" s="2">
        <v>36866</v>
      </c>
      <c r="B4337">
        <v>5.29</v>
      </c>
      <c r="C4337">
        <v>1964</v>
      </c>
    </row>
    <row r="4338" spans="1:3" x14ac:dyDescent="0.2">
      <c r="A4338" s="2">
        <v>36865</v>
      </c>
      <c r="B4338">
        <v>5.1100000000000003</v>
      </c>
      <c r="C4338">
        <v>1197</v>
      </c>
    </row>
    <row r="4339" spans="1:3" x14ac:dyDescent="0.2">
      <c r="A4339" s="2">
        <v>36864</v>
      </c>
      <c r="B4339">
        <v>5.28</v>
      </c>
      <c r="C4339">
        <v>3600</v>
      </c>
    </row>
    <row r="4340" spans="1:3" x14ac:dyDescent="0.2">
      <c r="A4340" s="2">
        <v>36861</v>
      </c>
      <c r="B4340">
        <v>5.008</v>
      </c>
      <c r="C4340">
        <v>2318</v>
      </c>
    </row>
    <row r="4341" spans="1:3" x14ac:dyDescent="0.2">
      <c r="A4341" s="2">
        <v>36860</v>
      </c>
      <c r="B4341">
        <v>4.8949999999999996</v>
      </c>
      <c r="C4341">
        <v>2773</v>
      </c>
    </row>
    <row r="4342" spans="1:3" x14ac:dyDescent="0.2">
      <c r="A4342" s="2">
        <v>36859</v>
      </c>
      <c r="B4342">
        <v>4.7</v>
      </c>
      <c r="C4342">
        <v>3532</v>
      </c>
    </row>
    <row r="4343" spans="1:3" x14ac:dyDescent="0.2">
      <c r="A4343" s="2">
        <v>36858</v>
      </c>
      <c r="B4343">
        <v>4.8949999999999996</v>
      </c>
      <c r="C4343">
        <v>4288</v>
      </c>
    </row>
    <row r="4344" spans="1:3" x14ac:dyDescent="0.2">
      <c r="A4344" s="2">
        <v>36857</v>
      </c>
      <c r="B4344">
        <v>4.9399999999999995</v>
      </c>
      <c r="C4344">
        <v>6661</v>
      </c>
    </row>
    <row r="4345" spans="1:3" x14ac:dyDescent="0.2">
      <c r="A4345" s="2">
        <v>36852</v>
      </c>
      <c r="B4345">
        <v>4.88</v>
      </c>
      <c r="C4345">
        <v>3348</v>
      </c>
    </row>
    <row r="4346" spans="1:3" x14ac:dyDescent="0.2">
      <c r="A4346" s="2">
        <v>36851</v>
      </c>
      <c r="B4346">
        <v>4.8149999999999995</v>
      </c>
      <c r="C4346">
        <v>4218</v>
      </c>
    </row>
    <row r="4347" spans="1:3" x14ac:dyDescent="0.2">
      <c r="A4347" s="2">
        <v>36850</v>
      </c>
      <c r="B4347">
        <v>4.74</v>
      </c>
      <c r="C4347">
        <v>7909</v>
      </c>
    </row>
    <row r="4348" spans="1:3" x14ac:dyDescent="0.2">
      <c r="A4348" s="2">
        <v>36847</v>
      </c>
      <c r="B4348">
        <v>4.7149999999999999</v>
      </c>
      <c r="C4348">
        <v>4853</v>
      </c>
    </row>
    <row r="4349" spans="1:3" x14ac:dyDescent="0.2">
      <c r="A4349" s="2">
        <v>36846</v>
      </c>
      <c r="B4349">
        <v>4.6100000000000003</v>
      </c>
      <c r="C4349">
        <v>3798</v>
      </c>
    </row>
    <row r="4350" spans="1:3" x14ac:dyDescent="0.2">
      <c r="A4350" s="2">
        <v>36845</v>
      </c>
      <c r="B4350">
        <v>4.8929999999999998</v>
      </c>
      <c r="C4350">
        <v>3793</v>
      </c>
    </row>
    <row r="4351" spans="1:3" x14ac:dyDescent="0.2">
      <c r="A4351" s="2">
        <v>36844</v>
      </c>
      <c r="B4351">
        <v>4.7930000000000001</v>
      </c>
      <c r="C4351">
        <v>4021</v>
      </c>
    </row>
    <row r="4352" spans="1:3" x14ac:dyDescent="0.2">
      <c r="A4352" s="2">
        <v>36843</v>
      </c>
      <c r="B4352">
        <v>4.6559999999999997</v>
      </c>
      <c r="C4352">
        <v>5089</v>
      </c>
    </row>
    <row r="4353" spans="1:3" x14ac:dyDescent="0.2">
      <c r="A4353" s="2">
        <v>36840</v>
      </c>
      <c r="B4353">
        <v>4.6070000000000002</v>
      </c>
      <c r="C4353">
        <v>2824</v>
      </c>
    </row>
    <row r="4354" spans="1:3" x14ac:dyDescent="0.2">
      <c r="A4354" s="2">
        <v>36839</v>
      </c>
      <c r="B4354">
        <v>4.7050000000000001</v>
      </c>
      <c r="C4354">
        <v>4778</v>
      </c>
    </row>
    <row r="4355" spans="1:3" x14ac:dyDescent="0.2">
      <c r="A4355" s="2">
        <v>36838</v>
      </c>
      <c r="B4355">
        <v>4.71</v>
      </c>
      <c r="C4355">
        <v>3373</v>
      </c>
    </row>
    <row r="4356" spans="1:3" x14ac:dyDescent="0.2">
      <c r="A4356" s="2">
        <v>36837</v>
      </c>
      <c r="B4356">
        <v>4.5469999999999997</v>
      </c>
      <c r="C4356">
        <v>4217</v>
      </c>
    </row>
    <row r="4357" spans="1:3" x14ac:dyDescent="0.2">
      <c r="A4357" s="2">
        <v>36836</v>
      </c>
      <c r="B4357">
        <v>4.3540000000000001</v>
      </c>
      <c r="C4357">
        <v>1331</v>
      </c>
    </row>
    <row r="4358" spans="1:3" x14ac:dyDescent="0.2">
      <c r="A4358" s="2">
        <v>36833</v>
      </c>
      <c r="B4358">
        <v>4.3970000000000002</v>
      </c>
      <c r="C4358">
        <v>3723</v>
      </c>
    </row>
    <row r="4359" spans="1:3" x14ac:dyDescent="0.2">
      <c r="A4359" s="2">
        <v>36832</v>
      </c>
      <c r="B4359">
        <v>4.2709999999999999</v>
      </c>
      <c r="C4359">
        <v>2244</v>
      </c>
    </row>
    <row r="4360" spans="1:3" x14ac:dyDescent="0.2">
      <c r="A4360" s="2">
        <v>36831</v>
      </c>
      <c r="B4360">
        <v>4.1779999999999999</v>
      </c>
      <c r="C4360">
        <v>2573</v>
      </c>
    </row>
    <row r="4361" spans="1:3" x14ac:dyDescent="0.2">
      <c r="A4361" s="2">
        <v>36830</v>
      </c>
      <c r="B4361">
        <v>4.0049999999999999</v>
      </c>
      <c r="C4361">
        <v>2281</v>
      </c>
    </row>
    <row r="4362" spans="1:3" x14ac:dyDescent="0.2">
      <c r="A4362" s="2">
        <v>36829</v>
      </c>
      <c r="B4362">
        <v>3.9649999999999999</v>
      </c>
      <c r="C4362">
        <v>3954</v>
      </c>
    </row>
    <row r="4363" spans="1:3" x14ac:dyDescent="0.2">
      <c r="A4363" s="2">
        <v>36826</v>
      </c>
      <c r="B4363">
        <v>4.2869999999999999</v>
      </c>
      <c r="C4363">
        <v>2970</v>
      </c>
    </row>
    <row r="4364" spans="1:3" x14ac:dyDescent="0.2">
      <c r="A4364" s="2">
        <v>36825</v>
      </c>
      <c r="B4364">
        <v>4.3819999999999997</v>
      </c>
      <c r="C4364">
        <v>1390</v>
      </c>
    </row>
    <row r="4365" spans="1:3" x14ac:dyDescent="0.2">
      <c r="A4365" s="2">
        <v>36824</v>
      </c>
      <c r="B4365">
        <v>4.4000000000000004</v>
      </c>
      <c r="C4365">
        <v>2934</v>
      </c>
    </row>
    <row r="4366" spans="1:3" x14ac:dyDescent="0.2">
      <c r="A4366" s="2">
        <v>36823</v>
      </c>
      <c r="B4366">
        <v>4.5549999999999997</v>
      </c>
      <c r="C4366">
        <v>3311</v>
      </c>
    </row>
    <row r="4367" spans="1:3" x14ac:dyDescent="0.2">
      <c r="A4367" s="2">
        <v>36822</v>
      </c>
      <c r="B4367">
        <v>4.7569999999999997</v>
      </c>
      <c r="C4367">
        <v>1639</v>
      </c>
    </row>
    <row r="4368" spans="1:3" x14ac:dyDescent="0.2">
      <c r="A4368" s="2">
        <v>36819</v>
      </c>
      <c r="B4368">
        <v>4.6459999999999999</v>
      </c>
      <c r="C4368">
        <v>2619</v>
      </c>
    </row>
    <row r="4369" spans="1:3" x14ac:dyDescent="0.2">
      <c r="A4369" s="2">
        <v>36818</v>
      </c>
      <c r="B4369">
        <v>4.6580000000000004</v>
      </c>
      <c r="C4369">
        <v>3050</v>
      </c>
    </row>
    <row r="4370" spans="1:3" x14ac:dyDescent="0.2">
      <c r="A4370" s="2">
        <v>36817</v>
      </c>
      <c r="B4370">
        <v>4.8769999999999998</v>
      </c>
      <c r="C4370">
        <v>1030</v>
      </c>
    </row>
    <row r="4371" spans="1:3" x14ac:dyDescent="0.2">
      <c r="A4371" s="2">
        <v>36816</v>
      </c>
      <c r="B4371">
        <v>5.04</v>
      </c>
      <c r="C4371">
        <v>1879</v>
      </c>
    </row>
    <row r="4372" spans="1:3" x14ac:dyDescent="0.2">
      <c r="A4372" s="2">
        <v>36815</v>
      </c>
      <c r="B4372">
        <v>4.9909999999999997</v>
      </c>
      <c r="C4372">
        <v>1530</v>
      </c>
    </row>
    <row r="4373" spans="1:3" x14ac:dyDescent="0.2">
      <c r="A4373" s="2">
        <v>36812</v>
      </c>
      <c r="B4373">
        <v>5.1219999999999999</v>
      </c>
      <c r="C4373" t="s">
        <v>11</v>
      </c>
    </row>
    <row r="4374" spans="1:3" x14ac:dyDescent="0.2">
      <c r="A4374" s="2">
        <v>36811</v>
      </c>
      <c r="B4374">
        <v>5.18</v>
      </c>
      <c r="C4374">
        <v>3106</v>
      </c>
    </row>
    <row r="4375" spans="1:3" x14ac:dyDescent="0.2">
      <c r="A4375" s="2">
        <v>36810</v>
      </c>
      <c r="B4375">
        <v>5.0579999999999998</v>
      </c>
      <c r="C4375">
        <v>1734</v>
      </c>
    </row>
    <row r="4376" spans="1:3" x14ac:dyDescent="0.2">
      <c r="A4376" s="2">
        <v>36809</v>
      </c>
      <c r="B4376">
        <v>4.7640000000000002</v>
      </c>
      <c r="C4376">
        <v>828</v>
      </c>
    </row>
    <row r="4377" spans="1:3" x14ac:dyDescent="0.2">
      <c r="A4377" s="2">
        <v>36808</v>
      </c>
      <c r="B4377">
        <v>4.7690000000000001</v>
      </c>
      <c r="C4377">
        <v>1295</v>
      </c>
    </row>
    <row r="4378" spans="1:3" x14ac:dyDescent="0.2">
      <c r="A4378" s="2">
        <v>36805</v>
      </c>
      <c r="B4378">
        <v>4.6580000000000004</v>
      </c>
      <c r="C4378">
        <v>2134</v>
      </c>
    </row>
    <row r="4379" spans="1:3" x14ac:dyDescent="0.2">
      <c r="A4379" s="2">
        <v>36804</v>
      </c>
      <c r="B4379">
        <v>4.7649999999999997</v>
      </c>
      <c r="C4379">
        <v>2895</v>
      </c>
    </row>
    <row r="4380" spans="1:3" x14ac:dyDescent="0.2">
      <c r="A4380" s="2">
        <v>36803</v>
      </c>
      <c r="B4380">
        <v>4.8639999999999999</v>
      </c>
      <c r="C4380">
        <v>919</v>
      </c>
    </row>
    <row r="4381" spans="1:3" x14ac:dyDescent="0.2">
      <c r="A4381" s="2">
        <v>36802</v>
      </c>
      <c r="B4381">
        <v>4.9030000000000005</v>
      </c>
      <c r="C4381">
        <v>1649</v>
      </c>
    </row>
    <row r="4382" spans="1:3" x14ac:dyDescent="0.2">
      <c r="A4382" s="2">
        <v>36801</v>
      </c>
      <c r="B4382">
        <v>4.9050000000000002</v>
      </c>
      <c r="C4382">
        <v>744</v>
      </c>
    </row>
    <row r="4383" spans="1:3" x14ac:dyDescent="0.2">
      <c r="A4383" s="2">
        <v>36798</v>
      </c>
      <c r="B4383">
        <v>4.7780000000000005</v>
      </c>
      <c r="C4383">
        <v>1706</v>
      </c>
    </row>
    <row r="4384" spans="1:3" x14ac:dyDescent="0.2">
      <c r="A4384" s="2">
        <v>36797</v>
      </c>
      <c r="B4384">
        <v>4.7270000000000003</v>
      </c>
      <c r="C4384">
        <v>2152</v>
      </c>
    </row>
    <row r="4385" spans="1:3" x14ac:dyDescent="0.2">
      <c r="A4385" s="2">
        <v>36796</v>
      </c>
      <c r="B4385">
        <v>5.2569999999999997</v>
      </c>
      <c r="C4385">
        <v>1377</v>
      </c>
    </row>
    <row r="4386" spans="1:3" x14ac:dyDescent="0.2">
      <c r="A4386" s="2">
        <v>36795</v>
      </c>
      <c r="B4386">
        <v>5.26</v>
      </c>
      <c r="C4386">
        <v>1994</v>
      </c>
    </row>
    <row r="4387" spans="1:3" x14ac:dyDescent="0.2">
      <c r="A4387" s="2">
        <v>36794</v>
      </c>
      <c r="B4387">
        <v>5.2249999999999996</v>
      </c>
      <c r="C4387">
        <v>1580</v>
      </c>
    </row>
    <row r="4388" spans="1:3" x14ac:dyDescent="0.2">
      <c r="A4388" s="2">
        <v>36791</v>
      </c>
      <c r="B4388">
        <v>5.0999999999999996</v>
      </c>
      <c r="C4388">
        <v>1458</v>
      </c>
    </row>
    <row r="4389" spans="1:3" x14ac:dyDescent="0.2">
      <c r="A4389" s="2">
        <v>36790</v>
      </c>
      <c r="B4389">
        <v>5.2030000000000003</v>
      </c>
      <c r="C4389">
        <v>1116</v>
      </c>
    </row>
    <row r="4390" spans="1:3" x14ac:dyDescent="0.2">
      <c r="A4390" s="2">
        <v>36789</v>
      </c>
      <c r="B4390">
        <v>5.21</v>
      </c>
      <c r="C4390">
        <v>1445</v>
      </c>
    </row>
    <row r="4391" spans="1:3" x14ac:dyDescent="0.2">
      <c r="A4391" s="2">
        <v>36788</v>
      </c>
      <c r="B4391">
        <v>5.2279999999999998</v>
      </c>
      <c r="C4391">
        <v>2612</v>
      </c>
    </row>
    <row r="4392" spans="1:3" x14ac:dyDescent="0.2">
      <c r="A4392" s="2">
        <v>36787</v>
      </c>
      <c r="B4392">
        <v>5.1520000000000001</v>
      </c>
      <c r="C4392">
        <v>2737</v>
      </c>
    </row>
    <row r="4393" spans="1:3" x14ac:dyDescent="0.2">
      <c r="A4393" s="2">
        <v>36784</v>
      </c>
      <c r="B4393">
        <v>5.0750000000000002</v>
      </c>
      <c r="C4393">
        <v>3016</v>
      </c>
    </row>
    <row r="4394" spans="1:3" x14ac:dyDescent="0.2">
      <c r="A4394" s="2">
        <v>36783</v>
      </c>
      <c r="B4394">
        <v>5.0880000000000001</v>
      </c>
      <c r="C4394">
        <v>1617</v>
      </c>
    </row>
    <row r="4395" spans="1:3" x14ac:dyDescent="0.2">
      <c r="A4395" s="2">
        <v>36782</v>
      </c>
      <c r="B4395">
        <v>4.9550000000000001</v>
      </c>
      <c r="C4395">
        <v>3180</v>
      </c>
    </row>
    <row r="4396" spans="1:3" x14ac:dyDescent="0.2">
      <c r="A4396" s="2">
        <v>36781</v>
      </c>
      <c r="B4396">
        <v>4.9130000000000003</v>
      </c>
      <c r="C4396">
        <v>1714</v>
      </c>
    </row>
    <row r="4397" spans="1:3" x14ac:dyDescent="0.2">
      <c r="A4397" s="2">
        <v>36780</v>
      </c>
      <c r="B4397">
        <v>4.9379999999999997</v>
      </c>
      <c r="C4397">
        <v>2089</v>
      </c>
    </row>
    <row r="4398" spans="1:3" x14ac:dyDescent="0.2">
      <c r="A4398" s="2">
        <v>36777</v>
      </c>
      <c r="B4398">
        <v>4.8149999999999995</v>
      </c>
      <c r="C4398">
        <v>1492</v>
      </c>
    </row>
    <row r="4399" spans="1:3" x14ac:dyDescent="0.2">
      <c r="A4399" s="2">
        <v>36776</v>
      </c>
      <c r="B4399">
        <v>4.8650000000000002</v>
      </c>
      <c r="C4399">
        <v>2092</v>
      </c>
    </row>
    <row r="4400" spans="1:3" x14ac:dyDescent="0.2">
      <c r="A4400" s="2">
        <v>36775</v>
      </c>
      <c r="B4400">
        <v>4.8840000000000003</v>
      </c>
      <c r="C4400">
        <v>2616</v>
      </c>
    </row>
    <row r="4401" spans="1:3" x14ac:dyDescent="0.2">
      <c r="A4401" s="2">
        <v>36774</v>
      </c>
      <c r="B4401">
        <v>4.7629999999999999</v>
      </c>
      <c r="C4401">
        <v>1640</v>
      </c>
    </row>
    <row r="4402" spans="1:3" x14ac:dyDescent="0.2">
      <c r="A4402" s="2">
        <v>36770</v>
      </c>
      <c r="B4402">
        <v>4.6399999999999997</v>
      </c>
      <c r="C4402">
        <v>648</v>
      </c>
    </row>
    <row r="4403" spans="1:3" x14ac:dyDescent="0.2">
      <c r="A4403" s="2">
        <v>36769</v>
      </c>
      <c r="B4403">
        <v>4.58</v>
      </c>
      <c r="C4403">
        <v>1436</v>
      </c>
    </row>
    <row r="4404" spans="1:3" x14ac:dyDescent="0.2">
      <c r="A4404" s="2">
        <v>36768</v>
      </c>
      <c r="B4404">
        <v>4.59</v>
      </c>
      <c r="C4404">
        <v>1873</v>
      </c>
    </row>
    <row r="4405" spans="1:3" x14ac:dyDescent="0.2">
      <c r="A4405" s="2">
        <v>36767</v>
      </c>
      <c r="B4405">
        <v>4.72</v>
      </c>
      <c r="C4405">
        <v>3267</v>
      </c>
    </row>
    <row r="4406" spans="1:3" x14ac:dyDescent="0.2">
      <c r="A4406" s="2">
        <v>36766</v>
      </c>
      <c r="B4406">
        <v>4.7439999999999998</v>
      </c>
      <c r="C4406">
        <v>2070</v>
      </c>
    </row>
    <row r="4407" spans="1:3" x14ac:dyDescent="0.2">
      <c r="A4407" s="2">
        <v>36763</v>
      </c>
      <c r="B4407">
        <v>4.6959999999999997</v>
      </c>
      <c r="C4407">
        <v>2370</v>
      </c>
    </row>
    <row r="4408" spans="1:3" x14ac:dyDescent="0.2">
      <c r="A4408" s="2">
        <v>36762</v>
      </c>
      <c r="B4408">
        <v>4.62</v>
      </c>
      <c r="C4408">
        <v>2974</v>
      </c>
    </row>
    <row r="4409" spans="1:3" x14ac:dyDescent="0.2">
      <c r="A4409" s="2">
        <v>36761</v>
      </c>
      <c r="B4409">
        <v>4.6669999999999998</v>
      </c>
      <c r="C4409">
        <v>5216</v>
      </c>
    </row>
    <row r="4410" spans="1:3" x14ac:dyDescent="0.2">
      <c r="A4410" s="2">
        <v>36760</v>
      </c>
      <c r="B4410">
        <v>4.625</v>
      </c>
      <c r="C4410">
        <v>5956</v>
      </c>
    </row>
    <row r="4411" spans="1:3" x14ac:dyDescent="0.2">
      <c r="A4411" s="2">
        <v>36759</v>
      </c>
      <c r="B4411">
        <v>4.8100000000000005</v>
      </c>
      <c r="C4411">
        <v>5655</v>
      </c>
    </row>
    <row r="4412" spans="1:3" x14ac:dyDescent="0.2">
      <c r="A4412" s="2">
        <v>36756</v>
      </c>
      <c r="B4412">
        <v>4.5789999999999997</v>
      </c>
      <c r="C4412">
        <v>2417</v>
      </c>
    </row>
    <row r="4413" spans="1:3" x14ac:dyDescent="0.2">
      <c r="A4413" s="2">
        <v>36755</v>
      </c>
      <c r="B4413">
        <v>4.54</v>
      </c>
      <c r="C4413">
        <v>3357</v>
      </c>
    </row>
    <row r="4414" spans="1:3" x14ac:dyDescent="0.2">
      <c r="A4414" s="2">
        <v>36754</v>
      </c>
      <c r="B4414">
        <v>4.5049999999999999</v>
      </c>
      <c r="C4414">
        <v>3687</v>
      </c>
    </row>
    <row r="4415" spans="1:3" x14ac:dyDescent="0.2">
      <c r="A4415" s="2">
        <v>36753</v>
      </c>
      <c r="B4415">
        <v>4.3529999999999998</v>
      </c>
      <c r="C4415">
        <v>2256</v>
      </c>
    </row>
    <row r="4416" spans="1:3" x14ac:dyDescent="0.2">
      <c r="A4416" s="2">
        <v>36752</v>
      </c>
      <c r="B4416">
        <v>4.4219999999999997</v>
      </c>
      <c r="C4416">
        <v>3005</v>
      </c>
    </row>
    <row r="4417" spans="1:3" x14ac:dyDescent="0.2">
      <c r="A4417" s="2">
        <v>36749</v>
      </c>
      <c r="B4417">
        <v>4.5220000000000002</v>
      </c>
      <c r="C4417">
        <v>1616</v>
      </c>
    </row>
    <row r="4418" spans="1:3" x14ac:dyDescent="0.2">
      <c r="A4418" s="2">
        <v>36748</v>
      </c>
      <c r="B4418">
        <v>4.51</v>
      </c>
      <c r="C4418">
        <v>2187</v>
      </c>
    </row>
    <row r="4419" spans="1:3" x14ac:dyDescent="0.2">
      <c r="A4419" s="2">
        <v>36747</v>
      </c>
      <c r="B4419">
        <v>4.4770000000000003</v>
      </c>
      <c r="C4419">
        <v>4979</v>
      </c>
    </row>
    <row r="4420" spans="1:3" x14ac:dyDescent="0.2">
      <c r="A4420" s="2">
        <v>36746</v>
      </c>
      <c r="B4420">
        <v>4.46</v>
      </c>
      <c r="C4420">
        <v>3762</v>
      </c>
    </row>
    <row r="4421" spans="1:3" x14ac:dyDescent="0.2">
      <c r="A4421" s="2">
        <v>36745</v>
      </c>
      <c r="B4421">
        <v>4.4249999999999998</v>
      </c>
      <c r="C4421">
        <v>3605</v>
      </c>
    </row>
    <row r="4422" spans="1:3" x14ac:dyDescent="0.2">
      <c r="A4422" s="2">
        <v>36742</v>
      </c>
      <c r="B4422">
        <v>4.4249999999999998</v>
      </c>
      <c r="C4422">
        <v>3105</v>
      </c>
    </row>
    <row r="4423" spans="1:3" x14ac:dyDescent="0.2">
      <c r="A4423" s="2">
        <v>36741</v>
      </c>
      <c r="B4423">
        <v>4.4320000000000004</v>
      </c>
      <c r="C4423">
        <v>2144</v>
      </c>
    </row>
    <row r="4424" spans="1:3" x14ac:dyDescent="0.2">
      <c r="A4424" s="2">
        <v>36740</v>
      </c>
      <c r="B4424">
        <v>4.3849999999999998</v>
      </c>
      <c r="C4424">
        <v>3369</v>
      </c>
    </row>
    <row r="4425" spans="1:3" x14ac:dyDescent="0.2">
      <c r="A4425" s="2">
        <v>36739</v>
      </c>
      <c r="B4425">
        <v>4.1749999999999998</v>
      </c>
      <c r="C4425">
        <v>2129</v>
      </c>
    </row>
    <row r="4426" spans="1:3" x14ac:dyDescent="0.2">
      <c r="A4426" s="2">
        <v>36738</v>
      </c>
      <c r="B4426">
        <v>4.0190000000000001</v>
      </c>
      <c r="C4426">
        <v>1683</v>
      </c>
    </row>
    <row r="4427" spans="1:3" x14ac:dyDescent="0.2">
      <c r="A4427" s="2">
        <v>36735</v>
      </c>
      <c r="B4427">
        <v>4.0599999999999996</v>
      </c>
      <c r="C4427">
        <v>3156</v>
      </c>
    </row>
    <row r="4428" spans="1:3" x14ac:dyDescent="0.2">
      <c r="A4428" s="2">
        <v>36734</v>
      </c>
      <c r="B4428">
        <v>4.05</v>
      </c>
      <c r="C4428">
        <v>5621</v>
      </c>
    </row>
    <row r="4429" spans="1:3" x14ac:dyDescent="0.2">
      <c r="A4429" s="2">
        <v>36733</v>
      </c>
      <c r="B4429">
        <v>3.9750000000000001</v>
      </c>
      <c r="C4429">
        <v>2856</v>
      </c>
    </row>
    <row r="4430" spans="1:3" x14ac:dyDescent="0.2">
      <c r="A4430" s="2">
        <v>36732</v>
      </c>
      <c r="B4430">
        <v>3.843</v>
      </c>
      <c r="C4430">
        <v>2786</v>
      </c>
    </row>
    <row r="4431" spans="1:3" x14ac:dyDescent="0.2">
      <c r="A4431" s="2">
        <v>36731</v>
      </c>
      <c r="B4431">
        <v>3.8919999999999999</v>
      </c>
      <c r="C4431">
        <v>2598</v>
      </c>
    </row>
    <row r="4432" spans="1:3" x14ac:dyDescent="0.2">
      <c r="A4432" s="2">
        <v>36728</v>
      </c>
      <c r="B4432">
        <v>3.9870000000000001</v>
      </c>
      <c r="C4432">
        <v>1697</v>
      </c>
    </row>
    <row r="4433" spans="1:3" x14ac:dyDescent="0.2">
      <c r="A4433" s="2">
        <v>36727</v>
      </c>
      <c r="B4433">
        <v>4.0149999999999997</v>
      </c>
      <c r="C4433">
        <v>3881</v>
      </c>
    </row>
    <row r="4434" spans="1:3" x14ac:dyDescent="0.2">
      <c r="A4434" s="2">
        <v>36726</v>
      </c>
      <c r="B4434">
        <v>4.0430000000000001</v>
      </c>
      <c r="C4434">
        <v>2814</v>
      </c>
    </row>
    <row r="4435" spans="1:3" x14ac:dyDescent="0.2">
      <c r="A4435" s="2">
        <v>36725</v>
      </c>
      <c r="B4435">
        <v>4.165</v>
      </c>
      <c r="C4435">
        <v>2648</v>
      </c>
    </row>
    <row r="4436" spans="1:3" x14ac:dyDescent="0.2">
      <c r="A4436" s="2">
        <v>36724</v>
      </c>
      <c r="B4436">
        <v>4.1500000000000004</v>
      </c>
      <c r="C4436">
        <v>3908</v>
      </c>
    </row>
    <row r="4437" spans="1:3" x14ac:dyDescent="0.2">
      <c r="A4437" s="2">
        <v>36721</v>
      </c>
      <c r="B4437">
        <v>4.2949999999999999</v>
      </c>
      <c r="C4437">
        <v>2205</v>
      </c>
    </row>
    <row r="4438" spans="1:3" x14ac:dyDescent="0.2">
      <c r="A4438" s="2">
        <v>36720</v>
      </c>
      <c r="B4438">
        <v>4.3049999999999997</v>
      </c>
      <c r="C4438">
        <v>1</v>
      </c>
    </row>
    <row r="4439" spans="1:3" x14ac:dyDescent="0.2">
      <c r="A4439" s="2">
        <v>36719</v>
      </c>
      <c r="B4439">
        <v>4.1950000000000003</v>
      </c>
      <c r="C4439">
        <v>3929</v>
      </c>
    </row>
    <row r="4440" spans="1:3" x14ac:dyDescent="0.2">
      <c r="A4440" s="2">
        <v>36718</v>
      </c>
      <c r="B4440">
        <v>4.4000000000000004</v>
      </c>
      <c r="C4440">
        <v>2184</v>
      </c>
    </row>
    <row r="4441" spans="1:3" x14ac:dyDescent="0.2">
      <c r="A4441" s="2">
        <v>36717</v>
      </c>
      <c r="B4441">
        <v>4.3849999999999998</v>
      </c>
      <c r="C4441">
        <v>3509</v>
      </c>
    </row>
    <row r="4442" spans="1:3" x14ac:dyDescent="0.2">
      <c r="A4442" s="2">
        <v>36714</v>
      </c>
      <c r="B4442">
        <v>4.3899999999999997</v>
      </c>
      <c r="C4442">
        <v>3756</v>
      </c>
    </row>
    <row r="4443" spans="1:3" x14ac:dyDescent="0.2">
      <c r="A4443" s="2">
        <v>36713</v>
      </c>
      <c r="B4443">
        <v>4.1849999999999996</v>
      </c>
      <c r="C4443">
        <v>3711</v>
      </c>
    </row>
    <row r="4444" spans="1:3" x14ac:dyDescent="0.2">
      <c r="A4444" s="2">
        <v>36712</v>
      </c>
      <c r="B4444">
        <v>4.2359999999999998</v>
      </c>
      <c r="C4444">
        <v>2552</v>
      </c>
    </row>
    <row r="4445" spans="1:3" x14ac:dyDescent="0.2">
      <c r="A4445" s="2">
        <v>36707</v>
      </c>
      <c r="B4445">
        <v>4.5359999999999996</v>
      </c>
      <c r="C4445">
        <v>1662</v>
      </c>
    </row>
    <row r="4446" spans="1:3" x14ac:dyDescent="0.2">
      <c r="A4446" s="2">
        <v>36706</v>
      </c>
      <c r="B4446">
        <v>4.4930000000000003</v>
      </c>
      <c r="C4446">
        <v>3284</v>
      </c>
    </row>
    <row r="4447" spans="1:3" x14ac:dyDescent="0.2">
      <c r="A4447" s="2">
        <v>36705</v>
      </c>
      <c r="B4447">
        <v>4.415</v>
      </c>
      <c r="C4447">
        <v>1401</v>
      </c>
    </row>
    <row r="4448" spans="1:3" x14ac:dyDescent="0.2">
      <c r="A4448" s="2">
        <v>36704</v>
      </c>
      <c r="B4448">
        <v>4.5999999999999996</v>
      </c>
      <c r="C4448">
        <v>3466</v>
      </c>
    </row>
    <row r="4449" spans="1:3" x14ac:dyDescent="0.2">
      <c r="A4449" s="2">
        <v>36703</v>
      </c>
      <c r="B4449">
        <v>4.5250000000000004</v>
      </c>
      <c r="C4449">
        <v>1596</v>
      </c>
    </row>
    <row r="4450" spans="1:3" x14ac:dyDescent="0.2">
      <c r="A4450" s="2">
        <v>36700</v>
      </c>
      <c r="B4450">
        <v>4.4459999999999997</v>
      </c>
      <c r="C4450">
        <v>2677</v>
      </c>
    </row>
    <row r="4451" spans="1:3" x14ac:dyDescent="0.2">
      <c r="A4451" s="2">
        <v>36699</v>
      </c>
      <c r="B4451">
        <v>4.5430000000000001</v>
      </c>
      <c r="C4451">
        <v>2230</v>
      </c>
    </row>
    <row r="4452" spans="1:3" x14ac:dyDescent="0.2">
      <c r="A4452" s="2">
        <v>36698</v>
      </c>
      <c r="B4452">
        <v>4.4130000000000003</v>
      </c>
      <c r="C4452">
        <v>2113</v>
      </c>
    </row>
    <row r="4453" spans="1:3" x14ac:dyDescent="0.2">
      <c r="A4453" s="2">
        <v>36697</v>
      </c>
      <c r="B4453">
        <v>4.1859999999999999</v>
      </c>
      <c r="C4453">
        <v>1499</v>
      </c>
    </row>
    <row r="4454" spans="1:3" x14ac:dyDescent="0.2">
      <c r="A4454" s="2">
        <v>36696</v>
      </c>
      <c r="B4454">
        <v>4.1550000000000002</v>
      </c>
      <c r="C4454">
        <v>2418</v>
      </c>
    </row>
    <row r="4455" spans="1:3" x14ac:dyDescent="0.2">
      <c r="A4455" s="2">
        <v>36693</v>
      </c>
      <c r="B4455">
        <v>4.4550000000000001</v>
      </c>
      <c r="C4455">
        <v>3152</v>
      </c>
    </row>
    <row r="4456" spans="1:3" x14ac:dyDescent="0.2">
      <c r="A4456" s="2">
        <v>36692</v>
      </c>
      <c r="B4456">
        <v>4.4039999999999999</v>
      </c>
      <c r="C4456">
        <v>1677</v>
      </c>
    </row>
    <row r="4457" spans="1:3" x14ac:dyDescent="0.2">
      <c r="A4457" s="2">
        <v>36691</v>
      </c>
      <c r="B4457">
        <v>4.25</v>
      </c>
      <c r="C4457">
        <v>1099</v>
      </c>
    </row>
    <row r="4458" spans="1:3" x14ac:dyDescent="0.2">
      <c r="A4458" s="2">
        <v>36690</v>
      </c>
      <c r="B4458">
        <v>4.1680000000000001</v>
      </c>
      <c r="C4458">
        <v>2181</v>
      </c>
    </row>
    <row r="4459" spans="1:3" x14ac:dyDescent="0.2">
      <c r="A4459" s="2">
        <v>36689</v>
      </c>
      <c r="B4459">
        <v>4.2149999999999999</v>
      </c>
      <c r="C4459">
        <v>1168</v>
      </c>
    </row>
    <row r="4460" spans="1:3" x14ac:dyDescent="0.2">
      <c r="A4460" s="2">
        <v>36686</v>
      </c>
      <c r="B4460">
        <v>4.1550000000000002</v>
      </c>
      <c r="C4460">
        <v>1555</v>
      </c>
    </row>
    <row r="4461" spans="1:3" x14ac:dyDescent="0.2">
      <c r="A4461" s="2">
        <v>36685</v>
      </c>
      <c r="B4461">
        <v>4.1399999999999997</v>
      </c>
      <c r="C4461">
        <v>2693</v>
      </c>
    </row>
    <row r="4462" spans="1:3" x14ac:dyDescent="0.2">
      <c r="A4462" s="2">
        <v>36684</v>
      </c>
      <c r="B4462">
        <v>3.9830000000000001</v>
      </c>
      <c r="C4462">
        <v>3781</v>
      </c>
    </row>
    <row r="4463" spans="1:3" x14ac:dyDescent="0.2">
      <c r="A4463" s="2">
        <v>36683</v>
      </c>
      <c r="B4463">
        <v>4.2859999999999996</v>
      </c>
      <c r="C4463">
        <v>2597</v>
      </c>
    </row>
    <row r="4464" spans="1:3" x14ac:dyDescent="0.2">
      <c r="A4464" s="2">
        <v>36682</v>
      </c>
      <c r="B4464">
        <v>4.383</v>
      </c>
      <c r="C4464">
        <v>210</v>
      </c>
    </row>
    <row r="4465" spans="1:3" x14ac:dyDescent="0.2">
      <c r="A4465" s="2">
        <v>36679</v>
      </c>
      <c r="B4465">
        <v>4.0919999999999996</v>
      </c>
      <c r="C4465">
        <v>1746</v>
      </c>
    </row>
    <row r="4466" spans="1:3" x14ac:dyDescent="0.2">
      <c r="A4466" s="2">
        <v>36678</v>
      </c>
      <c r="B4466">
        <v>4.1500000000000004</v>
      </c>
      <c r="C4466">
        <v>2403</v>
      </c>
    </row>
    <row r="4467" spans="1:3" x14ac:dyDescent="0.2">
      <c r="A4467" s="2">
        <v>36677</v>
      </c>
      <c r="B4467">
        <v>4.4429999999999996</v>
      </c>
      <c r="C4467">
        <v>4109</v>
      </c>
    </row>
    <row r="4468" spans="1:3" x14ac:dyDescent="0.2">
      <c r="A4468" s="2">
        <v>36676</v>
      </c>
      <c r="B4468">
        <v>4.4340000000000002</v>
      </c>
      <c r="C4468">
        <v>1502</v>
      </c>
    </row>
    <row r="4469" spans="1:3" x14ac:dyDescent="0.2">
      <c r="A4469" s="2">
        <v>36672</v>
      </c>
      <c r="B4469">
        <v>4.2649999999999997</v>
      </c>
      <c r="C4469">
        <v>5975</v>
      </c>
    </row>
    <row r="4470" spans="1:3" x14ac:dyDescent="0.2">
      <c r="A4470" s="2">
        <v>36671</v>
      </c>
      <c r="B4470">
        <v>4.22</v>
      </c>
      <c r="C4470">
        <v>4786</v>
      </c>
    </row>
    <row r="4471" spans="1:3" x14ac:dyDescent="0.2">
      <c r="A4471" s="2">
        <v>36670</v>
      </c>
      <c r="B4471">
        <v>4.0720000000000001</v>
      </c>
      <c r="C4471">
        <v>6920</v>
      </c>
    </row>
    <row r="4472" spans="1:3" x14ac:dyDescent="0.2">
      <c r="A4472" s="2">
        <v>36669</v>
      </c>
      <c r="B4472">
        <v>3.8330000000000002</v>
      </c>
      <c r="C4472">
        <v>3267</v>
      </c>
    </row>
    <row r="4473" spans="1:3" x14ac:dyDescent="0.2">
      <c r="A4473" s="2">
        <v>36668</v>
      </c>
      <c r="B4473">
        <v>3.7839999999999998</v>
      </c>
      <c r="C4473">
        <v>8776</v>
      </c>
    </row>
    <row r="4474" spans="1:3" x14ac:dyDescent="0.2">
      <c r="A4474" s="2">
        <v>36665</v>
      </c>
      <c r="B4474">
        <v>3.851</v>
      </c>
      <c r="C4474">
        <v>5253</v>
      </c>
    </row>
    <row r="4475" spans="1:3" x14ac:dyDescent="0.2">
      <c r="A4475" s="2">
        <v>36664</v>
      </c>
      <c r="B4475">
        <v>3.742</v>
      </c>
      <c r="C4475">
        <v>3025</v>
      </c>
    </row>
    <row r="4476" spans="1:3" x14ac:dyDescent="0.2">
      <c r="A4476" s="2">
        <v>36663</v>
      </c>
      <c r="B4476">
        <v>3.738</v>
      </c>
      <c r="C4476">
        <v>8187</v>
      </c>
    </row>
    <row r="4477" spans="1:3" x14ac:dyDescent="0.2">
      <c r="A4477" s="2">
        <v>36662</v>
      </c>
      <c r="B4477">
        <v>3.516</v>
      </c>
      <c r="C4477">
        <v>4062</v>
      </c>
    </row>
    <row r="4478" spans="1:3" x14ac:dyDescent="0.2">
      <c r="A4478" s="2">
        <v>36661</v>
      </c>
      <c r="B4478">
        <v>3.4540000000000002</v>
      </c>
      <c r="C4478">
        <v>2451</v>
      </c>
    </row>
    <row r="4479" spans="1:3" x14ac:dyDescent="0.2">
      <c r="A4479" s="2">
        <v>36658</v>
      </c>
      <c r="B4479">
        <v>3.403</v>
      </c>
      <c r="C4479">
        <v>5054</v>
      </c>
    </row>
    <row r="4480" spans="1:3" x14ac:dyDescent="0.2">
      <c r="A4480" s="2">
        <v>36657</v>
      </c>
      <c r="B4480">
        <v>3.391</v>
      </c>
      <c r="C4480">
        <v>5882</v>
      </c>
    </row>
    <row r="4481" spans="1:3" x14ac:dyDescent="0.2">
      <c r="A4481" s="2">
        <v>36656</v>
      </c>
      <c r="B4481">
        <v>3.343</v>
      </c>
      <c r="C4481">
        <v>5567</v>
      </c>
    </row>
    <row r="4482" spans="1:3" x14ac:dyDescent="0.2">
      <c r="A4482" s="2">
        <v>36655</v>
      </c>
      <c r="B4482">
        <v>3.222</v>
      </c>
      <c r="C4482">
        <v>2410</v>
      </c>
    </row>
    <row r="4483" spans="1:3" x14ac:dyDescent="0.2">
      <c r="A4483" s="2">
        <v>36654</v>
      </c>
      <c r="B4483">
        <v>3.2080000000000002</v>
      </c>
      <c r="C4483">
        <v>2168</v>
      </c>
    </row>
    <row r="4484" spans="1:3" x14ac:dyDescent="0.2">
      <c r="A4484" s="2">
        <v>36651</v>
      </c>
      <c r="B4484">
        <v>3.0939999999999999</v>
      </c>
      <c r="C4484">
        <v>36</v>
      </c>
    </row>
    <row r="4485" spans="1:3" x14ac:dyDescent="0.2">
      <c r="A4485" s="2">
        <v>36650</v>
      </c>
      <c r="B4485">
        <v>3.1579999999999999</v>
      </c>
      <c r="C4485">
        <v>2981</v>
      </c>
    </row>
    <row r="4486" spans="1:3" x14ac:dyDescent="0.2">
      <c r="A4486" s="2">
        <v>36649</v>
      </c>
      <c r="B4486">
        <v>3.1789999999999998</v>
      </c>
      <c r="C4486">
        <v>3264</v>
      </c>
    </row>
    <row r="4487" spans="1:3" x14ac:dyDescent="0.2">
      <c r="A4487" s="2">
        <v>36648</v>
      </c>
      <c r="B4487">
        <v>3.2490000000000001</v>
      </c>
      <c r="C4487">
        <v>2778</v>
      </c>
    </row>
    <row r="4488" spans="1:3" x14ac:dyDescent="0.2">
      <c r="A4488" s="2">
        <v>36647</v>
      </c>
      <c r="B4488">
        <v>3.2450000000000001</v>
      </c>
      <c r="C4488">
        <v>2336</v>
      </c>
    </row>
    <row r="4489" spans="1:3" x14ac:dyDescent="0.2">
      <c r="A4489" s="2">
        <v>36644</v>
      </c>
      <c r="B4489">
        <v>3.17</v>
      </c>
      <c r="C4489">
        <v>1934</v>
      </c>
    </row>
    <row r="4490" spans="1:3" x14ac:dyDescent="0.2">
      <c r="A4490" s="2">
        <v>36643</v>
      </c>
      <c r="B4490">
        <v>3.0990000000000002</v>
      </c>
      <c r="C4490">
        <v>1879</v>
      </c>
    </row>
    <row r="4491" spans="1:3" x14ac:dyDescent="0.2">
      <c r="A4491" s="2">
        <v>36642</v>
      </c>
      <c r="B4491">
        <v>3.113</v>
      </c>
      <c r="C4491">
        <v>1404</v>
      </c>
    </row>
    <row r="4492" spans="1:3" x14ac:dyDescent="0.2">
      <c r="A4492" s="2">
        <v>36641</v>
      </c>
      <c r="B4492">
        <v>3.1390000000000002</v>
      </c>
      <c r="C4492">
        <v>2068</v>
      </c>
    </row>
    <row r="4493" spans="1:3" x14ac:dyDescent="0.2">
      <c r="A4493" s="2">
        <v>36640</v>
      </c>
      <c r="B4493">
        <v>3.16</v>
      </c>
      <c r="C4493">
        <v>1149</v>
      </c>
    </row>
    <row r="4494" spans="1:3" x14ac:dyDescent="0.2">
      <c r="A4494" s="2">
        <v>36636</v>
      </c>
      <c r="B4494">
        <v>3.1110000000000002</v>
      </c>
      <c r="C4494">
        <v>1551</v>
      </c>
    </row>
    <row r="4495" spans="1:3" x14ac:dyDescent="0.2">
      <c r="A4495" s="2">
        <v>36635</v>
      </c>
      <c r="B4495">
        <v>3.097</v>
      </c>
      <c r="C4495">
        <v>4574</v>
      </c>
    </row>
    <row r="4496" spans="1:3" x14ac:dyDescent="0.2">
      <c r="A4496" s="2">
        <v>36634</v>
      </c>
      <c r="B4496">
        <v>3.1280000000000001</v>
      </c>
      <c r="C4496">
        <v>2277</v>
      </c>
    </row>
    <row r="4497" spans="1:3" x14ac:dyDescent="0.2">
      <c r="A4497" s="2">
        <v>36633</v>
      </c>
      <c r="B4497">
        <v>3.173</v>
      </c>
      <c r="C4497">
        <v>3613</v>
      </c>
    </row>
    <row r="4498" spans="1:3" x14ac:dyDescent="0.2">
      <c r="A4498" s="2">
        <v>36630</v>
      </c>
      <c r="B4498">
        <v>3.0960000000000001</v>
      </c>
      <c r="C4498">
        <v>2026</v>
      </c>
    </row>
    <row r="4499" spans="1:3" x14ac:dyDescent="0.2">
      <c r="A4499" s="2">
        <v>36629</v>
      </c>
      <c r="B4499">
        <v>3.105</v>
      </c>
      <c r="C4499">
        <v>3097</v>
      </c>
    </row>
    <row r="4500" spans="1:3" x14ac:dyDescent="0.2">
      <c r="A4500" s="2">
        <v>36628</v>
      </c>
      <c r="B4500">
        <v>3.0430000000000001</v>
      </c>
      <c r="C4500">
        <v>1334</v>
      </c>
    </row>
    <row r="4501" spans="1:3" x14ac:dyDescent="0.2">
      <c r="A4501" s="2">
        <v>36627</v>
      </c>
      <c r="B4501">
        <v>2.99</v>
      </c>
      <c r="C4501">
        <v>1850</v>
      </c>
    </row>
    <row r="4502" spans="1:3" x14ac:dyDescent="0.2">
      <c r="A4502" s="2">
        <v>36626</v>
      </c>
      <c r="B4502">
        <v>3.0110000000000001</v>
      </c>
      <c r="C4502">
        <v>1865</v>
      </c>
    </row>
    <row r="4503" spans="1:3" x14ac:dyDescent="0.2">
      <c r="A4503" s="2">
        <v>36623</v>
      </c>
      <c r="B4503">
        <v>3.008</v>
      </c>
      <c r="C4503">
        <v>2717</v>
      </c>
    </row>
    <row r="4504" spans="1:3" x14ac:dyDescent="0.2">
      <c r="A4504" s="2">
        <v>36622</v>
      </c>
      <c r="B4504">
        <v>2.984</v>
      </c>
      <c r="C4504">
        <v>2592</v>
      </c>
    </row>
    <row r="4505" spans="1:3" x14ac:dyDescent="0.2">
      <c r="A4505" s="2">
        <v>36621</v>
      </c>
      <c r="B4505">
        <v>2.93</v>
      </c>
      <c r="C4505">
        <v>2113</v>
      </c>
    </row>
    <row r="4506" spans="1:3" x14ac:dyDescent="0.2">
      <c r="A4506" s="2">
        <v>36620</v>
      </c>
      <c r="B4506">
        <v>2.879</v>
      </c>
      <c r="C4506">
        <v>2049</v>
      </c>
    </row>
    <row r="4507" spans="1:3" x14ac:dyDescent="0.2">
      <c r="A4507" s="2">
        <v>36619</v>
      </c>
      <c r="B4507">
        <v>2.9379999999999997</v>
      </c>
      <c r="C4507">
        <v>1998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0.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2" t="e">
        <f ca="1">_xll.BDH(#REF!,B1:C1,#REF!,#REF!,"Dir=V","Dts=S","Sort=D","Quote=C","QtTyp=P","Days=T",CONCATENATE("Per=c",#REF!),"DtFmt=D","UseDPDF=Y",CONCATENATE("FX=",#REF!),"cols=3;rows=2000")</f>
        <v>#NAME?</v>
      </c>
      <c r="B2">
        <v>10.382999999999999</v>
      </c>
      <c r="C2">
        <v>7030</v>
      </c>
    </row>
    <row r="3" spans="1:3" x14ac:dyDescent="0.2">
      <c r="A3" s="2">
        <v>39535</v>
      </c>
      <c r="B3">
        <v>10.135</v>
      </c>
      <c r="C3">
        <v>5935</v>
      </c>
    </row>
    <row r="4" spans="1:3" x14ac:dyDescent="0.2">
      <c r="A4" s="2">
        <v>39534</v>
      </c>
      <c r="B4">
        <v>9.968</v>
      </c>
      <c r="C4">
        <v>703</v>
      </c>
    </row>
    <row r="5" spans="1:3" x14ac:dyDescent="0.2">
      <c r="A5" s="2">
        <v>39533</v>
      </c>
      <c r="B5">
        <v>9.9589999999999996</v>
      </c>
      <c r="C5">
        <v>1232</v>
      </c>
    </row>
    <row r="6" spans="1:3" x14ac:dyDescent="0.2">
      <c r="A6" s="2">
        <v>39532</v>
      </c>
      <c r="B6">
        <v>9.7899999999999991</v>
      </c>
      <c r="C6">
        <v>1966</v>
      </c>
    </row>
    <row r="7" spans="1:3" x14ac:dyDescent="0.2">
      <c r="A7" s="2">
        <v>39531</v>
      </c>
      <c r="B7">
        <v>9.6820000000000004</v>
      </c>
      <c r="C7">
        <v>1129</v>
      </c>
    </row>
    <row r="8" spans="1:3" x14ac:dyDescent="0.2">
      <c r="A8" s="2">
        <v>39527</v>
      </c>
      <c r="B8">
        <v>9.3940000000000001</v>
      </c>
      <c r="C8">
        <v>2264</v>
      </c>
    </row>
    <row r="9" spans="1:3" x14ac:dyDescent="0.2">
      <c r="A9" s="2">
        <v>39526</v>
      </c>
      <c r="B9">
        <v>9.3610000000000007</v>
      </c>
      <c r="C9">
        <v>1892</v>
      </c>
    </row>
    <row r="10" spans="1:3" x14ac:dyDescent="0.2">
      <c r="A10" s="2">
        <v>39525</v>
      </c>
      <c r="B10">
        <v>9.7409999999999997</v>
      </c>
      <c r="C10">
        <v>1133</v>
      </c>
    </row>
    <row r="11" spans="1:3" x14ac:dyDescent="0.2">
      <c r="A11" s="2">
        <v>39524</v>
      </c>
      <c r="B11">
        <v>9.4339999999999993</v>
      </c>
      <c r="C11">
        <v>2925</v>
      </c>
    </row>
    <row r="12" spans="1:3" x14ac:dyDescent="0.2">
      <c r="A12" s="2">
        <v>39521</v>
      </c>
      <c r="B12">
        <v>10.215999999999999</v>
      </c>
      <c r="C12">
        <v>1679</v>
      </c>
    </row>
    <row r="13" spans="1:3" x14ac:dyDescent="0.2">
      <c r="A13" s="2">
        <v>39520</v>
      </c>
      <c r="B13">
        <v>10.545999999999999</v>
      </c>
      <c r="C13">
        <v>2888</v>
      </c>
    </row>
    <row r="14" spans="1:3" x14ac:dyDescent="0.2">
      <c r="A14" s="2">
        <v>39519</v>
      </c>
      <c r="B14">
        <v>10.303000000000001</v>
      </c>
      <c r="C14">
        <v>2910</v>
      </c>
    </row>
    <row r="15" spans="1:3" x14ac:dyDescent="0.2">
      <c r="A15" s="2">
        <v>39518</v>
      </c>
      <c r="B15">
        <v>10.281000000000001</v>
      </c>
      <c r="C15">
        <v>2993</v>
      </c>
    </row>
    <row r="16" spans="1:3" x14ac:dyDescent="0.2">
      <c r="A16" s="2">
        <v>39517</v>
      </c>
      <c r="B16">
        <v>10.268000000000001</v>
      </c>
      <c r="C16">
        <v>1323</v>
      </c>
    </row>
    <row r="17" spans="1:3" x14ac:dyDescent="0.2">
      <c r="A17" s="2">
        <v>39514</v>
      </c>
      <c r="B17">
        <v>10.000999999999999</v>
      </c>
      <c r="C17">
        <v>3943</v>
      </c>
    </row>
    <row r="18" spans="1:3" x14ac:dyDescent="0.2">
      <c r="A18" s="2">
        <v>39513</v>
      </c>
      <c r="B18">
        <v>9.9619999999999997</v>
      </c>
      <c r="C18">
        <v>2426</v>
      </c>
    </row>
    <row r="19" spans="1:3" x14ac:dyDescent="0.2">
      <c r="A19" s="2">
        <v>39512</v>
      </c>
      <c r="B19">
        <v>9.9380000000000006</v>
      </c>
      <c r="C19">
        <v>1790</v>
      </c>
    </row>
    <row r="20" spans="1:3" x14ac:dyDescent="0.2">
      <c r="A20" s="2">
        <v>39511</v>
      </c>
      <c r="B20">
        <v>9.5749999999999993</v>
      </c>
      <c r="C20">
        <v>946</v>
      </c>
    </row>
    <row r="21" spans="1:3" x14ac:dyDescent="0.2">
      <c r="A21" s="2">
        <v>39510</v>
      </c>
      <c r="B21">
        <v>9.61</v>
      </c>
      <c r="C21">
        <v>1355</v>
      </c>
    </row>
    <row r="22" spans="1:3" x14ac:dyDescent="0.2">
      <c r="A22" s="2">
        <v>39507</v>
      </c>
      <c r="B22">
        <v>9.6069999999999993</v>
      </c>
      <c r="C22">
        <v>1419</v>
      </c>
    </row>
    <row r="23" spans="1:3" x14ac:dyDescent="0.2">
      <c r="A23" s="2">
        <v>39506</v>
      </c>
      <c r="B23">
        <v>9.657</v>
      </c>
      <c r="C23">
        <v>2581</v>
      </c>
    </row>
    <row r="24" spans="1:3" x14ac:dyDescent="0.2">
      <c r="A24" s="2">
        <v>39505</v>
      </c>
      <c r="B24">
        <v>9.2910000000000004</v>
      </c>
      <c r="C24">
        <v>1213</v>
      </c>
    </row>
    <row r="25" spans="1:3" x14ac:dyDescent="0.2">
      <c r="A25" s="2">
        <v>39504</v>
      </c>
      <c r="B25">
        <v>9.4659999999999993</v>
      </c>
      <c r="C25">
        <v>2007</v>
      </c>
    </row>
    <row r="26" spans="1:3" x14ac:dyDescent="0.2">
      <c r="A26" s="2">
        <v>39503</v>
      </c>
      <c r="B26">
        <v>9.4039999999999999</v>
      </c>
      <c r="C26">
        <v>1854</v>
      </c>
    </row>
    <row r="27" spans="1:3" x14ac:dyDescent="0.2">
      <c r="A27" s="2">
        <v>39500</v>
      </c>
      <c r="B27">
        <v>9.3580000000000005</v>
      </c>
      <c r="C27">
        <v>1804</v>
      </c>
    </row>
    <row r="28" spans="1:3" x14ac:dyDescent="0.2">
      <c r="A28" s="2">
        <v>39499</v>
      </c>
      <c r="B28">
        <v>9.048</v>
      </c>
      <c r="C28">
        <v>1334</v>
      </c>
    </row>
    <row r="29" spans="1:3" x14ac:dyDescent="0.2">
      <c r="A29" s="2">
        <v>39498</v>
      </c>
      <c r="B29">
        <v>9.14</v>
      </c>
      <c r="C29">
        <v>1938</v>
      </c>
    </row>
    <row r="30" spans="1:3" x14ac:dyDescent="0.2">
      <c r="A30" s="2">
        <v>39497</v>
      </c>
      <c r="B30">
        <v>9.1669999999999998</v>
      </c>
      <c r="C30">
        <v>2697</v>
      </c>
    </row>
    <row r="31" spans="1:3" x14ac:dyDescent="0.2">
      <c r="A31" s="2">
        <v>39493</v>
      </c>
      <c r="B31">
        <v>8.8719999999999999</v>
      </c>
      <c r="C31">
        <v>1443</v>
      </c>
    </row>
    <row r="32" spans="1:3" x14ac:dyDescent="0.2">
      <c r="A32" s="2">
        <v>39492</v>
      </c>
      <c r="B32">
        <v>8.984</v>
      </c>
      <c r="C32">
        <v>2194</v>
      </c>
    </row>
    <row r="33" spans="1:3" x14ac:dyDescent="0.2">
      <c r="A33" s="2">
        <v>39491</v>
      </c>
      <c r="B33">
        <v>8.6660000000000004</v>
      </c>
      <c r="C33">
        <v>1676</v>
      </c>
    </row>
    <row r="34" spans="1:3" x14ac:dyDescent="0.2">
      <c r="A34" s="2">
        <v>39490</v>
      </c>
      <c r="B34">
        <v>8.7319999999999993</v>
      </c>
      <c r="C34">
        <v>2877</v>
      </c>
    </row>
    <row r="35" spans="1:3" x14ac:dyDescent="0.2">
      <c r="A35" s="2">
        <v>39489</v>
      </c>
      <c r="B35">
        <v>8.8239999999999998</v>
      </c>
      <c r="C35">
        <v>2291</v>
      </c>
    </row>
    <row r="36" spans="1:3" x14ac:dyDescent="0.2">
      <c r="A36" s="2">
        <v>39486</v>
      </c>
      <c r="B36">
        <v>8.5980000000000008</v>
      </c>
      <c r="C36">
        <v>2925</v>
      </c>
    </row>
    <row r="37" spans="1:3" x14ac:dyDescent="0.2">
      <c r="A37" s="2">
        <v>39485</v>
      </c>
      <c r="B37">
        <v>8.43</v>
      </c>
      <c r="C37">
        <v>1371</v>
      </c>
    </row>
    <row r="38" spans="1:3" x14ac:dyDescent="0.2">
      <c r="A38" s="2">
        <v>39484</v>
      </c>
      <c r="B38">
        <v>8.3249999999999993</v>
      </c>
      <c r="C38">
        <v>1045</v>
      </c>
    </row>
    <row r="39" spans="1:3" x14ac:dyDescent="0.2">
      <c r="A39" s="2">
        <v>39483</v>
      </c>
      <c r="B39">
        <v>8.2729999999999997</v>
      </c>
      <c r="C39">
        <v>937</v>
      </c>
    </row>
    <row r="40" spans="1:3" x14ac:dyDescent="0.2">
      <c r="A40" s="2">
        <v>39482</v>
      </c>
      <c r="B40">
        <v>8.1920000000000002</v>
      </c>
      <c r="C40">
        <v>965</v>
      </c>
    </row>
    <row r="41" spans="1:3" x14ac:dyDescent="0.2">
      <c r="A41" s="2">
        <v>39479</v>
      </c>
      <c r="B41">
        <v>8.0960000000000001</v>
      </c>
      <c r="C41">
        <v>1739</v>
      </c>
    </row>
    <row r="42" spans="1:3" x14ac:dyDescent="0.2">
      <c r="A42" s="2">
        <v>39478</v>
      </c>
      <c r="B42">
        <v>8.3480000000000008</v>
      </c>
      <c r="C42">
        <v>400</v>
      </c>
    </row>
    <row r="43" spans="1:3" x14ac:dyDescent="0.2">
      <c r="A43" s="2">
        <v>39477</v>
      </c>
      <c r="B43">
        <v>8.3230000000000004</v>
      </c>
      <c r="C43">
        <v>1203</v>
      </c>
    </row>
    <row r="44" spans="1:3" x14ac:dyDescent="0.2">
      <c r="A44" s="2">
        <v>39476</v>
      </c>
      <c r="B44">
        <v>8.1530000000000005</v>
      </c>
      <c r="C44">
        <v>1218</v>
      </c>
    </row>
    <row r="45" spans="1:3" x14ac:dyDescent="0.2">
      <c r="A45" s="2">
        <v>39475</v>
      </c>
      <c r="B45">
        <v>8.2249999999999996</v>
      </c>
      <c r="C45">
        <v>1254</v>
      </c>
    </row>
    <row r="46" spans="1:3" x14ac:dyDescent="0.2">
      <c r="A46" s="2">
        <v>39472</v>
      </c>
      <c r="B46">
        <v>8.14</v>
      </c>
      <c r="C46">
        <v>958</v>
      </c>
    </row>
    <row r="47" spans="1:3" x14ac:dyDescent="0.2">
      <c r="A47" s="2">
        <v>39471</v>
      </c>
      <c r="B47">
        <v>7.9850000000000003</v>
      </c>
      <c r="C47">
        <v>746</v>
      </c>
    </row>
    <row r="48" spans="1:3" x14ac:dyDescent="0.2">
      <c r="A48" s="2">
        <v>39470</v>
      </c>
      <c r="B48">
        <v>7.8079999999999998</v>
      </c>
      <c r="C48">
        <v>1119</v>
      </c>
    </row>
    <row r="49" spans="1:3" x14ac:dyDescent="0.2">
      <c r="A49" s="2">
        <v>39469</v>
      </c>
      <c r="B49">
        <v>7.8629999999999995</v>
      </c>
      <c r="C49">
        <v>1549</v>
      </c>
    </row>
    <row r="50" spans="1:3" x14ac:dyDescent="0.2">
      <c r="A50" s="2">
        <v>39465</v>
      </c>
      <c r="B50">
        <v>8.1110000000000007</v>
      </c>
      <c r="C50">
        <v>843</v>
      </c>
    </row>
    <row r="51" spans="1:3" x14ac:dyDescent="0.2">
      <c r="A51" s="2">
        <v>39464</v>
      </c>
      <c r="B51">
        <v>8.1509999999999998</v>
      </c>
      <c r="C51">
        <v>1634</v>
      </c>
    </row>
    <row r="52" spans="1:3" x14ac:dyDescent="0.2">
      <c r="A52" s="2">
        <v>39463</v>
      </c>
      <c r="B52">
        <v>8.1969999999999992</v>
      </c>
      <c r="C52">
        <v>1115</v>
      </c>
    </row>
    <row r="53" spans="1:3" x14ac:dyDescent="0.2">
      <c r="A53" s="2">
        <v>39462</v>
      </c>
      <c r="B53">
        <v>8.26</v>
      </c>
      <c r="C53">
        <v>1144</v>
      </c>
    </row>
    <row r="54" spans="1:3" x14ac:dyDescent="0.2">
      <c r="A54" s="2">
        <v>39461</v>
      </c>
      <c r="B54">
        <v>8.3859999999999992</v>
      </c>
      <c r="C54">
        <v>1337</v>
      </c>
    </row>
    <row r="55" spans="1:3" x14ac:dyDescent="0.2">
      <c r="A55" s="2">
        <v>39458</v>
      </c>
      <c r="B55">
        <v>8.3040000000000003</v>
      </c>
      <c r="C55">
        <v>1470</v>
      </c>
    </row>
    <row r="56" spans="1:3" x14ac:dyDescent="0.2">
      <c r="A56" s="2">
        <v>39457</v>
      </c>
      <c r="B56">
        <v>8.3030000000000008</v>
      </c>
      <c r="C56">
        <v>1919</v>
      </c>
    </row>
    <row r="57" spans="1:3" x14ac:dyDescent="0.2">
      <c r="A57" s="2">
        <v>39456</v>
      </c>
      <c r="B57">
        <v>8.2270000000000003</v>
      </c>
      <c r="C57">
        <v>1547</v>
      </c>
    </row>
    <row r="58" spans="1:3" x14ac:dyDescent="0.2">
      <c r="A58" s="2">
        <v>39455</v>
      </c>
      <c r="B58">
        <v>8.1379999999999999</v>
      </c>
      <c r="C58">
        <v>2702</v>
      </c>
    </row>
    <row r="59" spans="1:3" x14ac:dyDescent="0.2">
      <c r="A59" s="2">
        <v>39454</v>
      </c>
      <c r="B59">
        <v>8.0470000000000006</v>
      </c>
      <c r="C59">
        <v>1198</v>
      </c>
    </row>
    <row r="60" spans="1:3" x14ac:dyDescent="0.2">
      <c r="A60" s="2">
        <v>39451</v>
      </c>
      <c r="B60">
        <v>7.9740000000000002</v>
      </c>
      <c r="C60">
        <v>820</v>
      </c>
    </row>
    <row r="61" spans="1:3" x14ac:dyDescent="0.2">
      <c r="A61" s="2">
        <v>39450</v>
      </c>
      <c r="B61">
        <v>7.907</v>
      </c>
      <c r="C61">
        <v>2336</v>
      </c>
    </row>
    <row r="62" spans="1:3" x14ac:dyDescent="0.2">
      <c r="A62" s="2">
        <v>39449</v>
      </c>
      <c r="B62">
        <v>8.0920000000000005</v>
      </c>
      <c r="C62">
        <v>2309</v>
      </c>
    </row>
    <row r="63" spans="1:3" x14ac:dyDescent="0.2">
      <c r="A63" s="2">
        <v>39447</v>
      </c>
      <c r="B63">
        <v>7.7960000000000003</v>
      </c>
      <c r="C63">
        <v>467</v>
      </c>
    </row>
    <row r="64" spans="1:3" x14ac:dyDescent="0.2">
      <c r="A64" s="2">
        <v>39444</v>
      </c>
      <c r="B64">
        <v>7.6959999999999997</v>
      </c>
      <c r="C64">
        <v>887</v>
      </c>
    </row>
    <row r="65" spans="1:3" x14ac:dyDescent="0.2">
      <c r="A65" s="2">
        <v>39443</v>
      </c>
      <c r="B65">
        <v>7.4359999999999999</v>
      </c>
      <c r="C65">
        <v>2350</v>
      </c>
    </row>
    <row r="66" spans="1:3" x14ac:dyDescent="0.2">
      <c r="A66" s="2">
        <v>39442</v>
      </c>
      <c r="B66">
        <v>7.4</v>
      </c>
      <c r="C66">
        <v>705</v>
      </c>
    </row>
    <row r="67" spans="1:3" x14ac:dyDescent="0.2">
      <c r="A67" s="2">
        <v>39440</v>
      </c>
      <c r="B67">
        <v>7.39</v>
      </c>
      <c r="C67">
        <v>99</v>
      </c>
    </row>
    <row r="68" spans="1:3" x14ac:dyDescent="0.2">
      <c r="A68" s="2">
        <v>39437</v>
      </c>
      <c r="B68">
        <v>7.4969999999999999</v>
      </c>
      <c r="C68">
        <v>969</v>
      </c>
    </row>
    <row r="69" spans="1:3" x14ac:dyDescent="0.2">
      <c r="A69" s="2">
        <v>39436</v>
      </c>
      <c r="B69">
        <v>7.4610000000000003</v>
      </c>
      <c r="C69">
        <v>1603</v>
      </c>
    </row>
    <row r="70" spans="1:3" x14ac:dyDescent="0.2">
      <c r="A70" s="2">
        <v>39435</v>
      </c>
      <c r="B70">
        <v>7.5090000000000003</v>
      </c>
      <c r="C70">
        <v>2507</v>
      </c>
    </row>
    <row r="71" spans="1:3" x14ac:dyDescent="0.2">
      <c r="A71" s="2">
        <v>39434</v>
      </c>
      <c r="B71">
        <v>7.4870000000000001</v>
      </c>
      <c r="C71">
        <v>1033</v>
      </c>
    </row>
    <row r="72" spans="1:3" x14ac:dyDescent="0.2">
      <c r="A72" s="2">
        <v>39433</v>
      </c>
      <c r="B72">
        <v>7.3680000000000003</v>
      </c>
      <c r="C72">
        <v>293</v>
      </c>
    </row>
    <row r="73" spans="1:3" x14ac:dyDescent="0.2">
      <c r="A73" s="2">
        <v>39430</v>
      </c>
      <c r="B73">
        <v>7.3159999999999998</v>
      </c>
      <c r="C73">
        <v>468</v>
      </c>
    </row>
    <row r="74" spans="1:3" x14ac:dyDescent="0.2">
      <c r="A74" s="2">
        <v>39429</v>
      </c>
      <c r="B74">
        <v>7.4649999999999999</v>
      </c>
      <c r="C74">
        <v>789</v>
      </c>
    </row>
    <row r="75" spans="1:3" x14ac:dyDescent="0.2">
      <c r="A75" s="2">
        <v>39428</v>
      </c>
      <c r="B75">
        <v>7.5910000000000002</v>
      </c>
      <c r="C75">
        <v>1771</v>
      </c>
    </row>
    <row r="76" spans="1:3" x14ac:dyDescent="0.2">
      <c r="A76" s="2">
        <v>39427</v>
      </c>
      <c r="B76">
        <v>7.3529999999999998</v>
      </c>
      <c r="C76">
        <v>1512</v>
      </c>
    </row>
    <row r="77" spans="1:3" x14ac:dyDescent="0.2">
      <c r="A77" s="2">
        <v>39426</v>
      </c>
      <c r="B77">
        <v>7.3140000000000001</v>
      </c>
      <c r="C77">
        <v>1194</v>
      </c>
    </row>
    <row r="78" spans="1:3" x14ac:dyDescent="0.2">
      <c r="A78" s="2">
        <v>39423</v>
      </c>
      <c r="B78">
        <v>7.3810000000000002</v>
      </c>
      <c r="C78">
        <v>1467</v>
      </c>
    </row>
    <row r="79" spans="1:3" x14ac:dyDescent="0.2">
      <c r="A79" s="2">
        <v>39422</v>
      </c>
      <c r="B79">
        <v>7.4950000000000001</v>
      </c>
      <c r="C79">
        <v>2564</v>
      </c>
    </row>
    <row r="80" spans="1:3" x14ac:dyDescent="0.2">
      <c r="A80" s="2">
        <v>39421</v>
      </c>
      <c r="B80">
        <v>7.3650000000000002</v>
      </c>
      <c r="C80">
        <v>584</v>
      </c>
    </row>
    <row r="81" spans="1:3" x14ac:dyDescent="0.2">
      <c r="A81" s="2">
        <v>39420</v>
      </c>
      <c r="B81">
        <v>7.3049999999999997</v>
      </c>
      <c r="C81">
        <v>1405</v>
      </c>
    </row>
    <row r="82" spans="1:3" x14ac:dyDescent="0.2">
      <c r="A82" s="2">
        <v>39419</v>
      </c>
      <c r="B82">
        <v>7.3159999999999998</v>
      </c>
      <c r="C82">
        <v>2734</v>
      </c>
    </row>
    <row r="83" spans="1:3" x14ac:dyDescent="0.2">
      <c r="A83" s="2">
        <v>39416</v>
      </c>
      <c r="B83">
        <v>7.3629999999999995</v>
      </c>
      <c r="C83">
        <v>1059</v>
      </c>
    </row>
    <row r="84" spans="1:3" x14ac:dyDescent="0.2">
      <c r="A84" s="2">
        <v>39415</v>
      </c>
      <c r="B84">
        <v>7.4889999999999999</v>
      </c>
      <c r="C84">
        <v>672</v>
      </c>
    </row>
    <row r="85" spans="1:3" x14ac:dyDescent="0.2">
      <c r="A85" s="2">
        <v>39414</v>
      </c>
      <c r="B85">
        <v>7.4009999999999998</v>
      </c>
      <c r="C85">
        <v>3540</v>
      </c>
    </row>
    <row r="86" spans="1:3" x14ac:dyDescent="0.2">
      <c r="A86" s="2">
        <v>39413</v>
      </c>
      <c r="B86">
        <v>7.63</v>
      </c>
      <c r="C86">
        <v>1664</v>
      </c>
    </row>
    <row r="87" spans="1:3" x14ac:dyDescent="0.2">
      <c r="A87" s="2">
        <v>39412</v>
      </c>
      <c r="B87">
        <v>7.7530000000000001</v>
      </c>
      <c r="C87">
        <v>1772</v>
      </c>
    </row>
    <row r="88" spans="1:3" x14ac:dyDescent="0.2">
      <c r="A88" s="2">
        <v>39409</v>
      </c>
      <c r="B88">
        <v>7.7160000000000002</v>
      </c>
      <c r="C88">
        <v>52</v>
      </c>
    </row>
    <row r="89" spans="1:3" x14ac:dyDescent="0.2">
      <c r="A89" s="2">
        <v>39407</v>
      </c>
      <c r="B89">
        <v>7.6230000000000002</v>
      </c>
      <c r="C89">
        <v>1315</v>
      </c>
    </row>
    <row r="90" spans="1:3" x14ac:dyDescent="0.2">
      <c r="A90" s="2">
        <v>39406</v>
      </c>
      <c r="B90">
        <v>7.5739999999999998</v>
      </c>
      <c r="C90">
        <v>3157</v>
      </c>
    </row>
    <row r="91" spans="1:3" x14ac:dyDescent="0.2">
      <c r="A91" s="2">
        <v>39405</v>
      </c>
      <c r="B91">
        <v>7.7789999999999999</v>
      </c>
      <c r="C91">
        <v>845</v>
      </c>
    </row>
    <row r="92" spans="1:3" x14ac:dyDescent="0.2">
      <c r="A92" s="2">
        <v>39402</v>
      </c>
      <c r="B92">
        <v>7.9130000000000003</v>
      </c>
      <c r="C92">
        <v>1495</v>
      </c>
    </row>
    <row r="93" spans="1:3" x14ac:dyDescent="0.2">
      <c r="A93" s="2">
        <v>39401</v>
      </c>
      <c r="B93">
        <v>7.76</v>
      </c>
      <c r="C93">
        <v>2461</v>
      </c>
    </row>
    <row r="94" spans="1:3" x14ac:dyDescent="0.2">
      <c r="A94" s="2">
        <v>39400</v>
      </c>
      <c r="B94">
        <v>7.8650000000000002</v>
      </c>
      <c r="C94">
        <v>1393</v>
      </c>
    </row>
    <row r="95" spans="1:3" x14ac:dyDescent="0.2">
      <c r="A95" s="2">
        <v>39399</v>
      </c>
      <c r="B95">
        <v>7.9260000000000002</v>
      </c>
      <c r="C95">
        <v>2351</v>
      </c>
    </row>
    <row r="96" spans="1:3" x14ac:dyDescent="0.2">
      <c r="A96" s="2">
        <v>39398</v>
      </c>
      <c r="B96">
        <v>7.9219999999999997</v>
      </c>
      <c r="C96">
        <v>1530</v>
      </c>
    </row>
    <row r="97" spans="1:3" x14ac:dyDescent="0.2">
      <c r="A97" s="2">
        <v>39395</v>
      </c>
      <c r="B97">
        <v>7.8979999999999997</v>
      </c>
      <c r="C97">
        <v>1091</v>
      </c>
    </row>
    <row r="98" spans="1:3" x14ac:dyDescent="0.2">
      <c r="A98" s="2">
        <v>39394</v>
      </c>
      <c r="B98">
        <v>7.7830000000000004</v>
      </c>
      <c r="C98">
        <v>2058</v>
      </c>
    </row>
    <row r="99" spans="1:3" x14ac:dyDescent="0.2">
      <c r="A99" s="2">
        <v>39393</v>
      </c>
      <c r="B99">
        <v>7.6909999999999998</v>
      </c>
      <c r="C99">
        <v>2713</v>
      </c>
    </row>
    <row r="100" spans="1:3" x14ac:dyDescent="0.2">
      <c r="A100" s="2">
        <v>39392</v>
      </c>
      <c r="B100">
        <v>7.8650000000000002</v>
      </c>
      <c r="C100">
        <v>3336</v>
      </c>
    </row>
    <row r="101" spans="1:3" x14ac:dyDescent="0.2">
      <c r="A101" s="2">
        <v>39391</v>
      </c>
      <c r="B101">
        <v>7.9610000000000003</v>
      </c>
      <c r="C101">
        <v>2739</v>
      </c>
    </row>
    <row r="102" spans="1:3" x14ac:dyDescent="0.2">
      <c r="A102" s="2">
        <v>39388</v>
      </c>
      <c r="B102">
        <v>8.1869999999999994</v>
      </c>
      <c r="C102">
        <v>2698</v>
      </c>
    </row>
    <row r="103" spans="1:3" x14ac:dyDescent="0.2">
      <c r="A103" s="2">
        <v>39387</v>
      </c>
      <c r="B103">
        <v>8.3040000000000003</v>
      </c>
      <c r="C103">
        <v>4167</v>
      </c>
    </row>
    <row r="104" spans="1:3" x14ac:dyDescent="0.2">
      <c r="A104" s="2">
        <v>39386</v>
      </c>
      <c r="B104">
        <v>8.1389999999999993</v>
      </c>
      <c r="C104">
        <v>4946</v>
      </c>
    </row>
    <row r="105" spans="1:3" x14ac:dyDescent="0.2">
      <c r="A105" s="2">
        <v>39385</v>
      </c>
      <c r="B105">
        <v>7.923</v>
      </c>
      <c r="C105">
        <v>2522</v>
      </c>
    </row>
    <row r="106" spans="1:3" x14ac:dyDescent="0.2">
      <c r="A106" s="2">
        <v>39384</v>
      </c>
      <c r="B106">
        <v>7.85</v>
      </c>
      <c r="C106">
        <v>4431</v>
      </c>
    </row>
    <row r="107" spans="1:3" x14ac:dyDescent="0.2">
      <c r="A107" s="2">
        <v>39381</v>
      </c>
      <c r="B107">
        <v>7.72</v>
      </c>
      <c r="C107">
        <v>2845</v>
      </c>
    </row>
    <row r="108" spans="1:3" x14ac:dyDescent="0.2">
      <c r="A108" s="2">
        <v>39380</v>
      </c>
      <c r="B108">
        <v>7.7309999999999999</v>
      </c>
      <c r="C108">
        <v>2405</v>
      </c>
    </row>
    <row r="109" spans="1:3" x14ac:dyDescent="0.2">
      <c r="A109" s="2">
        <v>39379</v>
      </c>
      <c r="B109">
        <v>7.6189999999999998</v>
      </c>
      <c r="C109">
        <v>3235</v>
      </c>
    </row>
    <row r="110" spans="1:3" x14ac:dyDescent="0.2">
      <c r="A110" s="2">
        <v>39378</v>
      </c>
      <c r="B110">
        <v>7.4560000000000004</v>
      </c>
      <c r="C110">
        <v>6322</v>
      </c>
    </row>
    <row r="111" spans="1:3" x14ac:dyDescent="0.2">
      <c r="A111" s="2">
        <v>39377</v>
      </c>
      <c r="B111">
        <v>7.476</v>
      </c>
      <c r="C111">
        <v>7787</v>
      </c>
    </row>
    <row r="112" spans="1:3" x14ac:dyDescent="0.2">
      <c r="A112" s="2">
        <v>39374</v>
      </c>
      <c r="B112">
        <v>7.6129999999999995</v>
      </c>
      <c r="C112">
        <v>2940</v>
      </c>
    </row>
    <row r="113" spans="1:3" x14ac:dyDescent="0.2">
      <c r="A113" s="2">
        <v>39373</v>
      </c>
      <c r="B113">
        <v>7.8689999999999998</v>
      </c>
      <c r="C113">
        <v>3146</v>
      </c>
    </row>
    <row r="114" spans="1:3" x14ac:dyDescent="0.2">
      <c r="A114" s="2">
        <v>39372</v>
      </c>
      <c r="B114">
        <v>7.8659999999999997</v>
      </c>
      <c r="C114">
        <v>4569</v>
      </c>
    </row>
    <row r="115" spans="1:3" x14ac:dyDescent="0.2">
      <c r="A115" s="2">
        <v>39371</v>
      </c>
      <c r="B115">
        <v>7.75</v>
      </c>
      <c r="C115">
        <v>3262</v>
      </c>
    </row>
    <row r="116" spans="1:3" x14ac:dyDescent="0.2">
      <c r="A116" s="2">
        <v>39370</v>
      </c>
      <c r="B116">
        <v>7.7780000000000005</v>
      </c>
      <c r="C116">
        <v>7243</v>
      </c>
    </row>
    <row r="117" spans="1:3" x14ac:dyDescent="0.2">
      <c r="A117" s="2">
        <v>39367</v>
      </c>
      <c r="B117">
        <v>7.5590000000000002</v>
      </c>
      <c r="C117">
        <v>1505</v>
      </c>
    </row>
    <row r="118" spans="1:3" x14ac:dyDescent="0.2">
      <c r="A118" s="2">
        <v>39366</v>
      </c>
      <c r="B118">
        <v>7.5460000000000003</v>
      </c>
      <c r="C118">
        <v>3498</v>
      </c>
    </row>
    <row r="119" spans="1:3" x14ac:dyDescent="0.2">
      <c r="A119" s="2">
        <v>39365</v>
      </c>
      <c r="B119">
        <v>7.5890000000000004</v>
      </c>
      <c r="C119">
        <v>3424</v>
      </c>
    </row>
    <row r="120" spans="1:3" x14ac:dyDescent="0.2">
      <c r="A120" s="2">
        <v>39364</v>
      </c>
      <c r="B120">
        <v>7.5179999999999998</v>
      </c>
      <c r="C120">
        <v>2462</v>
      </c>
    </row>
    <row r="121" spans="1:3" x14ac:dyDescent="0.2">
      <c r="A121" s="2">
        <v>39363</v>
      </c>
      <c r="B121">
        <v>7.5289999999999999</v>
      </c>
      <c r="C121">
        <v>3582</v>
      </c>
    </row>
    <row r="122" spans="1:3" x14ac:dyDescent="0.2">
      <c r="A122" s="2">
        <v>39360</v>
      </c>
      <c r="B122">
        <v>7.6840000000000002</v>
      </c>
      <c r="C122">
        <v>2432</v>
      </c>
    </row>
    <row r="123" spans="1:3" x14ac:dyDescent="0.2">
      <c r="A123" s="2">
        <v>39359</v>
      </c>
      <c r="B123">
        <v>7.7729999999999997</v>
      </c>
      <c r="C123">
        <v>2827</v>
      </c>
    </row>
    <row r="124" spans="1:3" x14ac:dyDescent="0.2">
      <c r="A124" s="2">
        <v>39358</v>
      </c>
      <c r="B124">
        <v>7.6970000000000001</v>
      </c>
      <c r="C124">
        <v>2163</v>
      </c>
    </row>
    <row r="125" spans="1:3" x14ac:dyDescent="0.2">
      <c r="A125" s="2">
        <v>39357</v>
      </c>
      <c r="B125">
        <v>7.7869999999999999</v>
      </c>
      <c r="C125">
        <v>6594</v>
      </c>
    </row>
    <row r="126" spans="1:3" x14ac:dyDescent="0.2">
      <c r="A126" s="2">
        <v>39356</v>
      </c>
      <c r="B126">
        <v>7.6109999999999998</v>
      </c>
      <c r="C126">
        <v>4688</v>
      </c>
    </row>
    <row r="127" spans="1:3" x14ac:dyDescent="0.2">
      <c r="A127" s="2">
        <v>39353</v>
      </c>
      <c r="B127">
        <v>7.58</v>
      </c>
      <c r="C127">
        <v>2877</v>
      </c>
    </row>
    <row r="128" spans="1:3" x14ac:dyDescent="0.2">
      <c r="A128" s="2">
        <v>39352</v>
      </c>
      <c r="B128">
        <v>7.569</v>
      </c>
      <c r="C128">
        <v>2694</v>
      </c>
    </row>
    <row r="129" spans="1:3" x14ac:dyDescent="0.2">
      <c r="A129" s="2">
        <v>39351</v>
      </c>
      <c r="B129">
        <v>7.9509999999999996</v>
      </c>
      <c r="C129">
        <v>3647</v>
      </c>
    </row>
    <row r="130" spans="1:3" x14ac:dyDescent="0.2">
      <c r="A130" s="2">
        <v>39350</v>
      </c>
      <c r="B130">
        <v>7.9889999999999999</v>
      </c>
      <c r="C130">
        <v>5133</v>
      </c>
    </row>
    <row r="131" spans="1:3" x14ac:dyDescent="0.2">
      <c r="A131" s="2">
        <v>39349</v>
      </c>
      <c r="B131">
        <v>8.0950000000000006</v>
      </c>
      <c r="C131">
        <v>4149</v>
      </c>
    </row>
    <row r="132" spans="1:3" x14ac:dyDescent="0.2">
      <c r="A132" s="2">
        <v>39346</v>
      </c>
      <c r="B132">
        <v>8.02</v>
      </c>
      <c r="C132">
        <v>2973</v>
      </c>
    </row>
    <row r="133" spans="1:3" x14ac:dyDescent="0.2">
      <c r="A133" s="2">
        <v>39345</v>
      </c>
      <c r="B133">
        <v>7.9829999999999997</v>
      </c>
      <c r="C133">
        <v>3401</v>
      </c>
    </row>
    <row r="134" spans="1:3" x14ac:dyDescent="0.2">
      <c r="A134" s="2">
        <v>39344</v>
      </c>
      <c r="B134">
        <v>7.8109999999999999</v>
      </c>
      <c r="C134">
        <v>3634</v>
      </c>
    </row>
    <row r="135" spans="1:3" x14ac:dyDescent="0.2">
      <c r="A135" s="2">
        <v>39343</v>
      </c>
      <c r="B135">
        <v>8.0180000000000007</v>
      </c>
      <c r="C135">
        <v>3085</v>
      </c>
    </row>
    <row r="136" spans="1:3" x14ac:dyDescent="0.2">
      <c r="A136" s="2">
        <v>39342</v>
      </c>
      <c r="B136">
        <v>8.0969999999999995</v>
      </c>
      <c r="C136">
        <v>4869</v>
      </c>
    </row>
    <row r="137" spans="1:3" x14ac:dyDescent="0.2">
      <c r="A137" s="2">
        <v>39339</v>
      </c>
      <c r="B137">
        <v>7.9640000000000004</v>
      </c>
      <c r="C137">
        <v>4055</v>
      </c>
    </row>
    <row r="138" spans="1:3" x14ac:dyDescent="0.2">
      <c r="A138" s="2">
        <v>39338</v>
      </c>
      <c r="B138">
        <v>7.8730000000000002</v>
      </c>
      <c r="C138">
        <v>3312</v>
      </c>
    </row>
    <row r="139" spans="1:3" x14ac:dyDescent="0.2">
      <c r="A139" s="2">
        <v>39337</v>
      </c>
      <c r="B139">
        <v>8.0990000000000002</v>
      </c>
      <c r="C139">
        <v>3006</v>
      </c>
    </row>
    <row r="140" spans="1:3" x14ac:dyDescent="0.2">
      <c r="A140" s="2">
        <v>39336</v>
      </c>
      <c r="B140">
        <v>7.7270000000000003</v>
      </c>
      <c r="C140">
        <v>2220</v>
      </c>
    </row>
    <row r="141" spans="1:3" x14ac:dyDescent="0.2">
      <c r="A141" s="2">
        <v>39335</v>
      </c>
      <c r="B141">
        <v>7.7160000000000002</v>
      </c>
      <c r="C141">
        <v>2815</v>
      </c>
    </row>
    <row r="142" spans="1:3" x14ac:dyDescent="0.2">
      <c r="A142" s="2">
        <v>39332</v>
      </c>
      <c r="B142">
        <v>7.5709999999999997</v>
      </c>
      <c r="C142">
        <v>3366</v>
      </c>
    </row>
    <row r="143" spans="1:3" x14ac:dyDescent="0.2">
      <c r="A143" s="2">
        <v>39331</v>
      </c>
      <c r="B143">
        <v>7.6639999999999997</v>
      </c>
      <c r="C143">
        <v>4385</v>
      </c>
    </row>
    <row r="144" spans="1:3" x14ac:dyDescent="0.2">
      <c r="A144" s="2">
        <v>39330</v>
      </c>
      <c r="B144">
        <v>7.7750000000000004</v>
      </c>
      <c r="C144">
        <v>4050</v>
      </c>
    </row>
    <row r="145" spans="1:3" x14ac:dyDescent="0.2">
      <c r="A145" s="2">
        <v>39329</v>
      </c>
      <c r="B145">
        <v>7.7249999999999996</v>
      </c>
      <c r="C145">
        <v>3708</v>
      </c>
    </row>
    <row r="146" spans="1:3" x14ac:dyDescent="0.2">
      <c r="A146" s="2">
        <v>39325</v>
      </c>
      <c r="B146">
        <v>7.6680000000000001</v>
      </c>
      <c r="C146">
        <v>2147</v>
      </c>
    </row>
    <row r="147" spans="1:3" x14ac:dyDescent="0.2">
      <c r="A147" s="2">
        <v>39324</v>
      </c>
      <c r="B147">
        <v>7.7830000000000004</v>
      </c>
      <c r="C147">
        <v>2053</v>
      </c>
    </row>
    <row r="148" spans="1:3" x14ac:dyDescent="0.2">
      <c r="A148" s="2">
        <v>39323</v>
      </c>
      <c r="B148">
        <v>7.9130000000000003</v>
      </c>
      <c r="C148">
        <v>1692</v>
      </c>
    </row>
    <row r="149" spans="1:3" x14ac:dyDescent="0.2">
      <c r="A149" s="2">
        <v>39322</v>
      </c>
      <c r="B149">
        <v>8.0009999999999994</v>
      </c>
      <c r="C149">
        <v>1817</v>
      </c>
    </row>
    <row r="150" spans="1:3" x14ac:dyDescent="0.2">
      <c r="A150" s="2">
        <v>39321</v>
      </c>
      <c r="B150">
        <v>7.9530000000000003</v>
      </c>
      <c r="C150">
        <v>1475</v>
      </c>
    </row>
    <row r="151" spans="1:3" x14ac:dyDescent="0.2">
      <c r="A151" s="2">
        <v>39318</v>
      </c>
      <c r="B151">
        <v>8.0619999999999994</v>
      </c>
      <c r="C151">
        <v>1482</v>
      </c>
    </row>
    <row r="152" spans="1:3" x14ac:dyDescent="0.2">
      <c r="A152" s="2">
        <v>39317</v>
      </c>
      <c r="B152">
        <v>8.16</v>
      </c>
      <c r="C152">
        <v>1215</v>
      </c>
    </row>
    <row r="153" spans="1:3" x14ac:dyDescent="0.2">
      <c r="A153" s="2">
        <v>39316</v>
      </c>
      <c r="B153">
        <v>8.1259999999999994</v>
      </c>
      <c r="C153">
        <v>1492</v>
      </c>
    </row>
    <row r="154" spans="1:3" x14ac:dyDescent="0.2">
      <c r="A154" s="2">
        <v>39315</v>
      </c>
      <c r="B154">
        <v>8.2560000000000002</v>
      </c>
      <c r="C154">
        <v>2734</v>
      </c>
    </row>
    <row r="155" spans="1:3" x14ac:dyDescent="0.2">
      <c r="A155" s="2">
        <v>39314</v>
      </c>
      <c r="B155">
        <v>8.3179999999999996</v>
      </c>
      <c r="C155">
        <v>2506</v>
      </c>
    </row>
    <row r="156" spans="1:3" x14ac:dyDescent="0.2">
      <c r="A156" s="2">
        <v>39311</v>
      </c>
      <c r="B156">
        <v>8.8550000000000004</v>
      </c>
      <c r="C156">
        <v>730</v>
      </c>
    </row>
    <row r="157" spans="1:3" x14ac:dyDescent="0.2">
      <c r="A157" s="2">
        <v>39310</v>
      </c>
      <c r="B157">
        <v>8.8049999999999997</v>
      </c>
      <c r="C157">
        <v>1274</v>
      </c>
    </row>
    <row r="158" spans="1:3" x14ac:dyDescent="0.2">
      <c r="A158" s="2">
        <v>39309</v>
      </c>
      <c r="B158">
        <v>8.9090000000000007</v>
      </c>
      <c r="C158">
        <v>2143</v>
      </c>
    </row>
    <row r="159" spans="1:3" x14ac:dyDescent="0.2">
      <c r="A159" s="2">
        <v>39308</v>
      </c>
      <c r="B159">
        <v>9.02</v>
      </c>
      <c r="C159">
        <v>1684</v>
      </c>
    </row>
    <row r="160" spans="1:3" x14ac:dyDescent="0.2">
      <c r="A160" s="2">
        <v>39307</v>
      </c>
      <c r="B160">
        <v>8.9529999999999994</v>
      </c>
      <c r="C160">
        <v>1403</v>
      </c>
    </row>
    <row r="161" spans="1:3" x14ac:dyDescent="0.2">
      <c r="A161" s="2">
        <v>39304</v>
      </c>
      <c r="B161">
        <v>8.9139999999999997</v>
      </c>
      <c r="C161">
        <v>3276</v>
      </c>
    </row>
    <row r="162" spans="1:3" x14ac:dyDescent="0.2">
      <c r="A162" s="2">
        <v>39303</v>
      </c>
      <c r="B162">
        <v>8.7989999999999995</v>
      </c>
      <c r="C162">
        <v>3802</v>
      </c>
    </row>
    <row r="163" spans="1:3" x14ac:dyDescent="0.2">
      <c r="A163" s="2">
        <v>39302</v>
      </c>
      <c r="B163">
        <v>8.5990000000000002</v>
      </c>
      <c r="C163">
        <v>605</v>
      </c>
    </row>
    <row r="164" spans="1:3" x14ac:dyDescent="0.2">
      <c r="A164" s="2">
        <v>39301</v>
      </c>
      <c r="B164">
        <v>8.5180000000000007</v>
      </c>
      <c r="C164">
        <v>551</v>
      </c>
    </row>
    <row r="165" spans="1:3" x14ac:dyDescent="0.2">
      <c r="A165" s="2">
        <v>39300</v>
      </c>
      <c r="B165">
        <v>8.4730000000000008</v>
      </c>
      <c r="C165">
        <v>754</v>
      </c>
    </row>
    <row r="166" spans="1:3" x14ac:dyDescent="0.2">
      <c r="A166" s="2">
        <v>39297</v>
      </c>
      <c r="B166">
        <v>8.4570000000000007</v>
      </c>
      <c r="C166">
        <v>680</v>
      </c>
    </row>
    <row r="167" spans="1:3" x14ac:dyDescent="0.2">
      <c r="A167" s="2">
        <v>39296</v>
      </c>
      <c r="B167">
        <v>8.5540000000000003</v>
      </c>
      <c r="C167">
        <v>1471</v>
      </c>
    </row>
    <row r="168" spans="1:3" x14ac:dyDescent="0.2">
      <c r="A168" s="2">
        <v>39295</v>
      </c>
      <c r="B168">
        <v>8.782</v>
      </c>
      <c r="C168">
        <v>1400</v>
      </c>
    </row>
    <row r="169" spans="1:3" x14ac:dyDescent="0.2">
      <c r="A169" s="2">
        <v>39294</v>
      </c>
      <c r="B169">
        <v>8.7140000000000004</v>
      </c>
      <c r="C169">
        <v>1513</v>
      </c>
    </row>
    <row r="170" spans="1:3" x14ac:dyDescent="0.2">
      <c r="A170" s="2">
        <v>39293</v>
      </c>
      <c r="B170">
        <v>8.9570000000000007</v>
      </c>
      <c r="C170">
        <v>1579</v>
      </c>
    </row>
    <row r="171" spans="1:3" x14ac:dyDescent="0.2">
      <c r="A171" s="2">
        <v>39290</v>
      </c>
      <c r="B171">
        <v>8.7759999999999998</v>
      </c>
      <c r="C171">
        <v>4216</v>
      </c>
    </row>
    <row r="172" spans="1:3" x14ac:dyDescent="0.2">
      <c r="A172" s="2">
        <v>39289</v>
      </c>
      <c r="B172">
        <v>8.7010000000000005</v>
      </c>
      <c r="C172">
        <v>5327</v>
      </c>
    </row>
    <row r="173" spans="1:3" x14ac:dyDescent="0.2">
      <c r="A173" s="2">
        <v>39288</v>
      </c>
      <c r="B173">
        <v>8.6229999999999993</v>
      </c>
      <c r="C173">
        <v>2974</v>
      </c>
    </row>
    <row r="174" spans="1:3" x14ac:dyDescent="0.2">
      <c r="A174" s="2">
        <v>39287</v>
      </c>
      <c r="B174">
        <v>8.468</v>
      </c>
      <c r="C174">
        <v>4187</v>
      </c>
    </row>
    <row r="175" spans="1:3" x14ac:dyDescent="0.2">
      <c r="A175" s="2">
        <v>39286</v>
      </c>
      <c r="B175">
        <v>8.5890000000000004</v>
      </c>
      <c r="C175">
        <v>5004</v>
      </c>
    </row>
    <row r="176" spans="1:3" x14ac:dyDescent="0.2">
      <c r="A176" s="2">
        <v>39283</v>
      </c>
      <c r="B176">
        <v>8.8409999999999993</v>
      </c>
      <c r="C176">
        <v>3402</v>
      </c>
    </row>
    <row r="177" spans="1:3" x14ac:dyDescent="0.2">
      <c r="A177" s="2">
        <v>39282</v>
      </c>
      <c r="B177">
        <v>9.0280000000000005</v>
      </c>
      <c r="C177">
        <v>3515</v>
      </c>
    </row>
    <row r="178" spans="1:3" x14ac:dyDescent="0.2">
      <c r="A178" s="2">
        <v>39281</v>
      </c>
      <c r="B178">
        <v>8.8010000000000002</v>
      </c>
      <c r="C178">
        <v>5168</v>
      </c>
    </row>
    <row r="179" spans="1:3" x14ac:dyDescent="0.2">
      <c r="A179" s="2">
        <v>39280</v>
      </c>
      <c r="B179">
        <v>8.5419999999999998</v>
      </c>
      <c r="C179">
        <v>4796</v>
      </c>
    </row>
    <row r="180" spans="1:3" x14ac:dyDescent="0.2">
      <c r="A180" s="2">
        <v>39279</v>
      </c>
      <c r="B180">
        <v>8.5370000000000008</v>
      </c>
      <c r="C180">
        <v>3608</v>
      </c>
    </row>
    <row r="181" spans="1:3" x14ac:dyDescent="0.2">
      <c r="A181" s="2">
        <v>39276</v>
      </c>
      <c r="B181">
        <v>8.7910000000000004</v>
      </c>
      <c r="C181">
        <v>3781</v>
      </c>
    </row>
    <row r="182" spans="1:3" x14ac:dyDescent="0.2">
      <c r="A182" s="2">
        <v>39275</v>
      </c>
      <c r="B182">
        <v>8.6620000000000008</v>
      </c>
      <c r="C182">
        <v>4726</v>
      </c>
    </row>
    <row r="183" spans="1:3" x14ac:dyDescent="0.2">
      <c r="A183" s="2">
        <v>39274</v>
      </c>
      <c r="B183">
        <v>8.7219999999999995</v>
      </c>
      <c r="C183">
        <v>4553</v>
      </c>
    </row>
    <row r="184" spans="1:3" x14ac:dyDescent="0.2">
      <c r="A184" s="2">
        <v>39273</v>
      </c>
      <c r="B184">
        <v>8.8439999999999994</v>
      </c>
      <c r="C184">
        <v>4074</v>
      </c>
    </row>
    <row r="185" spans="1:3" x14ac:dyDescent="0.2">
      <c r="A185" s="2">
        <v>39272</v>
      </c>
      <c r="B185">
        <v>8.6329999999999991</v>
      </c>
      <c r="C185">
        <v>3813</v>
      </c>
    </row>
    <row r="186" spans="1:3" x14ac:dyDescent="0.2">
      <c r="A186" s="2">
        <v>39269</v>
      </c>
      <c r="B186">
        <v>8.6660000000000004</v>
      </c>
      <c r="C186">
        <v>10802</v>
      </c>
    </row>
    <row r="187" spans="1:3" x14ac:dyDescent="0.2">
      <c r="A187" s="2">
        <v>39268</v>
      </c>
      <c r="B187">
        <v>8.8390000000000004</v>
      </c>
      <c r="C187">
        <v>1861</v>
      </c>
    </row>
    <row r="188" spans="1:3" x14ac:dyDescent="0.2">
      <c r="A188" s="2">
        <v>39266</v>
      </c>
      <c r="B188">
        <v>8.9339999999999993</v>
      </c>
      <c r="C188">
        <v>1308</v>
      </c>
    </row>
    <row r="189" spans="1:3" x14ac:dyDescent="0.2">
      <c r="A189" s="2">
        <v>39265</v>
      </c>
      <c r="B189">
        <v>8.9090000000000007</v>
      </c>
      <c r="C189">
        <v>2711</v>
      </c>
    </row>
    <row r="190" spans="1:3" x14ac:dyDescent="0.2">
      <c r="A190" s="2">
        <v>39262</v>
      </c>
      <c r="B190">
        <v>8.9329999999999998</v>
      </c>
      <c r="C190">
        <v>1778</v>
      </c>
    </row>
    <row r="191" spans="1:3" x14ac:dyDescent="0.2">
      <c r="A191" s="2">
        <v>39261</v>
      </c>
      <c r="B191">
        <v>8.8469999999999995</v>
      </c>
      <c r="C191">
        <v>9815</v>
      </c>
    </row>
    <row r="192" spans="1:3" x14ac:dyDescent="0.2">
      <c r="A192" s="2">
        <v>39260</v>
      </c>
      <c r="B192">
        <v>8.7859999999999996</v>
      </c>
      <c r="C192">
        <v>2002</v>
      </c>
    </row>
    <row r="193" spans="1:3" x14ac:dyDescent="0.2">
      <c r="A193" s="2">
        <v>39259</v>
      </c>
      <c r="B193">
        <v>8.6869999999999994</v>
      </c>
      <c r="C193">
        <v>5591</v>
      </c>
    </row>
    <row r="194" spans="1:3" x14ac:dyDescent="0.2">
      <c r="A194" s="2">
        <v>39258</v>
      </c>
      <c r="B194">
        <v>8.8000000000000007</v>
      </c>
      <c r="C194">
        <v>9983</v>
      </c>
    </row>
    <row r="195" spans="1:3" x14ac:dyDescent="0.2">
      <c r="A195" s="2">
        <v>39255</v>
      </c>
      <c r="B195">
        <v>8.9730000000000008</v>
      </c>
      <c r="C195">
        <v>3525</v>
      </c>
    </row>
    <row r="196" spans="1:3" x14ac:dyDescent="0.2">
      <c r="A196" s="2">
        <v>39254</v>
      </c>
      <c r="B196">
        <v>9.1370000000000005</v>
      </c>
      <c r="C196">
        <v>5322</v>
      </c>
    </row>
    <row r="197" spans="1:3" x14ac:dyDescent="0.2">
      <c r="A197" s="2">
        <v>39253</v>
      </c>
      <c r="B197">
        <v>9.2859999999999996</v>
      </c>
      <c r="C197">
        <v>3453</v>
      </c>
    </row>
    <row r="198" spans="1:3" x14ac:dyDescent="0.2">
      <c r="A198" s="2">
        <v>39252</v>
      </c>
      <c r="B198">
        <v>9.4559999999999995</v>
      </c>
      <c r="C198">
        <v>1996</v>
      </c>
    </row>
    <row r="199" spans="1:3" x14ac:dyDescent="0.2">
      <c r="A199" s="2">
        <v>39251</v>
      </c>
      <c r="B199">
        <v>9.609</v>
      </c>
      <c r="C199">
        <v>2692</v>
      </c>
    </row>
    <row r="200" spans="1:3" x14ac:dyDescent="0.2">
      <c r="A200" s="2">
        <v>39248</v>
      </c>
      <c r="B200">
        <v>9.7650000000000006</v>
      </c>
      <c r="C200">
        <v>900</v>
      </c>
    </row>
    <row r="201" spans="1:3" x14ac:dyDescent="0.2">
      <c r="A201" s="2">
        <v>39247</v>
      </c>
      <c r="B201">
        <v>9.6609999999999996</v>
      </c>
      <c r="C201">
        <v>1382</v>
      </c>
    </row>
    <row r="202" spans="1:3" x14ac:dyDescent="0.2">
      <c r="A202" s="2">
        <v>39246</v>
      </c>
      <c r="B202">
        <v>9.5150000000000006</v>
      </c>
      <c r="C202">
        <v>2515</v>
      </c>
    </row>
    <row r="203" spans="1:3" x14ac:dyDescent="0.2">
      <c r="A203" s="2">
        <v>39245</v>
      </c>
      <c r="B203">
        <v>9.5340000000000007</v>
      </c>
      <c r="C203">
        <v>1010</v>
      </c>
    </row>
    <row r="204" spans="1:3" x14ac:dyDescent="0.2">
      <c r="A204" s="2">
        <v>39244</v>
      </c>
      <c r="B204">
        <v>9.4670000000000005</v>
      </c>
      <c r="C204">
        <v>1239</v>
      </c>
    </row>
    <row r="205" spans="1:3" x14ac:dyDescent="0.2">
      <c r="A205" s="2">
        <v>39241</v>
      </c>
      <c r="B205">
        <v>9.4819999999999993</v>
      </c>
      <c r="C205">
        <v>2137</v>
      </c>
    </row>
    <row r="206" spans="1:3" x14ac:dyDescent="0.2">
      <c r="A206" s="2">
        <v>39240</v>
      </c>
      <c r="B206">
        <v>9.5869999999999997</v>
      </c>
      <c r="C206">
        <v>1688</v>
      </c>
    </row>
    <row r="207" spans="1:3" x14ac:dyDescent="0.2">
      <c r="A207" s="2">
        <v>39239</v>
      </c>
      <c r="B207">
        <v>9.7509999999999994</v>
      </c>
      <c r="C207">
        <v>664</v>
      </c>
    </row>
    <row r="208" spans="1:3" x14ac:dyDescent="0.2">
      <c r="A208" s="2">
        <v>39238</v>
      </c>
      <c r="B208">
        <v>9.7490000000000006</v>
      </c>
      <c r="C208">
        <v>737</v>
      </c>
    </row>
    <row r="209" spans="1:3" x14ac:dyDescent="0.2">
      <c r="A209" s="2">
        <v>39237</v>
      </c>
      <c r="B209">
        <v>9.8369999999999997</v>
      </c>
      <c r="C209">
        <v>1054</v>
      </c>
    </row>
    <row r="210" spans="1:3" x14ac:dyDescent="0.2">
      <c r="A210" s="2">
        <v>39234</v>
      </c>
      <c r="B210">
        <v>9.593</v>
      </c>
      <c r="C210">
        <v>627</v>
      </c>
    </row>
    <row r="211" spans="1:3" x14ac:dyDescent="0.2">
      <c r="A211" s="2">
        <v>39233</v>
      </c>
      <c r="B211">
        <v>9.6</v>
      </c>
      <c r="C211">
        <v>1676</v>
      </c>
    </row>
    <row r="212" spans="1:3" x14ac:dyDescent="0.2">
      <c r="A212" s="2">
        <v>39232</v>
      </c>
      <c r="B212">
        <v>9.6029999999999998</v>
      </c>
      <c r="C212">
        <v>1509</v>
      </c>
    </row>
    <row r="213" spans="1:3" x14ac:dyDescent="0.2">
      <c r="A213" s="2">
        <v>39231</v>
      </c>
      <c r="B213">
        <v>8.7639999999999993</v>
      </c>
      <c r="C213">
        <v>801</v>
      </c>
    </row>
    <row r="214" spans="1:3" x14ac:dyDescent="0.2">
      <c r="A214" s="2">
        <v>39227</v>
      </c>
      <c r="B214">
        <v>8.8490000000000002</v>
      </c>
      <c r="C214">
        <v>1533</v>
      </c>
    </row>
    <row r="215" spans="1:3" x14ac:dyDescent="0.2">
      <c r="A215" s="2">
        <v>39226</v>
      </c>
      <c r="B215">
        <v>8.89</v>
      </c>
      <c r="C215">
        <v>1338</v>
      </c>
    </row>
    <row r="216" spans="1:3" x14ac:dyDescent="0.2">
      <c r="A216" s="2">
        <v>39225</v>
      </c>
      <c r="B216">
        <v>8.9710000000000001</v>
      </c>
      <c r="C216">
        <v>1254</v>
      </c>
    </row>
    <row r="217" spans="1:3" x14ac:dyDescent="0.2">
      <c r="A217" s="2">
        <v>39224</v>
      </c>
      <c r="B217">
        <v>8.9939999999999998</v>
      </c>
      <c r="C217">
        <v>458</v>
      </c>
    </row>
    <row r="218" spans="1:3" x14ac:dyDescent="0.2">
      <c r="A218" s="2">
        <v>39223</v>
      </c>
      <c r="B218">
        <v>9.0619999999999994</v>
      </c>
      <c r="C218">
        <v>934</v>
      </c>
    </row>
    <row r="219" spans="1:3" x14ac:dyDescent="0.2">
      <c r="A219" s="2">
        <v>39220</v>
      </c>
      <c r="B219">
        <v>9.0790000000000006</v>
      </c>
      <c r="C219">
        <v>2652</v>
      </c>
    </row>
    <row r="220" spans="1:3" x14ac:dyDescent="0.2">
      <c r="A220" s="2">
        <v>39219</v>
      </c>
      <c r="B220">
        <v>9.1760000000000002</v>
      </c>
      <c r="C220">
        <v>1487</v>
      </c>
    </row>
    <row r="221" spans="1:3" x14ac:dyDescent="0.2">
      <c r="A221" s="2">
        <v>39218</v>
      </c>
      <c r="B221">
        <v>9.01</v>
      </c>
      <c r="C221">
        <v>2079</v>
      </c>
    </row>
    <row r="222" spans="1:3" x14ac:dyDescent="0.2">
      <c r="A222" s="2">
        <v>39217</v>
      </c>
      <c r="B222">
        <v>8.9700000000000006</v>
      </c>
      <c r="C222">
        <v>1950</v>
      </c>
    </row>
    <row r="223" spans="1:3" x14ac:dyDescent="0.2">
      <c r="A223" s="2">
        <v>39216</v>
      </c>
      <c r="B223">
        <v>9.0229999999999997</v>
      </c>
      <c r="C223">
        <v>866</v>
      </c>
    </row>
    <row r="224" spans="1:3" x14ac:dyDescent="0.2">
      <c r="A224" s="2">
        <v>39213</v>
      </c>
      <c r="B224">
        <v>8.9879999999999995</v>
      </c>
      <c r="C224">
        <v>870</v>
      </c>
    </row>
    <row r="225" spans="1:3" x14ac:dyDescent="0.2">
      <c r="A225" s="2">
        <v>39212</v>
      </c>
      <c r="B225">
        <v>8.8439999999999994</v>
      </c>
      <c r="C225">
        <v>1027</v>
      </c>
    </row>
    <row r="226" spans="1:3" x14ac:dyDescent="0.2">
      <c r="A226" s="2">
        <v>39211</v>
      </c>
      <c r="B226">
        <v>8.8550000000000004</v>
      </c>
      <c r="C226">
        <v>1000</v>
      </c>
    </row>
    <row r="227" spans="1:3" x14ac:dyDescent="0.2">
      <c r="A227" s="2">
        <v>39210</v>
      </c>
      <c r="B227">
        <v>8.7850000000000001</v>
      </c>
      <c r="C227">
        <v>830</v>
      </c>
    </row>
    <row r="228" spans="1:3" x14ac:dyDescent="0.2">
      <c r="A228" s="2">
        <v>39209</v>
      </c>
      <c r="B228">
        <v>8.9039999999999999</v>
      </c>
      <c r="C228">
        <v>1035</v>
      </c>
    </row>
    <row r="229" spans="1:3" x14ac:dyDescent="0.2">
      <c r="A229" s="2">
        <v>39206</v>
      </c>
      <c r="B229">
        <v>9.0060000000000002</v>
      </c>
      <c r="C229">
        <v>995</v>
      </c>
    </row>
    <row r="230" spans="1:3" x14ac:dyDescent="0.2">
      <c r="A230" s="2">
        <v>39205</v>
      </c>
      <c r="B230">
        <v>9.02</v>
      </c>
      <c r="C230">
        <v>2411</v>
      </c>
    </row>
    <row r="231" spans="1:3" x14ac:dyDescent="0.2">
      <c r="A231" s="2">
        <v>39204</v>
      </c>
      <c r="B231">
        <v>8.8279999999999994</v>
      </c>
      <c r="C231">
        <v>1608</v>
      </c>
    </row>
    <row r="232" spans="1:3" x14ac:dyDescent="0.2">
      <c r="A232" s="2">
        <v>39203</v>
      </c>
      <c r="B232">
        <v>8.84</v>
      </c>
      <c r="C232">
        <v>2805</v>
      </c>
    </row>
    <row r="233" spans="1:3" x14ac:dyDescent="0.2">
      <c r="A233" s="2">
        <v>39202</v>
      </c>
      <c r="B233">
        <v>8.9809999999999999</v>
      </c>
      <c r="C233">
        <v>1767</v>
      </c>
    </row>
    <row r="234" spans="1:3" x14ac:dyDescent="0.2">
      <c r="A234" s="2">
        <v>39199</v>
      </c>
      <c r="B234">
        <v>8.9410000000000007</v>
      </c>
      <c r="C234">
        <v>1128</v>
      </c>
    </row>
    <row r="235" spans="1:3" x14ac:dyDescent="0.2">
      <c r="A235" s="2">
        <v>39198</v>
      </c>
      <c r="B235">
        <v>8.0570000000000004</v>
      </c>
      <c r="C235">
        <v>5324</v>
      </c>
    </row>
    <row r="236" spans="1:3" x14ac:dyDescent="0.2">
      <c r="A236" s="2">
        <v>39197</v>
      </c>
      <c r="B236">
        <v>8.2159999999999993</v>
      </c>
      <c r="C236">
        <v>3847</v>
      </c>
    </row>
    <row r="237" spans="1:3" x14ac:dyDescent="0.2">
      <c r="A237" s="2">
        <v>39196</v>
      </c>
      <c r="B237">
        <v>8.1460000000000008</v>
      </c>
      <c r="C237">
        <v>5809</v>
      </c>
    </row>
    <row r="238" spans="1:3" x14ac:dyDescent="0.2">
      <c r="A238" s="2">
        <v>39195</v>
      </c>
      <c r="B238">
        <v>8.1319999999999997</v>
      </c>
      <c r="C238">
        <v>3723</v>
      </c>
    </row>
    <row r="239" spans="1:3" x14ac:dyDescent="0.2">
      <c r="A239" s="2">
        <v>39192</v>
      </c>
      <c r="B239">
        <v>7.9669999999999996</v>
      </c>
      <c r="C239">
        <v>4658</v>
      </c>
    </row>
    <row r="240" spans="1:3" x14ac:dyDescent="0.2">
      <c r="A240" s="2">
        <v>39191</v>
      </c>
      <c r="B240">
        <v>8.0690000000000008</v>
      </c>
      <c r="C240">
        <v>4321</v>
      </c>
    </row>
    <row r="241" spans="1:3" x14ac:dyDescent="0.2">
      <c r="A241" s="2">
        <v>39190</v>
      </c>
      <c r="B241">
        <v>8.0619999999999994</v>
      </c>
      <c r="C241">
        <v>8803</v>
      </c>
    </row>
    <row r="242" spans="1:3" x14ac:dyDescent="0.2">
      <c r="A242" s="2">
        <v>39189</v>
      </c>
      <c r="B242">
        <v>7.984</v>
      </c>
      <c r="C242">
        <v>6477</v>
      </c>
    </row>
    <row r="243" spans="1:3" x14ac:dyDescent="0.2">
      <c r="A243" s="2">
        <v>39188</v>
      </c>
      <c r="B243">
        <v>8.0980000000000008</v>
      </c>
      <c r="C243">
        <v>6521</v>
      </c>
    </row>
    <row r="244" spans="1:3" x14ac:dyDescent="0.2">
      <c r="A244" s="2">
        <v>39185</v>
      </c>
      <c r="B244">
        <v>8.3529999999999998</v>
      </c>
      <c r="C244">
        <v>6941</v>
      </c>
    </row>
    <row r="245" spans="1:3" x14ac:dyDescent="0.2">
      <c r="A245" s="2">
        <v>39184</v>
      </c>
      <c r="B245">
        <v>8.4529999999999994</v>
      </c>
      <c r="C245">
        <v>4948</v>
      </c>
    </row>
    <row r="246" spans="1:3" x14ac:dyDescent="0.2">
      <c r="A246" s="2">
        <v>39183</v>
      </c>
      <c r="B246">
        <v>8.391</v>
      </c>
      <c r="C246">
        <v>5460</v>
      </c>
    </row>
    <row r="247" spans="1:3" x14ac:dyDescent="0.2">
      <c r="A247" s="2">
        <v>39182</v>
      </c>
      <c r="B247">
        <v>8.4030000000000005</v>
      </c>
      <c r="C247">
        <v>5626</v>
      </c>
    </row>
    <row r="248" spans="1:3" x14ac:dyDescent="0.2">
      <c r="A248" s="2">
        <v>39181</v>
      </c>
      <c r="B248">
        <v>8.1110000000000007</v>
      </c>
      <c r="C248">
        <v>8906</v>
      </c>
    </row>
    <row r="249" spans="1:3" x14ac:dyDescent="0.2">
      <c r="A249" s="2">
        <v>39177</v>
      </c>
      <c r="B249">
        <v>8.1349999999999998</v>
      </c>
      <c r="C249">
        <v>3908</v>
      </c>
    </row>
    <row r="250" spans="1:3" x14ac:dyDescent="0.2">
      <c r="A250" s="2">
        <v>39176</v>
      </c>
      <c r="B250">
        <v>8.0380000000000003</v>
      </c>
      <c r="C250">
        <v>4078</v>
      </c>
    </row>
    <row r="251" spans="1:3" x14ac:dyDescent="0.2">
      <c r="A251" s="2">
        <v>39175</v>
      </c>
      <c r="B251">
        <v>7.9660000000000002</v>
      </c>
      <c r="C251">
        <v>5136</v>
      </c>
    </row>
    <row r="252" spans="1:3" x14ac:dyDescent="0.2">
      <c r="A252" s="2">
        <v>39174</v>
      </c>
      <c r="B252">
        <v>8.2040000000000006</v>
      </c>
      <c r="C252">
        <v>2341</v>
      </c>
    </row>
    <row r="253" spans="1:3" x14ac:dyDescent="0.2">
      <c r="A253" s="2">
        <v>39171</v>
      </c>
      <c r="B253">
        <v>8.2650000000000006</v>
      </c>
      <c r="C253">
        <v>2855</v>
      </c>
    </row>
    <row r="254" spans="1:3" x14ac:dyDescent="0.2">
      <c r="A254" s="2">
        <v>39170</v>
      </c>
      <c r="B254">
        <v>8.1560000000000006</v>
      </c>
      <c r="C254">
        <v>5349</v>
      </c>
    </row>
    <row r="255" spans="1:3" x14ac:dyDescent="0.2">
      <c r="A255" s="2">
        <v>39169</v>
      </c>
      <c r="B255">
        <v>8.109</v>
      </c>
      <c r="C255">
        <v>2331</v>
      </c>
    </row>
    <row r="256" spans="1:3" x14ac:dyDescent="0.2">
      <c r="A256" s="2">
        <v>39168</v>
      </c>
      <c r="B256">
        <v>8.0589999999999993</v>
      </c>
      <c r="C256">
        <v>2428</v>
      </c>
    </row>
    <row r="257" spans="1:3" x14ac:dyDescent="0.2">
      <c r="A257" s="2">
        <v>39167</v>
      </c>
      <c r="B257">
        <v>7.859</v>
      </c>
      <c r="C257">
        <v>2676</v>
      </c>
    </row>
    <row r="258" spans="1:3" x14ac:dyDescent="0.2">
      <c r="A258" s="2">
        <v>39164</v>
      </c>
      <c r="B258">
        <v>7.883</v>
      </c>
      <c r="C258">
        <v>1162</v>
      </c>
    </row>
    <row r="259" spans="1:3" x14ac:dyDescent="0.2">
      <c r="A259" s="2">
        <v>39163</v>
      </c>
      <c r="B259">
        <v>7.9030000000000005</v>
      </c>
      <c r="C259">
        <v>2396</v>
      </c>
    </row>
    <row r="260" spans="1:3" x14ac:dyDescent="0.2">
      <c r="A260" s="2">
        <v>39162</v>
      </c>
      <c r="B260">
        <v>7.7160000000000002</v>
      </c>
      <c r="C260">
        <v>2252</v>
      </c>
    </row>
    <row r="261" spans="1:3" x14ac:dyDescent="0.2">
      <c r="A261" s="2">
        <v>39161</v>
      </c>
      <c r="B261">
        <v>7.4749999999999996</v>
      </c>
      <c r="C261">
        <v>1534</v>
      </c>
    </row>
    <row r="262" spans="1:3" x14ac:dyDescent="0.2">
      <c r="A262" s="2">
        <v>39160</v>
      </c>
      <c r="B262">
        <v>7.4320000000000004</v>
      </c>
      <c r="C262">
        <v>678</v>
      </c>
    </row>
    <row r="263" spans="1:3" x14ac:dyDescent="0.2">
      <c r="A263" s="2">
        <v>39157</v>
      </c>
      <c r="B263">
        <v>7.4889999999999999</v>
      </c>
      <c r="C263">
        <v>834</v>
      </c>
    </row>
    <row r="264" spans="1:3" x14ac:dyDescent="0.2">
      <c r="A264" s="2">
        <v>39156</v>
      </c>
      <c r="B264">
        <v>7.5250000000000004</v>
      </c>
      <c r="C264">
        <v>1105</v>
      </c>
    </row>
    <row r="265" spans="1:3" x14ac:dyDescent="0.2">
      <c r="A265" s="2">
        <v>39155</v>
      </c>
      <c r="B265">
        <v>7.5910000000000002</v>
      </c>
      <c r="C265">
        <v>1077</v>
      </c>
    </row>
    <row r="266" spans="1:3" x14ac:dyDescent="0.2">
      <c r="A266" s="2">
        <v>39154</v>
      </c>
      <c r="B266">
        <v>7.4619999999999997</v>
      </c>
      <c r="C266">
        <v>2934</v>
      </c>
    </row>
    <row r="267" spans="1:3" x14ac:dyDescent="0.2">
      <c r="A267" s="2">
        <v>39153</v>
      </c>
      <c r="B267">
        <v>7.492</v>
      </c>
      <c r="C267">
        <v>925</v>
      </c>
    </row>
    <row r="268" spans="1:3" x14ac:dyDescent="0.2">
      <c r="A268" s="2">
        <v>39150</v>
      </c>
      <c r="B268">
        <v>7.649</v>
      </c>
      <c r="C268">
        <v>1728</v>
      </c>
    </row>
    <row r="269" spans="1:3" x14ac:dyDescent="0.2">
      <c r="A269" s="2">
        <v>39149</v>
      </c>
      <c r="B269">
        <v>7.7830000000000004</v>
      </c>
      <c r="C269">
        <v>2456</v>
      </c>
    </row>
    <row r="270" spans="1:3" x14ac:dyDescent="0.2">
      <c r="A270" s="2">
        <v>39148</v>
      </c>
      <c r="B270">
        <v>7.8639999999999999</v>
      </c>
      <c r="C270">
        <v>1758</v>
      </c>
    </row>
    <row r="271" spans="1:3" x14ac:dyDescent="0.2">
      <c r="A271" s="2">
        <v>39147</v>
      </c>
      <c r="B271">
        <v>7.9530000000000003</v>
      </c>
      <c r="C271">
        <v>1475</v>
      </c>
    </row>
    <row r="272" spans="1:3" x14ac:dyDescent="0.2">
      <c r="A272" s="2">
        <v>39146</v>
      </c>
      <c r="B272">
        <v>7.7450000000000001</v>
      </c>
      <c r="C272">
        <v>1657</v>
      </c>
    </row>
    <row r="273" spans="1:3" x14ac:dyDescent="0.2">
      <c r="A273" s="2">
        <v>39143</v>
      </c>
      <c r="B273">
        <v>7.7549999999999999</v>
      </c>
      <c r="C273">
        <v>718</v>
      </c>
    </row>
    <row r="274" spans="1:3" x14ac:dyDescent="0.2">
      <c r="A274" s="2">
        <v>39142</v>
      </c>
      <c r="B274">
        <v>7.7850000000000001</v>
      </c>
      <c r="C274">
        <v>1703</v>
      </c>
    </row>
    <row r="275" spans="1:3" x14ac:dyDescent="0.2">
      <c r="A275" s="2">
        <v>39141</v>
      </c>
      <c r="B275">
        <v>7.7620000000000005</v>
      </c>
      <c r="C275">
        <v>2836</v>
      </c>
    </row>
    <row r="276" spans="1:3" x14ac:dyDescent="0.2">
      <c r="A276" s="2">
        <v>39140</v>
      </c>
      <c r="B276">
        <v>7.9509999999999996</v>
      </c>
      <c r="C276">
        <v>1564</v>
      </c>
    </row>
    <row r="277" spans="1:3" x14ac:dyDescent="0.2">
      <c r="A277" s="2">
        <v>39139</v>
      </c>
      <c r="B277">
        <v>8.0419999999999998</v>
      </c>
      <c r="C277">
        <v>2061</v>
      </c>
    </row>
    <row r="278" spans="1:3" x14ac:dyDescent="0.2">
      <c r="A278" s="2">
        <v>39136</v>
      </c>
      <c r="B278">
        <v>8.141</v>
      </c>
      <c r="C278">
        <v>1126</v>
      </c>
    </row>
    <row r="279" spans="1:3" x14ac:dyDescent="0.2">
      <c r="A279" s="2">
        <v>39135</v>
      </c>
      <c r="B279">
        <v>8.1150000000000002</v>
      </c>
      <c r="C279">
        <v>1236</v>
      </c>
    </row>
    <row r="280" spans="1:3" x14ac:dyDescent="0.2">
      <c r="A280" s="2">
        <v>39134</v>
      </c>
      <c r="B280">
        <v>8.0399999999999991</v>
      </c>
      <c r="C280">
        <v>4481</v>
      </c>
    </row>
    <row r="281" spans="1:3" x14ac:dyDescent="0.2">
      <c r="A281" s="2">
        <v>39133</v>
      </c>
      <c r="B281">
        <v>7.9470000000000001</v>
      </c>
      <c r="C281">
        <v>778</v>
      </c>
    </row>
    <row r="282" spans="1:3" x14ac:dyDescent="0.2">
      <c r="A282" s="2">
        <v>39129</v>
      </c>
      <c r="B282">
        <v>7.8559999999999999</v>
      </c>
      <c r="C282">
        <v>4068</v>
      </c>
    </row>
    <row r="283" spans="1:3" x14ac:dyDescent="0.2">
      <c r="A283" s="2">
        <v>39128</v>
      </c>
      <c r="B283">
        <v>7.7290000000000001</v>
      </c>
      <c r="C283">
        <v>1612</v>
      </c>
    </row>
    <row r="284" spans="1:3" x14ac:dyDescent="0.2">
      <c r="A284" s="2">
        <v>39127</v>
      </c>
      <c r="B284">
        <v>7.71</v>
      </c>
      <c r="C284">
        <v>1276</v>
      </c>
    </row>
    <row r="285" spans="1:3" x14ac:dyDescent="0.2">
      <c r="A285" s="2">
        <v>39126</v>
      </c>
      <c r="B285">
        <v>7.8250000000000002</v>
      </c>
      <c r="C285">
        <v>1665</v>
      </c>
    </row>
    <row r="286" spans="1:3" x14ac:dyDescent="0.2">
      <c r="A286" s="2">
        <v>39125</v>
      </c>
      <c r="B286">
        <v>7.7219999999999995</v>
      </c>
      <c r="C286">
        <v>2320</v>
      </c>
    </row>
    <row r="287" spans="1:3" x14ac:dyDescent="0.2">
      <c r="A287" s="2">
        <v>39122</v>
      </c>
      <c r="B287">
        <v>8.1850000000000005</v>
      </c>
      <c r="C287">
        <v>862</v>
      </c>
    </row>
    <row r="288" spans="1:3" x14ac:dyDescent="0.2">
      <c r="A288" s="2">
        <v>39121</v>
      </c>
      <c r="B288">
        <v>8.1829999999999998</v>
      </c>
      <c r="C288">
        <v>932</v>
      </c>
    </row>
    <row r="289" spans="1:3" x14ac:dyDescent="0.2">
      <c r="A289" s="2">
        <v>39120</v>
      </c>
      <c r="B289">
        <v>8.0329999999999995</v>
      </c>
      <c r="C289">
        <v>2099</v>
      </c>
    </row>
    <row r="290" spans="1:3" x14ac:dyDescent="0.2">
      <c r="A290" s="2">
        <v>39119</v>
      </c>
      <c r="B290">
        <v>7.9359999999999999</v>
      </c>
      <c r="C290">
        <v>1517</v>
      </c>
    </row>
    <row r="291" spans="1:3" x14ac:dyDescent="0.2">
      <c r="A291" s="2">
        <v>39118</v>
      </c>
      <c r="B291">
        <v>7.931</v>
      </c>
      <c r="C291">
        <v>1138</v>
      </c>
    </row>
    <row r="292" spans="1:3" x14ac:dyDescent="0.2">
      <c r="A292" s="2">
        <v>39115</v>
      </c>
      <c r="B292">
        <v>7.8390000000000004</v>
      </c>
      <c r="C292">
        <v>1087</v>
      </c>
    </row>
    <row r="293" spans="1:3" x14ac:dyDescent="0.2">
      <c r="A293" s="2">
        <v>39114</v>
      </c>
      <c r="B293">
        <v>7.8780000000000001</v>
      </c>
      <c r="C293">
        <v>2400</v>
      </c>
    </row>
    <row r="294" spans="1:3" x14ac:dyDescent="0.2">
      <c r="A294" s="2">
        <v>39113</v>
      </c>
      <c r="B294">
        <v>7.9109999999999996</v>
      </c>
      <c r="C294">
        <v>3036</v>
      </c>
    </row>
    <row r="295" spans="1:3" x14ac:dyDescent="0.2">
      <c r="A295" s="2">
        <v>39112</v>
      </c>
      <c r="B295">
        <v>7.9160000000000004</v>
      </c>
      <c r="C295">
        <v>1946</v>
      </c>
    </row>
    <row r="296" spans="1:3" x14ac:dyDescent="0.2">
      <c r="A296" s="2">
        <v>39111</v>
      </c>
      <c r="B296">
        <v>7.274</v>
      </c>
      <c r="C296">
        <v>1935</v>
      </c>
    </row>
    <row r="297" spans="1:3" x14ac:dyDescent="0.2">
      <c r="A297" s="2">
        <v>39108</v>
      </c>
      <c r="B297">
        <v>7.4210000000000003</v>
      </c>
      <c r="C297">
        <v>974</v>
      </c>
    </row>
    <row r="298" spans="1:3" x14ac:dyDescent="0.2">
      <c r="A298" s="2">
        <v>39107</v>
      </c>
      <c r="B298">
        <v>7.1769999999999996</v>
      </c>
      <c r="C298">
        <v>3689</v>
      </c>
    </row>
    <row r="299" spans="1:3" x14ac:dyDescent="0.2">
      <c r="A299" s="2">
        <v>39106</v>
      </c>
      <c r="B299">
        <v>7.476</v>
      </c>
      <c r="C299">
        <v>1085</v>
      </c>
    </row>
    <row r="300" spans="1:3" x14ac:dyDescent="0.2">
      <c r="A300" s="2">
        <v>39105</v>
      </c>
      <c r="B300">
        <v>7.63</v>
      </c>
      <c r="C300">
        <v>3117</v>
      </c>
    </row>
    <row r="301" spans="1:3" x14ac:dyDescent="0.2">
      <c r="A301" s="2">
        <v>39104</v>
      </c>
      <c r="B301">
        <v>7.5350000000000001</v>
      </c>
      <c r="C301">
        <v>2378</v>
      </c>
    </row>
    <row r="302" spans="1:3" x14ac:dyDescent="0.2">
      <c r="A302" s="2">
        <v>39101</v>
      </c>
      <c r="B302">
        <v>7.22</v>
      </c>
      <c r="C302">
        <v>2332</v>
      </c>
    </row>
    <row r="303" spans="1:3" x14ac:dyDescent="0.2">
      <c r="A303" s="2">
        <v>39100</v>
      </c>
      <c r="B303">
        <v>6.7789999999999999</v>
      </c>
      <c r="C303">
        <v>1109</v>
      </c>
    </row>
    <row r="304" spans="1:3" x14ac:dyDescent="0.2">
      <c r="A304" s="2">
        <v>39099</v>
      </c>
      <c r="B304">
        <v>6.7219999999999995</v>
      </c>
      <c r="C304">
        <v>1823</v>
      </c>
    </row>
    <row r="305" spans="1:3" x14ac:dyDescent="0.2">
      <c r="A305" s="2">
        <v>39098</v>
      </c>
      <c r="B305">
        <v>7.0140000000000002</v>
      </c>
      <c r="C305">
        <v>673</v>
      </c>
    </row>
    <row r="306" spans="1:3" x14ac:dyDescent="0.2">
      <c r="A306" s="2">
        <v>39094</v>
      </c>
      <c r="B306">
        <v>7.0119999999999996</v>
      </c>
      <c r="C306">
        <v>2358</v>
      </c>
    </row>
    <row r="307" spans="1:3" x14ac:dyDescent="0.2">
      <c r="A307" s="2">
        <v>39093</v>
      </c>
      <c r="B307">
        <v>6.7720000000000002</v>
      </c>
      <c r="C307">
        <v>1851</v>
      </c>
    </row>
    <row r="308" spans="1:3" x14ac:dyDescent="0.2">
      <c r="A308" s="2">
        <v>39092</v>
      </c>
      <c r="B308">
        <v>7.1360000000000001</v>
      </c>
      <c r="C308">
        <v>1648</v>
      </c>
    </row>
    <row r="309" spans="1:3" x14ac:dyDescent="0.2">
      <c r="A309" s="2">
        <v>39091</v>
      </c>
      <c r="B309">
        <v>7.1040000000000001</v>
      </c>
      <c r="C309">
        <v>1333</v>
      </c>
    </row>
    <row r="310" spans="1:3" x14ac:dyDescent="0.2">
      <c r="A310" s="2">
        <v>39090</v>
      </c>
      <c r="B310">
        <v>6.93</v>
      </c>
      <c r="C310">
        <v>1148</v>
      </c>
    </row>
    <row r="311" spans="1:3" x14ac:dyDescent="0.2">
      <c r="A311" s="2">
        <v>39087</v>
      </c>
      <c r="B311">
        <v>6.7679999999999998</v>
      </c>
      <c r="C311">
        <v>1297</v>
      </c>
    </row>
    <row r="312" spans="1:3" x14ac:dyDescent="0.2">
      <c r="A312" s="2">
        <v>39086</v>
      </c>
      <c r="B312">
        <v>6.7549999999999999</v>
      </c>
      <c r="C312">
        <v>861</v>
      </c>
    </row>
    <row r="313" spans="1:3" x14ac:dyDescent="0.2">
      <c r="A313" s="2">
        <v>39085</v>
      </c>
      <c r="B313">
        <v>6.7750000000000004</v>
      </c>
      <c r="C313">
        <v>468</v>
      </c>
    </row>
    <row r="314" spans="1:3" x14ac:dyDescent="0.2">
      <c r="A314" s="2">
        <v>39084</v>
      </c>
      <c r="B314" t="s">
        <v>11</v>
      </c>
      <c r="C314">
        <v>128</v>
      </c>
    </row>
    <row r="315" spans="1:3" x14ac:dyDescent="0.2">
      <c r="A315" s="2">
        <v>39080</v>
      </c>
      <c r="B315">
        <v>6.9279999999999999</v>
      </c>
      <c r="C315">
        <v>320</v>
      </c>
    </row>
    <row r="316" spans="1:3" x14ac:dyDescent="0.2">
      <c r="A316" s="2">
        <v>39079</v>
      </c>
      <c r="B316">
        <v>6.8170000000000002</v>
      </c>
      <c r="C316">
        <v>1904</v>
      </c>
    </row>
    <row r="317" spans="1:3" x14ac:dyDescent="0.2">
      <c r="A317" s="2">
        <v>39078</v>
      </c>
      <c r="B317">
        <v>6.577</v>
      </c>
      <c r="C317">
        <v>2716</v>
      </c>
    </row>
    <row r="318" spans="1:3" x14ac:dyDescent="0.2">
      <c r="A318" s="2">
        <v>39077</v>
      </c>
      <c r="B318">
        <v>6.7080000000000002</v>
      </c>
      <c r="C318">
        <v>1811</v>
      </c>
    </row>
    <row r="319" spans="1:3" x14ac:dyDescent="0.2">
      <c r="A319" s="2">
        <v>39073</v>
      </c>
      <c r="B319">
        <v>7.0960000000000001</v>
      </c>
      <c r="C319">
        <v>576</v>
      </c>
    </row>
    <row r="320" spans="1:3" x14ac:dyDescent="0.2">
      <c r="A320" s="2">
        <v>39072</v>
      </c>
      <c r="B320">
        <v>7.2610000000000001</v>
      </c>
      <c r="C320">
        <v>1577</v>
      </c>
    </row>
    <row r="321" spans="1:3" x14ac:dyDescent="0.2">
      <c r="A321" s="2">
        <v>39071</v>
      </c>
      <c r="B321">
        <v>7.194</v>
      </c>
      <c r="C321">
        <v>1148</v>
      </c>
    </row>
    <row r="322" spans="1:3" x14ac:dyDescent="0.2">
      <c r="A322" s="2">
        <v>39070</v>
      </c>
      <c r="B322">
        <v>7.3780000000000001</v>
      </c>
      <c r="C322">
        <v>603</v>
      </c>
    </row>
    <row r="323" spans="1:3" x14ac:dyDescent="0.2">
      <c r="A323" s="2">
        <v>39069</v>
      </c>
      <c r="B323">
        <v>7.335</v>
      </c>
      <c r="C323">
        <v>649</v>
      </c>
    </row>
    <row r="324" spans="1:3" x14ac:dyDescent="0.2">
      <c r="A324" s="2">
        <v>39066</v>
      </c>
      <c r="B324">
        <v>7.5890000000000004</v>
      </c>
      <c r="C324">
        <v>1123</v>
      </c>
    </row>
    <row r="325" spans="1:3" x14ac:dyDescent="0.2">
      <c r="A325" s="2">
        <v>39065</v>
      </c>
      <c r="B325">
        <v>7.7030000000000003</v>
      </c>
      <c r="C325">
        <v>1115</v>
      </c>
    </row>
    <row r="326" spans="1:3" x14ac:dyDescent="0.2">
      <c r="A326" s="2">
        <v>39064</v>
      </c>
      <c r="B326">
        <v>7.8149999999999995</v>
      </c>
      <c r="C326">
        <v>456</v>
      </c>
    </row>
    <row r="327" spans="1:3" x14ac:dyDescent="0.2">
      <c r="A327" s="2">
        <v>39063</v>
      </c>
      <c r="B327">
        <v>7.6479999999999997</v>
      </c>
      <c r="C327">
        <v>749</v>
      </c>
    </row>
    <row r="328" spans="1:3" x14ac:dyDescent="0.2">
      <c r="A328" s="2">
        <v>39062</v>
      </c>
      <c r="B328">
        <v>7.63</v>
      </c>
      <c r="C328">
        <v>617</v>
      </c>
    </row>
    <row r="329" spans="1:3" x14ac:dyDescent="0.2">
      <c r="A329" s="2">
        <v>39059</v>
      </c>
      <c r="B329">
        <v>7.6829999999999998</v>
      </c>
      <c r="C329">
        <v>388</v>
      </c>
    </row>
    <row r="330" spans="1:3" x14ac:dyDescent="0.2">
      <c r="A330" s="2">
        <v>39058</v>
      </c>
      <c r="B330">
        <v>7.726</v>
      </c>
      <c r="C330">
        <v>1102</v>
      </c>
    </row>
    <row r="331" spans="1:3" x14ac:dyDescent="0.2">
      <c r="A331" s="2">
        <v>39057</v>
      </c>
      <c r="B331">
        <v>7.74</v>
      </c>
      <c r="C331">
        <v>507</v>
      </c>
    </row>
    <row r="332" spans="1:3" x14ac:dyDescent="0.2">
      <c r="A332" s="2">
        <v>39056</v>
      </c>
      <c r="B332">
        <v>7.6520000000000001</v>
      </c>
      <c r="C332">
        <v>1246</v>
      </c>
    </row>
    <row r="333" spans="1:3" x14ac:dyDescent="0.2">
      <c r="A333" s="2">
        <v>39055</v>
      </c>
      <c r="B333">
        <v>7.7190000000000003</v>
      </c>
      <c r="C333">
        <v>1726</v>
      </c>
    </row>
    <row r="334" spans="1:3" x14ac:dyDescent="0.2">
      <c r="A334" s="2">
        <v>39052</v>
      </c>
      <c r="B334">
        <v>8.125</v>
      </c>
      <c r="C334">
        <v>765</v>
      </c>
    </row>
    <row r="335" spans="1:3" x14ac:dyDescent="0.2">
      <c r="A335" s="2">
        <v>39051</v>
      </c>
      <c r="B335">
        <v>8.3439999999999994</v>
      </c>
      <c r="C335">
        <v>366</v>
      </c>
    </row>
    <row r="336" spans="1:3" x14ac:dyDescent="0.2">
      <c r="A336" s="2">
        <v>39050</v>
      </c>
      <c r="B336">
        <v>8.3010000000000002</v>
      </c>
      <c r="C336">
        <v>838</v>
      </c>
    </row>
    <row r="337" spans="1:3" x14ac:dyDescent="0.2">
      <c r="A337" s="2">
        <v>39049</v>
      </c>
      <c r="B337">
        <v>8.1020000000000003</v>
      </c>
      <c r="C337">
        <v>1507</v>
      </c>
    </row>
    <row r="338" spans="1:3" x14ac:dyDescent="0.2">
      <c r="A338" s="2">
        <v>39048</v>
      </c>
      <c r="B338">
        <v>7.9690000000000003</v>
      </c>
      <c r="C338">
        <v>2351</v>
      </c>
    </row>
    <row r="339" spans="1:3" x14ac:dyDescent="0.2">
      <c r="A339" s="2">
        <v>39045</v>
      </c>
      <c r="B339">
        <v>7.7629999999999999</v>
      </c>
      <c r="C339" t="s">
        <v>11</v>
      </c>
    </row>
    <row r="340" spans="1:3" x14ac:dyDescent="0.2">
      <c r="A340" s="2">
        <v>39043</v>
      </c>
      <c r="B340">
        <v>7.7629999999999999</v>
      </c>
      <c r="C340">
        <v>1778</v>
      </c>
    </row>
    <row r="341" spans="1:3" x14ac:dyDescent="0.2">
      <c r="A341" s="2">
        <v>39042</v>
      </c>
      <c r="B341">
        <v>7.9619999999999997</v>
      </c>
      <c r="C341">
        <v>4841</v>
      </c>
    </row>
    <row r="342" spans="1:3" x14ac:dyDescent="0.2">
      <c r="A342" s="2">
        <v>39041</v>
      </c>
      <c r="B342">
        <v>7.9960000000000004</v>
      </c>
      <c r="C342">
        <v>1125</v>
      </c>
    </row>
    <row r="343" spans="1:3" x14ac:dyDescent="0.2">
      <c r="A343" s="2">
        <v>39038</v>
      </c>
      <c r="B343">
        <v>8.0210000000000008</v>
      </c>
      <c r="C343">
        <v>1730</v>
      </c>
    </row>
    <row r="344" spans="1:3" x14ac:dyDescent="0.2">
      <c r="A344" s="2">
        <v>39037</v>
      </c>
      <c r="B344">
        <v>7.72</v>
      </c>
      <c r="C344">
        <v>2494</v>
      </c>
    </row>
    <row r="345" spans="1:3" x14ac:dyDescent="0.2">
      <c r="A345" s="2">
        <v>39036</v>
      </c>
      <c r="B345">
        <v>7.9269999999999996</v>
      </c>
      <c r="C345">
        <v>1532</v>
      </c>
    </row>
    <row r="346" spans="1:3" x14ac:dyDescent="0.2">
      <c r="A346" s="2">
        <v>39035</v>
      </c>
      <c r="B346">
        <v>7.7869999999999999</v>
      </c>
      <c r="C346">
        <v>1086</v>
      </c>
    </row>
    <row r="347" spans="1:3" x14ac:dyDescent="0.2">
      <c r="A347" s="2">
        <v>39034</v>
      </c>
      <c r="B347">
        <v>7.7320000000000002</v>
      </c>
      <c r="C347">
        <v>818</v>
      </c>
    </row>
    <row r="348" spans="1:3" x14ac:dyDescent="0.2">
      <c r="A348" s="2">
        <v>39031</v>
      </c>
      <c r="B348">
        <v>7.7140000000000004</v>
      </c>
      <c r="C348">
        <v>300</v>
      </c>
    </row>
    <row r="349" spans="1:3" x14ac:dyDescent="0.2">
      <c r="A349" s="2">
        <v>39030</v>
      </c>
      <c r="B349">
        <v>7.8259999999999996</v>
      </c>
      <c r="C349">
        <v>1873</v>
      </c>
    </row>
    <row r="350" spans="1:3" x14ac:dyDescent="0.2">
      <c r="A350" s="2">
        <v>39029</v>
      </c>
      <c r="B350">
        <v>7.7539999999999996</v>
      </c>
      <c r="C350">
        <v>661</v>
      </c>
    </row>
    <row r="351" spans="1:3" x14ac:dyDescent="0.2">
      <c r="A351" s="2">
        <v>39028</v>
      </c>
      <c r="B351">
        <v>7.68</v>
      </c>
      <c r="C351">
        <v>1064</v>
      </c>
    </row>
    <row r="352" spans="1:3" x14ac:dyDescent="0.2">
      <c r="A352" s="2">
        <v>39027</v>
      </c>
      <c r="B352">
        <v>7.5049999999999999</v>
      </c>
      <c r="C352">
        <v>400</v>
      </c>
    </row>
    <row r="353" spans="1:3" x14ac:dyDescent="0.2">
      <c r="A353" s="2">
        <v>39024</v>
      </c>
      <c r="B353">
        <v>7.8109999999999999</v>
      </c>
      <c r="C353">
        <v>463</v>
      </c>
    </row>
    <row r="354" spans="1:3" x14ac:dyDescent="0.2">
      <c r="A354" s="2">
        <v>39023</v>
      </c>
      <c r="B354">
        <v>7.6959999999999997</v>
      </c>
      <c r="C354">
        <v>1313</v>
      </c>
    </row>
    <row r="355" spans="1:3" x14ac:dyDescent="0.2">
      <c r="A355" s="2">
        <v>39022</v>
      </c>
      <c r="B355">
        <v>7.6150000000000002</v>
      </c>
      <c r="C355">
        <v>2111</v>
      </c>
    </row>
    <row r="356" spans="1:3" x14ac:dyDescent="0.2">
      <c r="A356" s="2">
        <v>39021</v>
      </c>
      <c r="B356">
        <v>7.431</v>
      </c>
      <c r="C356">
        <v>1451</v>
      </c>
    </row>
    <row r="357" spans="1:3" x14ac:dyDescent="0.2">
      <c r="A357" s="2">
        <v>39020</v>
      </c>
      <c r="B357">
        <v>7.29</v>
      </c>
      <c r="C357">
        <v>983</v>
      </c>
    </row>
    <row r="358" spans="1:3" x14ac:dyDescent="0.2">
      <c r="A358" s="2">
        <v>39017</v>
      </c>
      <c r="B358">
        <v>7.5819999999999999</v>
      </c>
      <c r="C358">
        <v>8587</v>
      </c>
    </row>
    <row r="359" spans="1:3" x14ac:dyDescent="0.2">
      <c r="A359" s="2">
        <v>39016</v>
      </c>
      <c r="B359">
        <v>7.7720000000000002</v>
      </c>
      <c r="C359">
        <v>5555</v>
      </c>
    </row>
    <row r="360" spans="1:3" x14ac:dyDescent="0.2">
      <c r="A360" s="2">
        <v>39015</v>
      </c>
      <c r="B360">
        <v>7.9459999999999997</v>
      </c>
      <c r="C360">
        <v>6624</v>
      </c>
    </row>
    <row r="361" spans="1:3" x14ac:dyDescent="0.2">
      <c r="A361" s="2">
        <v>39014</v>
      </c>
      <c r="B361">
        <v>7.6509999999999998</v>
      </c>
      <c r="C361">
        <v>5124</v>
      </c>
    </row>
    <row r="362" spans="1:3" x14ac:dyDescent="0.2">
      <c r="A362" s="2">
        <v>39013</v>
      </c>
      <c r="B362">
        <v>7.5910000000000002</v>
      </c>
      <c r="C362">
        <v>2588</v>
      </c>
    </row>
    <row r="363" spans="1:3" x14ac:dyDescent="0.2">
      <c r="A363" s="2">
        <v>39010</v>
      </c>
      <c r="B363">
        <v>7.7560000000000002</v>
      </c>
      <c r="C363">
        <v>2379</v>
      </c>
    </row>
    <row r="364" spans="1:3" x14ac:dyDescent="0.2">
      <c r="A364" s="2">
        <v>39009</v>
      </c>
      <c r="B364">
        <v>7.7620000000000005</v>
      </c>
      <c r="C364">
        <v>2599</v>
      </c>
    </row>
    <row r="365" spans="1:3" x14ac:dyDescent="0.2">
      <c r="A365" s="2">
        <v>39008</v>
      </c>
      <c r="B365">
        <v>7.71</v>
      </c>
      <c r="C365">
        <v>3375</v>
      </c>
    </row>
    <row r="366" spans="1:3" x14ac:dyDescent="0.2">
      <c r="A366" s="2">
        <v>39007</v>
      </c>
      <c r="B366">
        <v>7.6950000000000003</v>
      </c>
      <c r="C366">
        <v>7730</v>
      </c>
    </row>
    <row r="367" spans="1:3" x14ac:dyDescent="0.2">
      <c r="A367" s="2">
        <v>39006</v>
      </c>
      <c r="B367">
        <v>7.7590000000000003</v>
      </c>
      <c r="C367">
        <v>3380</v>
      </c>
    </row>
    <row r="368" spans="1:3" x14ac:dyDescent="0.2">
      <c r="A368" s="2">
        <v>39003</v>
      </c>
      <c r="B368">
        <v>7.38</v>
      </c>
      <c r="C368">
        <v>3117</v>
      </c>
    </row>
    <row r="369" spans="1:3" x14ac:dyDescent="0.2">
      <c r="A369" s="2">
        <v>39002</v>
      </c>
      <c r="B369">
        <v>7.4249999999999998</v>
      </c>
      <c r="C369">
        <v>3432</v>
      </c>
    </row>
    <row r="370" spans="1:3" x14ac:dyDescent="0.2">
      <c r="A370" s="2">
        <v>39001</v>
      </c>
      <c r="B370">
        <v>7.61</v>
      </c>
      <c r="C370">
        <v>3610</v>
      </c>
    </row>
    <row r="371" spans="1:3" x14ac:dyDescent="0.2">
      <c r="A371" s="2">
        <v>39000</v>
      </c>
      <c r="B371">
        <v>7.7809999999999997</v>
      </c>
      <c r="C371">
        <v>2763</v>
      </c>
    </row>
    <row r="372" spans="1:3" x14ac:dyDescent="0.2">
      <c r="A372" s="2">
        <v>38999</v>
      </c>
      <c r="B372">
        <v>7.7149999999999999</v>
      </c>
      <c r="C372">
        <v>2503</v>
      </c>
    </row>
    <row r="373" spans="1:3" x14ac:dyDescent="0.2">
      <c r="A373" s="2">
        <v>38996</v>
      </c>
      <c r="B373">
        <v>7.5720000000000001</v>
      </c>
      <c r="C373">
        <v>2861</v>
      </c>
    </row>
    <row r="374" spans="1:3" x14ac:dyDescent="0.2">
      <c r="A374" s="2">
        <v>38995</v>
      </c>
      <c r="B374">
        <v>7.6879999999999997</v>
      </c>
      <c r="C374">
        <v>4591</v>
      </c>
    </row>
    <row r="375" spans="1:3" x14ac:dyDescent="0.2">
      <c r="A375" s="2">
        <v>38994</v>
      </c>
      <c r="B375">
        <v>7.4779999999999998</v>
      </c>
      <c r="C375">
        <v>2807</v>
      </c>
    </row>
    <row r="376" spans="1:3" x14ac:dyDescent="0.2">
      <c r="A376" s="2">
        <v>38993</v>
      </c>
      <c r="B376">
        <v>7.2839999999999998</v>
      </c>
      <c r="C376">
        <v>4292</v>
      </c>
    </row>
    <row r="377" spans="1:3" x14ac:dyDescent="0.2">
      <c r="A377" s="2">
        <v>38992</v>
      </c>
      <c r="B377">
        <v>7.3129999999999997</v>
      </c>
      <c r="C377">
        <v>1457</v>
      </c>
    </row>
    <row r="378" spans="1:3" x14ac:dyDescent="0.2">
      <c r="A378" s="2">
        <v>38989</v>
      </c>
      <c r="B378">
        <v>7.2229999999999999</v>
      </c>
      <c r="C378">
        <v>5442</v>
      </c>
    </row>
    <row r="379" spans="1:3" x14ac:dyDescent="0.2">
      <c r="A379" s="2">
        <v>38988</v>
      </c>
      <c r="B379">
        <v>7.0309999999999997</v>
      </c>
      <c r="C379">
        <v>8316</v>
      </c>
    </row>
    <row r="380" spans="1:3" x14ac:dyDescent="0.2">
      <c r="A380" s="2">
        <v>38987</v>
      </c>
      <c r="B380">
        <v>7.5789999999999997</v>
      </c>
      <c r="C380">
        <v>13008</v>
      </c>
    </row>
    <row r="381" spans="1:3" x14ac:dyDescent="0.2">
      <c r="A381" s="2">
        <v>38986</v>
      </c>
      <c r="B381">
        <v>7.7050000000000001</v>
      </c>
      <c r="C381">
        <v>2922</v>
      </c>
    </row>
    <row r="382" spans="1:3" x14ac:dyDescent="0.2">
      <c r="A382" s="2">
        <v>38985</v>
      </c>
      <c r="B382">
        <v>7.6079999999999997</v>
      </c>
      <c r="C382">
        <v>3110</v>
      </c>
    </row>
    <row r="383" spans="1:3" x14ac:dyDescent="0.2">
      <c r="A383" s="2">
        <v>38982</v>
      </c>
      <c r="B383">
        <v>7.7560000000000002</v>
      </c>
      <c r="C383">
        <v>2186</v>
      </c>
    </row>
    <row r="384" spans="1:3" x14ac:dyDescent="0.2">
      <c r="A384" s="2">
        <v>38981</v>
      </c>
      <c r="B384">
        <v>7.7460000000000004</v>
      </c>
      <c r="C384">
        <v>4048</v>
      </c>
    </row>
    <row r="385" spans="1:3" x14ac:dyDescent="0.2">
      <c r="A385" s="2">
        <v>38980</v>
      </c>
      <c r="B385">
        <v>8.0570000000000004</v>
      </c>
      <c r="C385">
        <v>3116</v>
      </c>
    </row>
    <row r="386" spans="1:3" x14ac:dyDescent="0.2">
      <c r="A386" s="2">
        <v>38979</v>
      </c>
      <c r="B386">
        <v>8.3049999999999997</v>
      </c>
      <c r="C386">
        <v>2984</v>
      </c>
    </row>
    <row r="387" spans="1:3" x14ac:dyDescent="0.2">
      <c r="A387" s="2">
        <v>38978</v>
      </c>
      <c r="B387">
        <v>8.2609999999999992</v>
      </c>
      <c r="C387">
        <v>5660</v>
      </c>
    </row>
    <row r="388" spans="1:3" x14ac:dyDescent="0.2">
      <c r="A388" s="2">
        <v>38975</v>
      </c>
      <c r="B388">
        <v>8.4640000000000004</v>
      </c>
      <c r="C388">
        <v>4661</v>
      </c>
    </row>
    <row r="389" spans="1:3" x14ac:dyDescent="0.2">
      <c r="A389" s="2">
        <v>38974</v>
      </c>
      <c r="B389">
        <v>8.702</v>
      </c>
      <c r="C389">
        <v>7014</v>
      </c>
    </row>
    <row r="390" spans="1:3" x14ac:dyDescent="0.2">
      <c r="A390" s="2">
        <v>38973</v>
      </c>
      <c r="B390">
        <v>9.2940000000000005</v>
      </c>
      <c r="C390">
        <v>6431</v>
      </c>
    </row>
    <row r="391" spans="1:3" x14ac:dyDescent="0.2">
      <c r="A391" s="2">
        <v>38972</v>
      </c>
      <c r="B391">
        <v>9.5240000000000009</v>
      </c>
      <c r="C391">
        <v>1698</v>
      </c>
    </row>
    <row r="392" spans="1:3" x14ac:dyDescent="0.2">
      <c r="A392" s="2">
        <v>38971</v>
      </c>
      <c r="B392">
        <v>9.7050000000000001</v>
      </c>
      <c r="C392">
        <v>10060</v>
      </c>
    </row>
    <row r="393" spans="1:3" x14ac:dyDescent="0.2">
      <c r="A393" s="2">
        <v>38968</v>
      </c>
      <c r="B393">
        <v>10.039999999999999</v>
      </c>
      <c r="C393">
        <v>3043</v>
      </c>
    </row>
    <row r="394" spans="1:3" x14ac:dyDescent="0.2">
      <c r="A394" s="2">
        <v>38967</v>
      </c>
      <c r="B394">
        <v>10.073</v>
      </c>
      <c r="C394">
        <v>3288</v>
      </c>
    </row>
    <row r="395" spans="1:3" x14ac:dyDescent="0.2">
      <c r="A395" s="2">
        <v>38966</v>
      </c>
      <c r="B395">
        <v>10.449</v>
      </c>
      <c r="C395">
        <v>7238</v>
      </c>
    </row>
    <row r="396" spans="1:3" x14ac:dyDescent="0.2">
      <c r="A396" s="2">
        <v>38965</v>
      </c>
      <c r="B396">
        <v>10.554</v>
      </c>
      <c r="C396">
        <v>1953</v>
      </c>
    </row>
    <row r="397" spans="1:3" x14ac:dyDescent="0.2">
      <c r="A397" s="2">
        <v>38961</v>
      </c>
      <c r="B397">
        <v>10.432</v>
      </c>
      <c r="C397">
        <v>2113</v>
      </c>
    </row>
    <row r="398" spans="1:3" x14ac:dyDescent="0.2">
      <c r="A398" s="2">
        <v>38960</v>
      </c>
      <c r="B398">
        <v>10.483000000000001</v>
      </c>
      <c r="C398">
        <v>2863</v>
      </c>
    </row>
    <row r="399" spans="1:3" x14ac:dyDescent="0.2">
      <c r="A399" s="2">
        <v>38959</v>
      </c>
      <c r="B399">
        <v>10.43</v>
      </c>
      <c r="C399">
        <v>4521</v>
      </c>
    </row>
    <row r="400" spans="1:3" x14ac:dyDescent="0.2">
      <c r="A400" s="2">
        <v>38958</v>
      </c>
      <c r="B400">
        <v>11.115</v>
      </c>
      <c r="C400">
        <v>549</v>
      </c>
    </row>
    <row r="401" spans="1:3" x14ac:dyDescent="0.2">
      <c r="A401" s="2">
        <v>38957</v>
      </c>
      <c r="B401">
        <v>11.177</v>
      </c>
      <c r="C401">
        <v>297</v>
      </c>
    </row>
    <row r="402" spans="1:3" x14ac:dyDescent="0.2">
      <c r="A402" s="2">
        <v>38954</v>
      </c>
      <c r="B402">
        <v>11.374000000000001</v>
      </c>
      <c r="C402">
        <v>439</v>
      </c>
    </row>
    <row r="403" spans="1:3" x14ac:dyDescent="0.2">
      <c r="A403" s="2">
        <v>38953</v>
      </c>
      <c r="B403">
        <v>11.29</v>
      </c>
      <c r="C403">
        <v>433</v>
      </c>
    </row>
    <row r="404" spans="1:3" x14ac:dyDescent="0.2">
      <c r="A404" s="2">
        <v>38952</v>
      </c>
      <c r="B404">
        <v>11.291</v>
      </c>
      <c r="C404">
        <v>660</v>
      </c>
    </row>
    <row r="405" spans="1:3" x14ac:dyDescent="0.2">
      <c r="A405" s="2">
        <v>38951</v>
      </c>
      <c r="B405">
        <v>11.365</v>
      </c>
      <c r="C405">
        <v>161</v>
      </c>
    </row>
    <row r="406" spans="1:3" x14ac:dyDescent="0.2">
      <c r="A406" s="2">
        <v>38950</v>
      </c>
      <c r="B406">
        <v>10.975999999999999</v>
      </c>
      <c r="C406">
        <v>76</v>
      </c>
    </row>
    <row r="407" spans="1:3" x14ac:dyDescent="0.2">
      <c r="A407" s="2">
        <v>38947</v>
      </c>
      <c r="B407">
        <v>11.125999999999999</v>
      </c>
      <c r="C407">
        <v>688</v>
      </c>
    </row>
    <row r="408" spans="1:3" x14ac:dyDescent="0.2">
      <c r="A408" s="2">
        <v>38946</v>
      </c>
      <c r="B408">
        <v>11.1</v>
      </c>
      <c r="C408">
        <v>136</v>
      </c>
    </row>
    <row r="409" spans="1:3" x14ac:dyDescent="0.2">
      <c r="A409" s="2">
        <v>38945</v>
      </c>
      <c r="B409">
        <v>11.138999999999999</v>
      </c>
      <c r="C409">
        <v>482</v>
      </c>
    </row>
    <row r="410" spans="1:3" x14ac:dyDescent="0.2">
      <c r="A410" s="2">
        <v>38944</v>
      </c>
      <c r="B410">
        <v>11.201000000000001</v>
      </c>
      <c r="C410">
        <v>497</v>
      </c>
    </row>
    <row r="411" spans="1:3" x14ac:dyDescent="0.2">
      <c r="A411" s="2">
        <v>38943</v>
      </c>
      <c r="B411">
        <v>11.093</v>
      </c>
      <c r="C411">
        <v>749</v>
      </c>
    </row>
    <row r="412" spans="1:3" x14ac:dyDescent="0.2">
      <c r="A412" s="2">
        <v>38940</v>
      </c>
      <c r="B412">
        <v>11.21</v>
      </c>
      <c r="C412">
        <v>973</v>
      </c>
    </row>
    <row r="413" spans="1:3" x14ac:dyDescent="0.2">
      <c r="A413" s="2">
        <v>38939</v>
      </c>
      <c r="B413">
        <v>11.347</v>
      </c>
      <c r="C413">
        <v>942</v>
      </c>
    </row>
    <row r="414" spans="1:3" x14ac:dyDescent="0.2">
      <c r="A414" s="2">
        <v>38938</v>
      </c>
      <c r="B414">
        <v>11.467000000000001</v>
      </c>
      <c r="C414">
        <v>250</v>
      </c>
    </row>
    <row r="415" spans="1:3" x14ac:dyDescent="0.2">
      <c r="A415" s="2">
        <v>38937</v>
      </c>
      <c r="B415">
        <v>11.023999999999999</v>
      </c>
      <c r="C415">
        <v>1122</v>
      </c>
    </row>
    <row r="416" spans="1:3" x14ac:dyDescent="0.2">
      <c r="A416" s="2">
        <v>38936</v>
      </c>
      <c r="B416">
        <v>10.948</v>
      </c>
      <c r="C416">
        <v>1145</v>
      </c>
    </row>
    <row r="417" spans="1:3" x14ac:dyDescent="0.2">
      <c r="A417" s="2">
        <v>38933</v>
      </c>
      <c r="B417">
        <v>11.106</v>
      </c>
      <c r="C417">
        <v>460</v>
      </c>
    </row>
    <row r="418" spans="1:3" x14ac:dyDescent="0.2">
      <c r="A418" s="2">
        <v>38932</v>
      </c>
      <c r="B418">
        <v>11.262</v>
      </c>
      <c r="C418">
        <v>170</v>
      </c>
    </row>
    <row r="419" spans="1:3" x14ac:dyDescent="0.2">
      <c r="A419" s="2">
        <v>38931</v>
      </c>
      <c r="B419">
        <v>11.541</v>
      </c>
      <c r="C419">
        <v>2390</v>
      </c>
    </row>
    <row r="420" spans="1:3" x14ac:dyDescent="0.2">
      <c r="A420" s="2">
        <v>38930</v>
      </c>
      <c r="B420">
        <v>11.414</v>
      </c>
      <c r="C420">
        <v>908</v>
      </c>
    </row>
    <row r="421" spans="1:3" x14ac:dyDescent="0.2">
      <c r="A421" s="2">
        <v>38929</v>
      </c>
      <c r="B421">
        <v>11.701000000000001</v>
      </c>
      <c r="C421">
        <v>1902</v>
      </c>
    </row>
    <row r="422" spans="1:3" x14ac:dyDescent="0.2">
      <c r="A422" s="2">
        <v>38926</v>
      </c>
      <c r="B422">
        <v>10.774000000000001</v>
      </c>
      <c r="C422">
        <v>857</v>
      </c>
    </row>
    <row r="423" spans="1:3" x14ac:dyDescent="0.2">
      <c r="A423" s="2">
        <v>38925</v>
      </c>
      <c r="B423">
        <v>10.868</v>
      </c>
      <c r="C423">
        <v>9796</v>
      </c>
    </row>
    <row r="424" spans="1:3" x14ac:dyDescent="0.2">
      <c r="A424" s="2">
        <v>38924</v>
      </c>
      <c r="B424">
        <v>10.804</v>
      </c>
      <c r="C424">
        <v>6233</v>
      </c>
    </row>
    <row r="425" spans="1:3" x14ac:dyDescent="0.2">
      <c r="A425" s="2">
        <v>38923</v>
      </c>
      <c r="B425">
        <v>10.503</v>
      </c>
      <c r="C425">
        <v>4927</v>
      </c>
    </row>
    <row r="426" spans="1:3" x14ac:dyDescent="0.2">
      <c r="A426" s="2">
        <v>38922</v>
      </c>
      <c r="B426">
        <v>10.678000000000001</v>
      </c>
      <c r="C426">
        <v>2843</v>
      </c>
    </row>
    <row r="427" spans="1:3" x14ac:dyDescent="0.2">
      <c r="A427" s="2">
        <v>38919</v>
      </c>
      <c r="B427">
        <v>10.292999999999999</v>
      </c>
      <c r="C427">
        <v>1923</v>
      </c>
    </row>
    <row r="428" spans="1:3" x14ac:dyDescent="0.2">
      <c r="A428" s="2">
        <v>38918</v>
      </c>
      <c r="B428">
        <v>10.234999999999999</v>
      </c>
      <c r="C428">
        <v>3128</v>
      </c>
    </row>
    <row r="429" spans="1:3" x14ac:dyDescent="0.2">
      <c r="A429" s="2">
        <v>38917</v>
      </c>
      <c r="B429">
        <v>10.099</v>
      </c>
      <c r="C429">
        <v>5087</v>
      </c>
    </row>
    <row r="430" spans="1:3" x14ac:dyDescent="0.2">
      <c r="A430" s="2">
        <v>38916</v>
      </c>
      <c r="B430">
        <v>9.8490000000000002</v>
      </c>
      <c r="C430">
        <v>2838</v>
      </c>
    </row>
    <row r="431" spans="1:3" x14ac:dyDescent="0.2">
      <c r="A431" s="2">
        <v>38915</v>
      </c>
      <c r="B431">
        <v>10.050000000000001</v>
      </c>
      <c r="C431">
        <v>2703</v>
      </c>
    </row>
    <row r="432" spans="1:3" x14ac:dyDescent="0.2">
      <c r="A432" s="2">
        <v>38912</v>
      </c>
      <c r="B432">
        <v>10.481999999999999</v>
      </c>
      <c r="C432">
        <v>3190</v>
      </c>
    </row>
    <row r="433" spans="1:3" x14ac:dyDescent="0.2">
      <c r="A433" s="2">
        <v>38911</v>
      </c>
      <c r="B433">
        <v>10.419</v>
      </c>
      <c r="C433">
        <v>2790</v>
      </c>
    </row>
    <row r="434" spans="1:3" x14ac:dyDescent="0.2">
      <c r="A434" s="2">
        <v>38910</v>
      </c>
      <c r="B434">
        <v>10.077</v>
      </c>
      <c r="C434">
        <v>2453</v>
      </c>
    </row>
    <row r="435" spans="1:3" x14ac:dyDescent="0.2">
      <c r="A435" s="2">
        <v>38909</v>
      </c>
      <c r="B435">
        <v>10.032999999999999</v>
      </c>
      <c r="C435">
        <v>3282</v>
      </c>
    </row>
    <row r="436" spans="1:3" x14ac:dyDescent="0.2">
      <c r="A436" s="2">
        <v>38908</v>
      </c>
      <c r="B436">
        <v>10.037000000000001</v>
      </c>
      <c r="C436">
        <v>3178</v>
      </c>
    </row>
    <row r="437" spans="1:3" x14ac:dyDescent="0.2">
      <c r="A437" s="2">
        <v>38905</v>
      </c>
      <c r="B437">
        <v>9.9830000000000005</v>
      </c>
      <c r="C437">
        <v>4877</v>
      </c>
    </row>
    <row r="438" spans="1:3" x14ac:dyDescent="0.2">
      <c r="A438" s="2">
        <v>38904</v>
      </c>
      <c r="B438">
        <v>10.092000000000001</v>
      </c>
      <c r="C438">
        <v>1876</v>
      </c>
    </row>
    <row r="439" spans="1:3" x14ac:dyDescent="0.2">
      <c r="A439" s="2">
        <v>38903</v>
      </c>
      <c r="B439">
        <v>10.167999999999999</v>
      </c>
      <c r="C439">
        <v>2352</v>
      </c>
    </row>
    <row r="440" spans="1:3" x14ac:dyDescent="0.2">
      <c r="A440" s="2">
        <v>38901</v>
      </c>
      <c r="B440">
        <v>10.423999999999999</v>
      </c>
      <c r="C440">
        <v>2</v>
      </c>
    </row>
    <row r="441" spans="1:3" x14ac:dyDescent="0.2">
      <c r="A441" s="2">
        <v>38898</v>
      </c>
      <c r="B441">
        <v>10.423999999999999</v>
      </c>
      <c r="C441">
        <v>1673</v>
      </c>
    </row>
    <row r="442" spans="1:3" x14ac:dyDescent="0.2">
      <c r="A442" s="2">
        <v>38897</v>
      </c>
      <c r="B442">
        <v>10.38</v>
      </c>
      <c r="C442">
        <v>3316</v>
      </c>
    </row>
    <row r="443" spans="1:3" x14ac:dyDescent="0.2">
      <c r="A443" s="2">
        <v>38896</v>
      </c>
      <c r="B443">
        <v>9.67</v>
      </c>
      <c r="C443">
        <v>1984</v>
      </c>
    </row>
    <row r="444" spans="1:3" x14ac:dyDescent="0.2">
      <c r="A444" s="2">
        <v>38895</v>
      </c>
      <c r="B444">
        <v>9.6869999999999994</v>
      </c>
      <c r="C444">
        <v>1082</v>
      </c>
    </row>
    <row r="445" spans="1:3" x14ac:dyDescent="0.2">
      <c r="A445" s="2">
        <v>38894</v>
      </c>
      <c r="B445">
        <v>9.5389999999999997</v>
      </c>
      <c r="C445">
        <v>1643</v>
      </c>
    </row>
    <row r="446" spans="1:3" x14ac:dyDescent="0.2">
      <c r="A446" s="2">
        <v>38891</v>
      </c>
      <c r="B446">
        <v>9.7289999999999992</v>
      </c>
      <c r="C446">
        <v>1153</v>
      </c>
    </row>
    <row r="447" spans="1:3" x14ac:dyDescent="0.2">
      <c r="A447" s="2">
        <v>38890</v>
      </c>
      <c r="B447">
        <v>9.7789999999999999</v>
      </c>
      <c r="C447">
        <v>2277</v>
      </c>
    </row>
    <row r="448" spans="1:3" x14ac:dyDescent="0.2">
      <c r="A448" s="2">
        <v>38889</v>
      </c>
      <c r="B448">
        <v>9.8979999999999997</v>
      </c>
      <c r="C448">
        <v>1474</v>
      </c>
    </row>
    <row r="449" spans="1:3" x14ac:dyDescent="0.2">
      <c r="A449" s="2">
        <v>38888</v>
      </c>
      <c r="B449">
        <v>9.8469999999999995</v>
      </c>
      <c r="C449">
        <v>924</v>
      </c>
    </row>
    <row r="450" spans="1:3" x14ac:dyDescent="0.2">
      <c r="A450" s="2">
        <v>38887</v>
      </c>
      <c r="B450">
        <v>10.243</v>
      </c>
      <c r="C450">
        <v>919</v>
      </c>
    </row>
    <row r="451" spans="1:3" x14ac:dyDescent="0.2">
      <c r="A451" s="2">
        <v>38884</v>
      </c>
      <c r="B451">
        <v>10.49</v>
      </c>
      <c r="C451">
        <v>3315</v>
      </c>
    </row>
    <row r="452" spans="1:3" x14ac:dyDescent="0.2">
      <c r="A452" s="2">
        <v>38883</v>
      </c>
      <c r="B452">
        <v>10.425000000000001</v>
      </c>
      <c r="C452">
        <v>4278</v>
      </c>
    </row>
    <row r="453" spans="1:3" x14ac:dyDescent="0.2">
      <c r="A453" s="2">
        <v>38882</v>
      </c>
      <c r="B453">
        <v>9.8019999999999996</v>
      </c>
      <c r="C453">
        <v>2945</v>
      </c>
    </row>
    <row r="454" spans="1:3" x14ac:dyDescent="0.2">
      <c r="A454" s="2">
        <v>38881</v>
      </c>
      <c r="B454">
        <v>9.5050000000000008</v>
      </c>
      <c r="C454">
        <v>1999</v>
      </c>
    </row>
    <row r="455" spans="1:3" x14ac:dyDescent="0.2">
      <c r="A455" s="2">
        <v>38880</v>
      </c>
      <c r="B455">
        <v>9.6460000000000008</v>
      </c>
      <c r="C455">
        <v>806</v>
      </c>
    </row>
    <row r="456" spans="1:3" x14ac:dyDescent="0.2">
      <c r="A456" s="2">
        <v>38877</v>
      </c>
      <c r="B456">
        <v>9.6660000000000004</v>
      </c>
      <c r="C456">
        <v>1254</v>
      </c>
    </row>
    <row r="457" spans="1:3" x14ac:dyDescent="0.2">
      <c r="A457" s="2">
        <v>38876</v>
      </c>
      <c r="B457">
        <v>9.6709999999999994</v>
      </c>
      <c r="C457">
        <v>1245</v>
      </c>
    </row>
    <row r="458" spans="1:3" x14ac:dyDescent="0.2">
      <c r="A458" s="2">
        <v>38875</v>
      </c>
      <c r="B458">
        <v>9.5990000000000002</v>
      </c>
      <c r="C458">
        <v>3480</v>
      </c>
    </row>
    <row r="459" spans="1:3" x14ac:dyDescent="0.2">
      <c r="A459" s="2">
        <v>38874</v>
      </c>
      <c r="B459">
        <v>9.923</v>
      </c>
      <c r="C459">
        <v>2003</v>
      </c>
    </row>
    <row r="460" spans="1:3" x14ac:dyDescent="0.2">
      <c r="A460" s="2">
        <v>38873</v>
      </c>
      <c r="B460">
        <v>9.9930000000000003</v>
      </c>
      <c r="C460">
        <v>1772</v>
      </c>
    </row>
    <row r="461" spans="1:3" x14ac:dyDescent="0.2">
      <c r="A461" s="2">
        <v>38870</v>
      </c>
      <c r="B461">
        <v>9.9480000000000004</v>
      </c>
      <c r="C461">
        <v>2159</v>
      </c>
    </row>
    <row r="462" spans="1:3" x14ac:dyDescent="0.2">
      <c r="A462" s="2">
        <v>38869</v>
      </c>
      <c r="B462">
        <v>9.7579999999999991</v>
      </c>
      <c r="C462">
        <v>3109</v>
      </c>
    </row>
    <row r="463" spans="1:3" x14ac:dyDescent="0.2">
      <c r="A463" s="2">
        <v>38868</v>
      </c>
      <c r="B463">
        <v>9.5560000000000009</v>
      </c>
      <c r="C463">
        <v>3594</v>
      </c>
    </row>
    <row r="464" spans="1:3" x14ac:dyDescent="0.2">
      <c r="A464" s="2">
        <v>38867</v>
      </c>
      <c r="B464">
        <v>9.5579999999999998</v>
      </c>
      <c r="C464">
        <v>1639</v>
      </c>
    </row>
    <row r="465" spans="1:3" x14ac:dyDescent="0.2">
      <c r="A465" s="2">
        <v>38863</v>
      </c>
      <c r="B465">
        <v>8.3940000000000001</v>
      </c>
      <c r="C465">
        <v>1563</v>
      </c>
    </row>
    <row r="466" spans="1:3" x14ac:dyDescent="0.2">
      <c r="A466" s="2">
        <v>38862</v>
      </c>
      <c r="B466">
        <v>8.2899999999999991</v>
      </c>
      <c r="C466">
        <v>4105</v>
      </c>
    </row>
    <row r="467" spans="1:3" x14ac:dyDescent="0.2">
      <c r="A467" s="2">
        <v>38861</v>
      </c>
      <c r="B467">
        <v>8.33</v>
      </c>
      <c r="C467">
        <v>5876</v>
      </c>
    </row>
    <row r="468" spans="1:3" x14ac:dyDescent="0.2">
      <c r="A468" s="2">
        <v>38860</v>
      </c>
      <c r="B468">
        <v>8.6920000000000002</v>
      </c>
      <c r="C468">
        <v>9569</v>
      </c>
    </row>
    <row r="469" spans="1:3" x14ac:dyDescent="0.2">
      <c r="A469" s="2">
        <v>38859</v>
      </c>
      <c r="B469">
        <v>8.7059999999999995</v>
      </c>
      <c r="C469">
        <v>6156</v>
      </c>
    </row>
    <row r="470" spans="1:3" x14ac:dyDescent="0.2">
      <c r="A470" s="2">
        <v>38856</v>
      </c>
      <c r="B470">
        <v>8.5969999999999995</v>
      </c>
      <c r="C470">
        <v>8034</v>
      </c>
    </row>
    <row r="471" spans="1:3" x14ac:dyDescent="0.2">
      <c r="A471" s="2">
        <v>38855</v>
      </c>
      <c r="B471">
        <v>8.8000000000000007</v>
      </c>
      <c r="C471">
        <v>10113</v>
      </c>
    </row>
    <row r="472" spans="1:3" x14ac:dyDescent="0.2">
      <c r="A472" s="2">
        <v>38854</v>
      </c>
      <c r="B472">
        <v>8.9090000000000007</v>
      </c>
      <c r="C472">
        <v>5085</v>
      </c>
    </row>
    <row r="473" spans="1:3" x14ac:dyDescent="0.2">
      <c r="A473" s="2">
        <v>38853</v>
      </c>
      <c r="B473">
        <v>9.1159999999999997</v>
      </c>
      <c r="C473">
        <v>1443</v>
      </c>
    </row>
    <row r="474" spans="1:3" x14ac:dyDescent="0.2">
      <c r="A474" s="2">
        <v>38852</v>
      </c>
      <c r="B474">
        <v>8.9849999999999994</v>
      </c>
      <c r="C474">
        <v>2971</v>
      </c>
    </row>
    <row r="475" spans="1:3" x14ac:dyDescent="0.2">
      <c r="A475" s="2">
        <v>38849</v>
      </c>
      <c r="B475">
        <v>9.11</v>
      </c>
      <c r="C475">
        <v>1278</v>
      </c>
    </row>
    <row r="476" spans="1:3" x14ac:dyDescent="0.2">
      <c r="A476" s="2">
        <v>38848</v>
      </c>
      <c r="B476">
        <v>9.4220000000000006</v>
      </c>
      <c r="C476">
        <v>1435</v>
      </c>
    </row>
    <row r="477" spans="1:3" x14ac:dyDescent="0.2">
      <c r="A477" s="2">
        <v>38847</v>
      </c>
      <c r="B477">
        <v>9.5939999999999994</v>
      </c>
      <c r="C477">
        <v>3355</v>
      </c>
    </row>
    <row r="478" spans="1:3" x14ac:dyDescent="0.2">
      <c r="A478" s="2">
        <v>38846</v>
      </c>
      <c r="B478">
        <v>9.3059999999999992</v>
      </c>
      <c r="C478">
        <v>6457</v>
      </c>
    </row>
    <row r="479" spans="1:3" x14ac:dyDescent="0.2">
      <c r="A479" s="2">
        <v>38845</v>
      </c>
      <c r="B479">
        <v>9.3390000000000004</v>
      </c>
      <c r="C479">
        <v>1238</v>
      </c>
    </row>
    <row r="480" spans="1:3" x14ac:dyDescent="0.2">
      <c r="A480" s="2">
        <v>38842</v>
      </c>
      <c r="B480">
        <v>9.3320000000000007</v>
      </c>
      <c r="C480">
        <v>11392</v>
      </c>
    </row>
    <row r="481" spans="1:3" x14ac:dyDescent="0.2">
      <c r="A481" s="2">
        <v>38841</v>
      </c>
      <c r="B481">
        <v>9.391</v>
      </c>
      <c r="C481">
        <v>2657</v>
      </c>
    </row>
    <row r="482" spans="1:3" x14ac:dyDescent="0.2">
      <c r="A482" s="2">
        <v>38840</v>
      </c>
      <c r="B482">
        <v>9.266</v>
      </c>
      <c r="C482">
        <v>3215</v>
      </c>
    </row>
    <row r="483" spans="1:3" x14ac:dyDescent="0.2">
      <c r="A483" s="2">
        <v>38839</v>
      </c>
      <c r="B483">
        <v>9.3960000000000008</v>
      </c>
      <c r="C483">
        <v>1138</v>
      </c>
    </row>
    <row r="484" spans="1:3" x14ac:dyDescent="0.2">
      <c r="A484" s="2">
        <v>38838</v>
      </c>
      <c r="B484">
        <v>9.3550000000000004</v>
      </c>
      <c r="C484">
        <v>3158</v>
      </c>
    </row>
    <row r="485" spans="1:3" x14ac:dyDescent="0.2">
      <c r="A485" s="2">
        <v>38835</v>
      </c>
      <c r="B485">
        <v>9.1329999999999991</v>
      </c>
      <c r="C485">
        <v>5828</v>
      </c>
    </row>
    <row r="486" spans="1:3" x14ac:dyDescent="0.2">
      <c r="A486" s="2">
        <v>38834</v>
      </c>
      <c r="B486">
        <v>9.2799999999999994</v>
      </c>
      <c r="C486">
        <v>2232</v>
      </c>
    </row>
    <row r="487" spans="1:3" x14ac:dyDescent="0.2">
      <c r="A487" s="2">
        <v>38833</v>
      </c>
      <c r="B487">
        <v>8.234</v>
      </c>
      <c r="C487">
        <v>8884</v>
      </c>
    </row>
    <row r="488" spans="1:3" x14ac:dyDescent="0.2">
      <c r="A488" s="2">
        <v>38832</v>
      </c>
      <c r="B488">
        <v>8.375</v>
      </c>
      <c r="C488">
        <v>7377</v>
      </c>
    </row>
    <row r="489" spans="1:3" x14ac:dyDescent="0.2">
      <c r="A489" s="2">
        <v>38831</v>
      </c>
      <c r="B489">
        <v>8.6579999999999995</v>
      </c>
      <c r="C489">
        <v>5091</v>
      </c>
    </row>
    <row r="490" spans="1:3" x14ac:dyDescent="0.2">
      <c r="A490" s="2">
        <v>38828</v>
      </c>
      <c r="B490">
        <v>9.0709999999999997</v>
      </c>
      <c r="C490">
        <v>3219</v>
      </c>
    </row>
    <row r="491" spans="1:3" x14ac:dyDescent="0.2">
      <c r="A491" s="2">
        <v>38827</v>
      </c>
      <c r="B491">
        <v>9.1389999999999993</v>
      </c>
      <c r="C491">
        <v>4260</v>
      </c>
    </row>
    <row r="492" spans="1:3" x14ac:dyDescent="0.2">
      <c r="A492" s="2">
        <v>38826</v>
      </c>
      <c r="B492">
        <v>9.24</v>
      </c>
      <c r="C492">
        <v>6088</v>
      </c>
    </row>
    <row r="493" spans="1:3" x14ac:dyDescent="0.2">
      <c r="A493" s="2">
        <v>38825</v>
      </c>
      <c r="B493">
        <v>9.0280000000000005</v>
      </c>
      <c r="C493">
        <v>5912</v>
      </c>
    </row>
    <row r="494" spans="1:3" x14ac:dyDescent="0.2">
      <c r="A494" s="2">
        <v>38824</v>
      </c>
      <c r="B494">
        <v>8.577</v>
      </c>
      <c r="C494">
        <v>4914</v>
      </c>
    </row>
    <row r="495" spans="1:3" x14ac:dyDescent="0.2">
      <c r="A495" s="2">
        <v>38820</v>
      </c>
      <c r="B495">
        <v>8.15</v>
      </c>
      <c r="C495">
        <v>6384</v>
      </c>
    </row>
    <row r="496" spans="1:3" x14ac:dyDescent="0.2">
      <c r="A496" s="2">
        <v>38819</v>
      </c>
      <c r="B496">
        <v>7.8179999999999996</v>
      </c>
      <c r="C496">
        <v>6212</v>
      </c>
    </row>
    <row r="497" spans="1:3" x14ac:dyDescent="0.2">
      <c r="A497" s="2">
        <v>38818</v>
      </c>
      <c r="B497">
        <v>7.8540000000000001</v>
      </c>
      <c r="C497">
        <v>7904</v>
      </c>
    </row>
    <row r="498" spans="1:3" x14ac:dyDescent="0.2">
      <c r="A498" s="2">
        <v>38817</v>
      </c>
      <c r="B498">
        <v>7.83</v>
      </c>
      <c r="C498">
        <v>5958</v>
      </c>
    </row>
    <row r="499" spans="1:3" x14ac:dyDescent="0.2">
      <c r="A499" s="2">
        <v>38814</v>
      </c>
      <c r="B499">
        <v>7.7</v>
      </c>
      <c r="C499">
        <v>4784</v>
      </c>
    </row>
    <row r="500" spans="1:3" x14ac:dyDescent="0.2">
      <c r="A500" s="2">
        <v>38813</v>
      </c>
      <c r="B500">
        <v>7.907</v>
      </c>
      <c r="C500">
        <v>11685</v>
      </c>
    </row>
    <row r="501" spans="1:3" x14ac:dyDescent="0.2">
      <c r="A501" s="2">
        <v>38812</v>
      </c>
      <c r="B501">
        <v>7.984</v>
      </c>
      <c r="C501">
        <v>3543</v>
      </c>
    </row>
    <row r="502" spans="1:3" x14ac:dyDescent="0.2">
      <c r="A502" s="2">
        <v>38811</v>
      </c>
      <c r="B502">
        <v>7.9749999999999996</v>
      </c>
      <c r="C502">
        <v>6486</v>
      </c>
    </row>
    <row r="503" spans="1:3" x14ac:dyDescent="0.2">
      <c r="A503" s="2">
        <v>38810</v>
      </c>
      <c r="B503">
        <v>8.1359999999999992</v>
      </c>
      <c r="C503">
        <v>6970</v>
      </c>
    </row>
    <row r="504" spans="1:3" x14ac:dyDescent="0.2">
      <c r="A504" s="2">
        <v>38807</v>
      </c>
      <c r="B504">
        <v>8.06</v>
      </c>
      <c r="C504">
        <v>7182</v>
      </c>
    </row>
    <row r="505" spans="1:3" x14ac:dyDescent="0.2">
      <c r="A505" s="2">
        <v>38806</v>
      </c>
      <c r="B505">
        <v>8.2520000000000007</v>
      </c>
      <c r="C505">
        <v>8781</v>
      </c>
    </row>
    <row r="506" spans="1:3" x14ac:dyDescent="0.2">
      <c r="A506" s="2">
        <v>38805</v>
      </c>
      <c r="B506">
        <v>8.0559999999999992</v>
      </c>
      <c r="C506">
        <v>464</v>
      </c>
    </row>
    <row r="507" spans="1:3" x14ac:dyDescent="0.2">
      <c r="A507" s="2">
        <v>38804</v>
      </c>
      <c r="B507">
        <v>7.97</v>
      </c>
      <c r="C507">
        <v>779</v>
      </c>
    </row>
    <row r="508" spans="1:3" x14ac:dyDescent="0.2">
      <c r="A508" s="2">
        <v>38803</v>
      </c>
      <c r="B508">
        <v>7.8369999999999997</v>
      </c>
      <c r="C508">
        <v>739</v>
      </c>
    </row>
    <row r="509" spans="1:3" x14ac:dyDescent="0.2">
      <c r="A509" s="2">
        <v>38800</v>
      </c>
      <c r="B509">
        <v>8.0229999999999997</v>
      </c>
      <c r="C509">
        <v>856</v>
      </c>
    </row>
    <row r="510" spans="1:3" x14ac:dyDescent="0.2">
      <c r="A510" s="2">
        <v>38799</v>
      </c>
      <c r="B510">
        <v>8.0280000000000005</v>
      </c>
      <c r="C510">
        <v>1435</v>
      </c>
    </row>
    <row r="511" spans="1:3" x14ac:dyDescent="0.2">
      <c r="A511" s="2">
        <v>38798</v>
      </c>
      <c r="B511">
        <v>7.6829999999999998</v>
      </c>
      <c r="C511">
        <v>1266</v>
      </c>
    </row>
    <row r="512" spans="1:3" x14ac:dyDescent="0.2">
      <c r="A512" s="2">
        <v>38797</v>
      </c>
      <c r="B512">
        <v>7.5880000000000001</v>
      </c>
      <c r="C512">
        <v>991</v>
      </c>
    </row>
    <row r="513" spans="1:3" x14ac:dyDescent="0.2">
      <c r="A513" s="2">
        <v>38796</v>
      </c>
      <c r="B513">
        <v>7.5540000000000003</v>
      </c>
      <c r="C513">
        <v>2110</v>
      </c>
    </row>
    <row r="514" spans="1:3" x14ac:dyDescent="0.2">
      <c r="A514" s="2">
        <v>38793</v>
      </c>
      <c r="B514">
        <v>7.7350000000000003</v>
      </c>
      <c r="C514">
        <v>1315</v>
      </c>
    </row>
    <row r="515" spans="1:3" x14ac:dyDescent="0.2">
      <c r="A515" s="2">
        <v>38792</v>
      </c>
      <c r="B515">
        <v>7.9190000000000005</v>
      </c>
      <c r="C515">
        <v>1417</v>
      </c>
    </row>
    <row r="516" spans="1:3" x14ac:dyDescent="0.2">
      <c r="A516" s="2">
        <v>38791</v>
      </c>
      <c r="B516">
        <v>7.8330000000000002</v>
      </c>
      <c r="C516">
        <v>904</v>
      </c>
    </row>
    <row r="517" spans="1:3" x14ac:dyDescent="0.2">
      <c r="A517" s="2">
        <v>38790</v>
      </c>
      <c r="B517">
        <v>7.8769999999999998</v>
      </c>
      <c r="C517">
        <v>4748</v>
      </c>
    </row>
    <row r="518" spans="1:3" x14ac:dyDescent="0.2">
      <c r="A518" s="2">
        <v>38789</v>
      </c>
      <c r="B518">
        <v>7.7990000000000004</v>
      </c>
      <c r="C518">
        <v>532</v>
      </c>
    </row>
    <row r="519" spans="1:3" x14ac:dyDescent="0.2">
      <c r="A519" s="2">
        <v>38786</v>
      </c>
      <c r="B519">
        <v>7.5019999999999998</v>
      </c>
      <c r="C519">
        <v>1216</v>
      </c>
    </row>
    <row r="520" spans="1:3" x14ac:dyDescent="0.2">
      <c r="A520" s="2">
        <v>38785</v>
      </c>
      <c r="B520">
        <v>7.4589999999999996</v>
      </c>
      <c r="C520">
        <v>2710</v>
      </c>
    </row>
    <row r="521" spans="1:3" x14ac:dyDescent="0.2">
      <c r="A521" s="2">
        <v>38784</v>
      </c>
      <c r="B521">
        <v>7.5179999999999998</v>
      </c>
      <c r="C521">
        <v>2104</v>
      </c>
    </row>
    <row r="522" spans="1:3" x14ac:dyDescent="0.2">
      <c r="A522" s="2">
        <v>38783</v>
      </c>
      <c r="B522">
        <v>7.5460000000000003</v>
      </c>
      <c r="C522">
        <v>2453</v>
      </c>
    </row>
    <row r="523" spans="1:3" x14ac:dyDescent="0.2">
      <c r="A523" s="2">
        <v>38782</v>
      </c>
      <c r="B523">
        <v>7.4420000000000002</v>
      </c>
      <c r="C523">
        <v>2337</v>
      </c>
    </row>
    <row r="524" spans="1:3" x14ac:dyDescent="0.2">
      <c r="A524" s="2">
        <v>38779</v>
      </c>
      <c r="B524">
        <v>7.6050000000000004</v>
      </c>
      <c r="C524">
        <v>1218</v>
      </c>
    </row>
    <row r="525" spans="1:3" x14ac:dyDescent="0.2">
      <c r="A525" s="2">
        <v>38778</v>
      </c>
      <c r="B525">
        <v>7.5609999999999999</v>
      </c>
      <c r="C525">
        <v>1575</v>
      </c>
    </row>
    <row r="526" spans="1:3" x14ac:dyDescent="0.2">
      <c r="A526" s="2">
        <v>38777</v>
      </c>
      <c r="B526">
        <v>7.5019999999999998</v>
      </c>
      <c r="C526">
        <v>1700</v>
      </c>
    </row>
    <row r="527" spans="1:3" x14ac:dyDescent="0.2">
      <c r="A527" s="2">
        <v>38776</v>
      </c>
      <c r="B527">
        <v>7.43</v>
      </c>
      <c r="C527">
        <v>1560</v>
      </c>
    </row>
    <row r="528" spans="1:3" x14ac:dyDescent="0.2">
      <c r="A528" s="2">
        <v>38775</v>
      </c>
      <c r="B528">
        <v>7.468</v>
      </c>
      <c r="C528">
        <v>2920</v>
      </c>
    </row>
    <row r="529" spans="1:3" x14ac:dyDescent="0.2">
      <c r="A529" s="2">
        <v>38772</v>
      </c>
      <c r="B529">
        <v>7.8449999999999998</v>
      </c>
      <c r="C529">
        <v>1183</v>
      </c>
    </row>
    <row r="530" spans="1:3" x14ac:dyDescent="0.2">
      <c r="A530" s="2">
        <v>38771</v>
      </c>
      <c r="B530">
        <v>8.0530000000000008</v>
      </c>
      <c r="C530">
        <v>1345</v>
      </c>
    </row>
    <row r="531" spans="1:3" x14ac:dyDescent="0.2">
      <c r="A531" s="2">
        <v>38770</v>
      </c>
      <c r="B531">
        <v>7.9580000000000002</v>
      </c>
      <c r="C531">
        <v>1395</v>
      </c>
    </row>
    <row r="532" spans="1:3" x14ac:dyDescent="0.2">
      <c r="A532" s="2">
        <v>38769</v>
      </c>
      <c r="B532">
        <v>8.3919999999999995</v>
      </c>
      <c r="C532">
        <v>2398</v>
      </c>
    </row>
    <row r="533" spans="1:3" x14ac:dyDescent="0.2">
      <c r="A533" s="2">
        <v>38765</v>
      </c>
      <c r="B533">
        <v>7.8650000000000002</v>
      </c>
      <c r="C533">
        <v>3334</v>
      </c>
    </row>
    <row r="534" spans="1:3" x14ac:dyDescent="0.2">
      <c r="A534" s="2">
        <v>38764</v>
      </c>
      <c r="B534">
        <v>7.79</v>
      </c>
      <c r="C534">
        <v>2778</v>
      </c>
    </row>
    <row r="535" spans="1:3" x14ac:dyDescent="0.2">
      <c r="A535" s="2">
        <v>38763</v>
      </c>
      <c r="B535">
        <v>7.7219999999999995</v>
      </c>
      <c r="C535">
        <v>3664</v>
      </c>
    </row>
    <row r="536" spans="1:3" x14ac:dyDescent="0.2">
      <c r="A536" s="2">
        <v>38762</v>
      </c>
      <c r="B536">
        <v>7.7789999999999999</v>
      </c>
      <c r="C536">
        <v>1194</v>
      </c>
    </row>
    <row r="537" spans="1:3" x14ac:dyDescent="0.2">
      <c r="A537" s="2">
        <v>38761</v>
      </c>
      <c r="B537">
        <v>7.9169999999999998</v>
      </c>
      <c r="C537">
        <v>1316</v>
      </c>
    </row>
    <row r="538" spans="1:3" x14ac:dyDescent="0.2">
      <c r="A538" s="2">
        <v>38758</v>
      </c>
      <c r="B538">
        <v>8.0210000000000008</v>
      </c>
      <c r="C538">
        <v>3507</v>
      </c>
    </row>
    <row r="539" spans="1:3" x14ac:dyDescent="0.2">
      <c r="A539" s="2">
        <v>38757</v>
      </c>
      <c r="B539">
        <v>8.2089999999999996</v>
      </c>
      <c r="C539">
        <v>1044</v>
      </c>
    </row>
    <row r="540" spans="1:3" x14ac:dyDescent="0.2">
      <c r="A540" s="2">
        <v>38756</v>
      </c>
      <c r="B540">
        <v>8.4350000000000005</v>
      </c>
      <c r="C540">
        <v>2460</v>
      </c>
    </row>
    <row r="541" spans="1:3" x14ac:dyDescent="0.2">
      <c r="A541" s="2">
        <v>38755</v>
      </c>
      <c r="B541">
        <v>8.5329999999999995</v>
      </c>
      <c r="C541">
        <v>2593</v>
      </c>
    </row>
    <row r="542" spans="1:3" x14ac:dyDescent="0.2">
      <c r="A542" s="2">
        <v>38754</v>
      </c>
      <c r="B542">
        <v>8.6329999999999991</v>
      </c>
      <c r="C542">
        <v>1049</v>
      </c>
    </row>
    <row r="543" spans="1:3" x14ac:dyDescent="0.2">
      <c r="A543" s="2">
        <v>38751</v>
      </c>
      <c r="B543">
        <v>9.0809999999999995</v>
      </c>
      <c r="C543">
        <v>1513</v>
      </c>
    </row>
    <row r="544" spans="1:3" x14ac:dyDescent="0.2">
      <c r="A544" s="2">
        <v>38750</v>
      </c>
      <c r="B544">
        <v>8.8870000000000005</v>
      </c>
      <c r="C544">
        <v>3315</v>
      </c>
    </row>
    <row r="545" spans="1:3" x14ac:dyDescent="0.2">
      <c r="A545" s="2">
        <v>38749</v>
      </c>
      <c r="B545">
        <v>9.2330000000000005</v>
      </c>
      <c r="C545">
        <v>974</v>
      </c>
    </row>
    <row r="546" spans="1:3" x14ac:dyDescent="0.2">
      <c r="A546" s="2">
        <v>38748</v>
      </c>
      <c r="B546">
        <v>9.7409999999999997</v>
      </c>
      <c r="C546">
        <v>1984</v>
      </c>
    </row>
    <row r="547" spans="1:3" x14ac:dyDescent="0.2">
      <c r="A547" s="2">
        <v>38747</v>
      </c>
      <c r="B547">
        <v>9.7789999999999999</v>
      </c>
      <c r="C547">
        <v>2659</v>
      </c>
    </row>
    <row r="548" spans="1:3" x14ac:dyDescent="0.2">
      <c r="A548" s="2">
        <v>38744</v>
      </c>
      <c r="B548">
        <v>8.9499999999999993</v>
      </c>
      <c r="C548">
        <v>1233</v>
      </c>
    </row>
    <row r="549" spans="1:3" x14ac:dyDescent="0.2">
      <c r="A549" s="2">
        <v>38743</v>
      </c>
      <c r="B549">
        <v>8.85</v>
      </c>
      <c r="C549">
        <v>1966</v>
      </c>
    </row>
    <row r="550" spans="1:3" x14ac:dyDescent="0.2">
      <c r="A550" s="2">
        <v>38742</v>
      </c>
      <c r="B550">
        <v>8.9979999999999993</v>
      </c>
      <c r="C550">
        <v>1227</v>
      </c>
    </row>
    <row r="551" spans="1:3" x14ac:dyDescent="0.2">
      <c r="A551" s="2">
        <v>38741</v>
      </c>
      <c r="B551">
        <v>9.1890000000000001</v>
      </c>
      <c r="C551">
        <v>1937</v>
      </c>
    </row>
    <row r="552" spans="1:3" x14ac:dyDescent="0.2">
      <c r="A552" s="2">
        <v>38740</v>
      </c>
      <c r="B552">
        <v>9.1319999999999997</v>
      </c>
      <c r="C552">
        <v>1466</v>
      </c>
    </row>
    <row r="553" spans="1:3" x14ac:dyDescent="0.2">
      <c r="A553" s="2">
        <v>38737</v>
      </c>
      <c r="B553">
        <v>9.6760000000000002</v>
      </c>
      <c r="C553">
        <v>937</v>
      </c>
    </row>
    <row r="554" spans="1:3" x14ac:dyDescent="0.2">
      <c r="A554" s="2">
        <v>38736</v>
      </c>
      <c r="B554">
        <v>9.3309999999999995</v>
      </c>
      <c r="C554">
        <v>1506</v>
      </c>
    </row>
    <row r="555" spans="1:3" x14ac:dyDescent="0.2">
      <c r="A555" s="2">
        <v>38735</v>
      </c>
      <c r="B555">
        <v>9.1579999999999995</v>
      </c>
      <c r="C555">
        <v>1170</v>
      </c>
    </row>
    <row r="556" spans="1:3" x14ac:dyDescent="0.2">
      <c r="A556" s="2">
        <v>38734</v>
      </c>
      <c r="B556">
        <v>9.5020000000000007</v>
      </c>
      <c r="C556">
        <v>788</v>
      </c>
    </row>
    <row r="557" spans="1:3" x14ac:dyDescent="0.2">
      <c r="A557" s="2">
        <v>38730</v>
      </c>
      <c r="B557">
        <v>9.1039999999999992</v>
      </c>
      <c r="C557">
        <v>1247</v>
      </c>
    </row>
    <row r="558" spans="1:3" x14ac:dyDescent="0.2">
      <c r="A558" s="2">
        <v>38729</v>
      </c>
      <c r="B558">
        <v>9.2680000000000007</v>
      </c>
      <c r="C558">
        <v>2731</v>
      </c>
    </row>
    <row r="559" spans="1:3" x14ac:dyDescent="0.2">
      <c r="A559" s="2">
        <v>38728</v>
      </c>
      <c r="B559">
        <v>9.4930000000000003</v>
      </c>
      <c r="C559">
        <v>1312</v>
      </c>
    </row>
    <row r="560" spans="1:3" x14ac:dyDescent="0.2">
      <c r="A560" s="2">
        <v>38727</v>
      </c>
      <c r="B560">
        <v>9.4909999999999997</v>
      </c>
      <c r="C560">
        <v>511</v>
      </c>
    </row>
    <row r="561" spans="1:3" x14ac:dyDescent="0.2">
      <c r="A561" s="2">
        <v>38726</v>
      </c>
      <c r="B561">
        <v>9.4250000000000007</v>
      </c>
      <c r="C561">
        <v>671</v>
      </c>
    </row>
    <row r="562" spans="1:3" x14ac:dyDescent="0.2">
      <c r="A562" s="2">
        <v>38723</v>
      </c>
      <c r="B562">
        <v>9.5020000000000007</v>
      </c>
      <c r="C562">
        <v>430</v>
      </c>
    </row>
    <row r="563" spans="1:3" x14ac:dyDescent="0.2">
      <c r="A563" s="2">
        <v>38722</v>
      </c>
      <c r="B563">
        <v>9.3930000000000007</v>
      </c>
      <c r="C563">
        <v>1028</v>
      </c>
    </row>
    <row r="564" spans="1:3" x14ac:dyDescent="0.2">
      <c r="A564" s="2">
        <v>38721</v>
      </c>
      <c r="B564">
        <v>9.8770000000000007</v>
      </c>
      <c r="C564">
        <v>2869</v>
      </c>
    </row>
    <row r="565" spans="1:3" x14ac:dyDescent="0.2">
      <c r="A565" s="2">
        <v>38720</v>
      </c>
      <c r="B565">
        <v>10.212</v>
      </c>
      <c r="C565">
        <v>1344</v>
      </c>
    </row>
    <row r="566" spans="1:3" x14ac:dyDescent="0.2">
      <c r="A566" s="2">
        <v>38716</v>
      </c>
      <c r="B566">
        <v>10.379</v>
      </c>
      <c r="C566">
        <v>215</v>
      </c>
    </row>
    <row r="567" spans="1:3" x14ac:dyDescent="0.2">
      <c r="A567" s="2">
        <v>38715</v>
      </c>
      <c r="B567">
        <v>10.297000000000001</v>
      </c>
      <c r="C567">
        <v>324</v>
      </c>
    </row>
    <row r="568" spans="1:3" x14ac:dyDescent="0.2">
      <c r="A568" s="2">
        <v>38714</v>
      </c>
      <c r="B568">
        <v>10.317</v>
      </c>
      <c r="C568">
        <v>6486</v>
      </c>
    </row>
    <row r="569" spans="1:3" x14ac:dyDescent="0.2">
      <c r="A569" s="2">
        <v>38713</v>
      </c>
      <c r="B569">
        <v>9.9849999999999994</v>
      </c>
      <c r="C569">
        <v>371</v>
      </c>
    </row>
    <row r="570" spans="1:3" x14ac:dyDescent="0.2">
      <c r="A570" s="2">
        <v>38709</v>
      </c>
      <c r="B570">
        <v>10.404</v>
      </c>
      <c r="C570">
        <v>472</v>
      </c>
    </row>
    <row r="571" spans="1:3" x14ac:dyDescent="0.2">
      <c r="A571" s="2">
        <v>38708</v>
      </c>
      <c r="B571">
        <v>10.635999999999999</v>
      </c>
      <c r="C571">
        <v>1266</v>
      </c>
    </row>
    <row r="572" spans="1:3" x14ac:dyDescent="0.2">
      <c r="A572" s="2">
        <v>38707</v>
      </c>
      <c r="B572">
        <v>10.97</v>
      </c>
      <c r="C572">
        <v>2006</v>
      </c>
    </row>
    <row r="573" spans="1:3" x14ac:dyDescent="0.2">
      <c r="A573" s="2">
        <v>38706</v>
      </c>
      <c r="B573">
        <v>10.823</v>
      </c>
      <c r="C573">
        <v>687</v>
      </c>
    </row>
    <row r="574" spans="1:3" x14ac:dyDescent="0.2">
      <c r="A574" s="2">
        <v>38705</v>
      </c>
      <c r="B574">
        <v>10.749000000000001</v>
      </c>
      <c r="C574">
        <v>967</v>
      </c>
    </row>
    <row r="575" spans="1:3" x14ac:dyDescent="0.2">
      <c r="A575" s="2">
        <v>38702</v>
      </c>
      <c r="B575">
        <v>10.567</v>
      </c>
      <c r="C575">
        <v>808</v>
      </c>
    </row>
    <row r="576" spans="1:3" x14ac:dyDescent="0.2">
      <c r="A576" s="2">
        <v>38701</v>
      </c>
      <c r="B576">
        <v>10.67</v>
      </c>
      <c r="C576">
        <v>1682</v>
      </c>
    </row>
    <row r="577" spans="1:3" x14ac:dyDescent="0.2">
      <c r="A577" s="2">
        <v>38700</v>
      </c>
      <c r="B577">
        <v>10.927</v>
      </c>
      <c r="C577">
        <v>3209</v>
      </c>
    </row>
    <row r="578" spans="1:3" x14ac:dyDescent="0.2">
      <c r="A578" s="2">
        <v>38699</v>
      </c>
      <c r="B578">
        <v>11.052</v>
      </c>
      <c r="C578">
        <v>1673</v>
      </c>
    </row>
    <row r="579" spans="1:3" x14ac:dyDescent="0.2">
      <c r="A579" s="2">
        <v>38698</v>
      </c>
      <c r="B579">
        <v>10.899000000000001</v>
      </c>
      <c r="C579">
        <v>1697</v>
      </c>
    </row>
    <row r="580" spans="1:3" x14ac:dyDescent="0.2">
      <c r="A580" s="2">
        <v>38695</v>
      </c>
      <c r="B580">
        <v>10.756</v>
      </c>
      <c r="C580">
        <v>939</v>
      </c>
    </row>
    <row r="581" spans="1:3" x14ac:dyDescent="0.2">
      <c r="A581" s="2">
        <v>38694</v>
      </c>
      <c r="B581">
        <v>11.18</v>
      </c>
      <c r="C581">
        <v>1997</v>
      </c>
    </row>
    <row r="582" spans="1:3" x14ac:dyDescent="0.2">
      <c r="A582" s="2">
        <v>38693</v>
      </c>
      <c r="B582">
        <v>10.795999999999999</v>
      </c>
      <c r="C582">
        <v>874</v>
      </c>
    </row>
    <row r="583" spans="1:3" x14ac:dyDescent="0.2">
      <c r="A583" s="2">
        <v>38692</v>
      </c>
      <c r="B583">
        <v>10.747</v>
      </c>
      <c r="C583">
        <v>989</v>
      </c>
    </row>
    <row r="584" spans="1:3" x14ac:dyDescent="0.2">
      <c r="A584" s="2">
        <v>38691</v>
      </c>
      <c r="B584">
        <v>10.744</v>
      </c>
      <c r="C584">
        <v>317</v>
      </c>
    </row>
    <row r="585" spans="1:3" x14ac:dyDescent="0.2">
      <c r="A585" s="2">
        <v>38688</v>
      </c>
      <c r="B585">
        <v>10.78</v>
      </c>
      <c r="C585">
        <v>1260</v>
      </c>
    </row>
    <row r="586" spans="1:3" x14ac:dyDescent="0.2">
      <c r="A586" s="2">
        <v>38687</v>
      </c>
      <c r="B586">
        <v>10.552</v>
      </c>
      <c r="C586">
        <v>703</v>
      </c>
    </row>
    <row r="587" spans="1:3" x14ac:dyDescent="0.2">
      <c r="A587" s="2">
        <v>38686</v>
      </c>
      <c r="B587">
        <v>10.326000000000001</v>
      </c>
      <c r="C587">
        <v>428</v>
      </c>
    </row>
    <row r="588" spans="1:3" x14ac:dyDescent="0.2">
      <c r="A588" s="2">
        <v>38685</v>
      </c>
      <c r="B588">
        <v>9.9369999999999994</v>
      </c>
      <c r="C588">
        <v>643</v>
      </c>
    </row>
    <row r="589" spans="1:3" x14ac:dyDescent="0.2">
      <c r="A589" s="2">
        <v>38684</v>
      </c>
      <c r="B589">
        <v>9.8889999999999993</v>
      </c>
      <c r="C589">
        <v>3388</v>
      </c>
    </row>
    <row r="590" spans="1:3" x14ac:dyDescent="0.2">
      <c r="A590" s="2">
        <v>38679</v>
      </c>
      <c r="B590">
        <v>10.08</v>
      </c>
      <c r="C590">
        <v>2785</v>
      </c>
    </row>
    <row r="591" spans="1:3" x14ac:dyDescent="0.2">
      <c r="A591" s="2">
        <v>38678</v>
      </c>
      <c r="B591">
        <v>10.109</v>
      </c>
      <c r="C591">
        <v>1466</v>
      </c>
    </row>
    <row r="592" spans="1:3" x14ac:dyDescent="0.2">
      <c r="A592" s="2">
        <v>38677</v>
      </c>
      <c r="B592">
        <v>9.9600000000000009</v>
      </c>
      <c r="C592">
        <v>2145</v>
      </c>
    </row>
    <row r="593" spans="1:3" x14ac:dyDescent="0.2">
      <c r="A593" s="2">
        <v>38674</v>
      </c>
      <c r="B593">
        <v>10.000999999999999</v>
      </c>
      <c r="C593">
        <v>1272</v>
      </c>
    </row>
    <row r="594" spans="1:3" x14ac:dyDescent="0.2">
      <c r="A594" s="2">
        <v>38673</v>
      </c>
      <c r="B594">
        <v>10.26</v>
      </c>
      <c r="C594">
        <v>2151</v>
      </c>
    </row>
    <row r="595" spans="1:3" x14ac:dyDescent="0.2">
      <c r="A595" s="2">
        <v>38672</v>
      </c>
      <c r="B595">
        <v>10.473000000000001</v>
      </c>
      <c r="C595">
        <v>4462</v>
      </c>
    </row>
    <row r="596" spans="1:3" x14ac:dyDescent="0.2">
      <c r="A596" s="2">
        <v>38671</v>
      </c>
      <c r="B596">
        <v>10.119</v>
      </c>
      <c r="C596">
        <v>2631</v>
      </c>
    </row>
    <row r="597" spans="1:3" x14ac:dyDescent="0.2">
      <c r="A597" s="2">
        <v>38670</v>
      </c>
      <c r="B597">
        <v>10.026999999999999</v>
      </c>
      <c r="C597">
        <v>2263</v>
      </c>
    </row>
    <row r="598" spans="1:3" x14ac:dyDescent="0.2">
      <c r="A598" s="2">
        <v>38667</v>
      </c>
      <c r="B598">
        <v>9.8309999999999995</v>
      </c>
      <c r="C598">
        <v>2772</v>
      </c>
    </row>
    <row r="599" spans="1:3" x14ac:dyDescent="0.2">
      <c r="A599" s="2">
        <v>38666</v>
      </c>
      <c r="B599">
        <v>9.6389999999999993</v>
      </c>
      <c r="C599">
        <v>2169</v>
      </c>
    </row>
    <row r="600" spans="1:3" x14ac:dyDescent="0.2">
      <c r="A600" s="2">
        <v>38665</v>
      </c>
      <c r="B600">
        <v>9.7100000000000009</v>
      </c>
      <c r="C600">
        <v>1008</v>
      </c>
    </row>
    <row r="601" spans="1:3" x14ac:dyDescent="0.2">
      <c r="A601" s="2">
        <v>38664</v>
      </c>
      <c r="B601">
        <v>9.8209999999999997</v>
      </c>
      <c r="C601">
        <v>1408</v>
      </c>
    </row>
    <row r="602" spans="1:3" x14ac:dyDescent="0.2">
      <c r="A602" s="2">
        <v>38663</v>
      </c>
      <c r="B602">
        <v>9.8879999999999999</v>
      </c>
      <c r="C602">
        <v>927</v>
      </c>
    </row>
    <row r="603" spans="1:3" x14ac:dyDescent="0.2">
      <c r="A603" s="2">
        <v>38660</v>
      </c>
      <c r="B603">
        <v>9.6389999999999993</v>
      </c>
      <c r="C603">
        <v>1299</v>
      </c>
    </row>
    <row r="604" spans="1:3" x14ac:dyDescent="0.2">
      <c r="A604" s="2">
        <v>38659</v>
      </c>
      <c r="B604">
        <v>9.8390000000000004</v>
      </c>
      <c r="C604">
        <v>3282</v>
      </c>
    </row>
    <row r="605" spans="1:3" x14ac:dyDescent="0.2">
      <c r="A605" s="2">
        <v>38658</v>
      </c>
      <c r="B605">
        <v>9.8810000000000002</v>
      </c>
      <c r="C605">
        <v>2519</v>
      </c>
    </row>
    <row r="606" spans="1:3" x14ac:dyDescent="0.2">
      <c r="A606" s="2">
        <v>38657</v>
      </c>
      <c r="B606">
        <v>10.058999999999999</v>
      </c>
      <c r="C606">
        <v>3692</v>
      </c>
    </row>
    <row r="607" spans="1:3" x14ac:dyDescent="0.2">
      <c r="A607" s="2">
        <v>38656</v>
      </c>
      <c r="B607">
        <v>10.226000000000001</v>
      </c>
      <c r="C607">
        <v>4933</v>
      </c>
    </row>
    <row r="608" spans="1:3" x14ac:dyDescent="0.2">
      <c r="A608" s="2">
        <v>38653</v>
      </c>
      <c r="B608">
        <v>10.465</v>
      </c>
      <c r="C608">
        <v>1766</v>
      </c>
    </row>
    <row r="609" spans="1:3" x14ac:dyDescent="0.2">
      <c r="A609" s="2">
        <v>38652</v>
      </c>
      <c r="B609">
        <v>10.853999999999999</v>
      </c>
      <c r="C609">
        <v>5930</v>
      </c>
    </row>
    <row r="610" spans="1:3" x14ac:dyDescent="0.2">
      <c r="A610" s="2">
        <v>38651</v>
      </c>
      <c r="B610">
        <v>10.89</v>
      </c>
      <c r="C610">
        <v>3042</v>
      </c>
    </row>
    <row r="611" spans="1:3" x14ac:dyDescent="0.2">
      <c r="A611" s="2">
        <v>38650</v>
      </c>
      <c r="B611">
        <v>11.159000000000001</v>
      </c>
      <c r="C611">
        <v>2122</v>
      </c>
    </row>
    <row r="612" spans="1:3" x14ac:dyDescent="0.2">
      <c r="A612" s="2">
        <v>38649</v>
      </c>
      <c r="B612">
        <v>10.62</v>
      </c>
      <c r="C612">
        <v>1391</v>
      </c>
    </row>
    <row r="613" spans="1:3" x14ac:dyDescent="0.2">
      <c r="A613" s="2">
        <v>38646</v>
      </c>
      <c r="B613">
        <v>10.619</v>
      </c>
      <c r="C613">
        <v>2908</v>
      </c>
    </row>
    <row r="614" spans="1:3" x14ac:dyDescent="0.2">
      <c r="A614" s="2">
        <v>38645</v>
      </c>
      <c r="B614">
        <v>10.584</v>
      </c>
      <c r="C614">
        <v>3440</v>
      </c>
    </row>
    <row r="615" spans="1:3" x14ac:dyDescent="0.2">
      <c r="A615" s="2">
        <v>38644</v>
      </c>
      <c r="B615">
        <v>10.893000000000001</v>
      </c>
      <c r="C615">
        <v>1714</v>
      </c>
    </row>
    <row r="616" spans="1:3" x14ac:dyDescent="0.2">
      <c r="A616" s="2">
        <v>38643</v>
      </c>
      <c r="B616">
        <v>10.885</v>
      </c>
      <c r="C616">
        <v>2370</v>
      </c>
    </row>
    <row r="617" spans="1:3" x14ac:dyDescent="0.2">
      <c r="A617" s="2">
        <v>38642</v>
      </c>
      <c r="B617">
        <v>11.005000000000001</v>
      </c>
      <c r="C617">
        <v>2335</v>
      </c>
    </row>
    <row r="618" spans="1:3" x14ac:dyDescent="0.2">
      <c r="A618" s="2">
        <v>38639</v>
      </c>
      <c r="B618">
        <v>10.839</v>
      </c>
      <c r="C618">
        <v>1750</v>
      </c>
    </row>
    <row r="619" spans="1:3" x14ac:dyDescent="0.2">
      <c r="A619" s="2">
        <v>38638</v>
      </c>
      <c r="B619">
        <v>10.704000000000001</v>
      </c>
      <c r="C619">
        <v>3667</v>
      </c>
    </row>
    <row r="620" spans="1:3" x14ac:dyDescent="0.2">
      <c r="A620" s="2">
        <v>38637</v>
      </c>
      <c r="B620">
        <v>10.8</v>
      </c>
      <c r="C620">
        <v>2114</v>
      </c>
    </row>
    <row r="621" spans="1:3" x14ac:dyDescent="0.2">
      <c r="A621" s="2">
        <v>38636</v>
      </c>
      <c r="B621">
        <v>10.718999999999999</v>
      </c>
      <c r="C621">
        <v>1808</v>
      </c>
    </row>
    <row r="622" spans="1:3" x14ac:dyDescent="0.2">
      <c r="A622" s="2">
        <v>38635</v>
      </c>
      <c r="B622">
        <v>10.516999999999999</v>
      </c>
      <c r="C622">
        <v>2680</v>
      </c>
    </row>
    <row r="623" spans="1:3" x14ac:dyDescent="0.2">
      <c r="A623" s="2">
        <v>38632</v>
      </c>
      <c r="B623">
        <v>10.670999999999999</v>
      </c>
      <c r="C623">
        <v>1944</v>
      </c>
    </row>
    <row r="624" spans="1:3" x14ac:dyDescent="0.2">
      <c r="A624" s="2">
        <v>38631</v>
      </c>
      <c r="B624">
        <v>10.695</v>
      </c>
      <c r="C624">
        <v>3526</v>
      </c>
    </row>
    <row r="625" spans="1:3" x14ac:dyDescent="0.2">
      <c r="A625" s="2">
        <v>38630</v>
      </c>
      <c r="B625">
        <v>10.981</v>
      </c>
      <c r="C625">
        <v>3222</v>
      </c>
    </row>
    <row r="626" spans="1:3" x14ac:dyDescent="0.2">
      <c r="A626" s="2">
        <v>38629</v>
      </c>
      <c r="B626">
        <v>11.044</v>
      </c>
      <c r="C626">
        <v>2102</v>
      </c>
    </row>
    <row r="627" spans="1:3" x14ac:dyDescent="0.2">
      <c r="A627" s="2">
        <v>38628</v>
      </c>
      <c r="B627">
        <v>10.977</v>
      </c>
      <c r="C627">
        <v>2102</v>
      </c>
    </row>
    <row r="628" spans="1:3" x14ac:dyDescent="0.2">
      <c r="A628" s="2">
        <v>38625</v>
      </c>
      <c r="B628">
        <v>11.090999999999999</v>
      </c>
      <c r="C628">
        <v>1601</v>
      </c>
    </row>
    <row r="629" spans="1:3" x14ac:dyDescent="0.2">
      <c r="A629" s="2">
        <v>38624</v>
      </c>
      <c r="B629">
        <v>11.366</v>
      </c>
      <c r="C629">
        <v>3196</v>
      </c>
    </row>
    <row r="630" spans="1:3" x14ac:dyDescent="0.2">
      <c r="A630" s="2">
        <v>38623</v>
      </c>
      <c r="B630">
        <v>14.215</v>
      </c>
      <c r="C630">
        <v>11138</v>
      </c>
    </row>
    <row r="631" spans="1:3" x14ac:dyDescent="0.2">
      <c r="A631" s="2">
        <v>38622</v>
      </c>
      <c r="B631">
        <v>13.44</v>
      </c>
      <c r="C631">
        <v>3532</v>
      </c>
    </row>
    <row r="632" spans="1:3" x14ac:dyDescent="0.2">
      <c r="A632" s="2">
        <v>38621</v>
      </c>
      <c r="B632">
        <v>13.409000000000001</v>
      </c>
      <c r="C632">
        <v>2624</v>
      </c>
    </row>
    <row r="633" spans="1:3" x14ac:dyDescent="0.2">
      <c r="A633" s="2">
        <v>38618</v>
      </c>
      <c r="B633">
        <v>12.977</v>
      </c>
      <c r="C633">
        <v>6062</v>
      </c>
    </row>
    <row r="634" spans="1:3" x14ac:dyDescent="0.2">
      <c r="A634" s="2">
        <v>38617</v>
      </c>
      <c r="B634">
        <v>13.265000000000001</v>
      </c>
      <c r="C634">
        <v>5389</v>
      </c>
    </row>
    <row r="635" spans="1:3" x14ac:dyDescent="0.2">
      <c r="A635" s="2">
        <v>38616</v>
      </c>
      <c r="B635">
        <v>13.218</v>
      </c>
      <c r="C635">
        <v>4439</v>
      </c>
    </row>
    <row r="636" spans="1:3" x14ac:dyDescent="0.2">
      <c r="A636" s="2">
        <v>38615</v>
      </c>
      <c r="B636">
        <v>13.22</v>
      </c>
      <c r="C636">
        <v>3889</v>
      </c>
    </row>
    <row r="637" spans="1:3" x14ac:dyDescent="0.2">
      <c r="A637" s="2">
        <v>38614</v>
      </c>
      <c r="B637">
        <v>13.34</v>
      </c>
      <c r="C637">
        <v>9384</v>
      </c>
    </row>
    <row r="638" spans="1:3" x14ac:dyDescent="0.2">
      <c r="A638" s="2">
        <v>38611</v>
      </c>
      <c r="B638">
        <v>12.212999999999999</v>
      </c>
      <c r="C638">
        <v>5076</v>
      </c>
    </row>
    <row r="639" spans="1:3" x14ac:dyDescent="0.2">
      <c r="A639" s="2">
        <v>38610</v>
      </c>
      <c r="B639">
        <v>12.157</v>
      </c>
      <c r="C639">
        <v>8485</v>
      </c>
    </row>
    <row r="640" spans="1:3" x14ac:dyDescent="0.2">
      <c r="A640" s="2">
        <v>38609</v>
      </c>
      <c r="B640">
        <v>12.002000000000001</v>
      </c>
      <c r="C640">
        <v>7418</v>
      </c>
    </row>
    <row r="641" spans="1:3" x14ac:dyDescent="0.2">
      <c r="A641" s="2">
        <v>38608</v>
      </c>
      <c r="B641">
        <v>11.750999999999999</v>
      </c>
      <c r="C641">
        <v>6056</v>
      </c>
    </row>
    <row r="642" spans="1:3" x14ac:dyDescent="0.2">
      <c r="A642" s="2">
        <v>38607</v>
      </c>
      <c r="B642">
        <v>12.048</v>
      </c>
      <c r="C642">
        <v>3708</v>
      </c>
    </row>
    <row r="643" spans="1:3" x14ac:dyDescent="0.2">
      <c r="A643" s="2">
        <v>38604</v>
      </c>
      <c r="B643">
        <v>12.238</v>
      </c>
      <c r="C643">
        <v>4975</v>
      </c>
    </row>
    <row r="644" spans="1:3" x14ac:dyDescent="0.2">
      <c r="A644" s="2">
        <v>38603</v>
      </c>
      <c r="B644">
        <v>12.177</v>
      </c>
      <c r="C644">
        <v>4774</v>
      </c>
    </row>
    <row r="645" spans="1:3" x14ac:dyDescent="0.2">
      <c r="A645" s="2">
        <v>38602</v>
      </c>
      <c r="B645">
        <v>11.936</v>
      </c>
      <c r="C645">
        <v>5464</v>
      </c>
    </row>
    <row r="646" spans="1:3" x14ac:dyDescent="0.2">
      <c r="A646" s="2">
        <v>38601</v>
      </c>
      <c r="B646">
        <v>12.145</v>
      </c>
      <c r="C646">
        <v>3353</v>
      </c>
    </row>
    <row r="647" spans="1:3" x14ac:dyDescent="0.2">
      <c r="A647" s="2">
        <v>38597</v>
      </c>
      <c r="B647">
        <v>12.116</v>
      </c>
      <c r="C647">
        <v>1540</v>
      </c>
    </row>
    <row r="648" spans="1:3" x14ac:dyDescent="0.2">
      <c r="A648" s="2">
        <v>38596</v>
      </c>
      <c r="B648">
        <v>12.112</v>
      </c>
      <c r="C648">
        <v>6111</v>
      </c>
    </row>
    <row r="649" spans="1:3" x14ac:dyDescent="0.2">
      <c r="A649" s="2">
        <v>38595</v>
      </c>
      <c r="B649">
        <v>11.827</v>
      </c>
      <c r="C649">
        <v>5943</v>
      </c>
    </row>
    <row r="650" spans="1:3" x14ac:dyDescent="0.2">
      <c r="A650" s="2">
        <v>38594</v>
      </c>
      <c r="B650">
        <v>12.048999999999999</v>
      </c>
      <c r="C650">
        <v>6120</v>
      </c>
    </row>
    <row r="651" spans="1:3" x14ac:dyDescent="0.2">
      <c r="A651" s="2">
        <v>38593</v>
      </c>
      <c r="B651">
        <v>11.904</v>
      </c>
      <c r="C651">
        <v>3254</v>
      </c>
    </row>
    <row r="652" spans="1:3" x14ac:dyDescent="0.2">
      <c r="A652" s="2">
        <v>38590</v>
      </c>
      <c r="B652">
        <v>10.911</v>
      </c>
      <c r="C652">
        <v>702</v>
      </c>
    </row>
    <row r="653" spans="1:3" x14ac:dyDescent="0.2">
      <c r="A653" s="2">
        <v>38589</v>
      </c>
      <c r="B653">
        <v>10.901999999999999</v>
      </c>
      <c r="C653">
        <v>1256</v>
      </c>
    </row>
    <row r="654" spans="1:3" x14ac:dyDescent="0.2">
      <c r="A654" s="2">
        <v>38588</v>
      </c>
      <c r="B654">
        <v>10.974</v>
      </c>
      <c r="C654">
        <v>3988</v>
      </c>
    </row>
    <row r="655" spans="1:3" x14ac:dyDescent="0.2">
      <c r="A655" s="2">
        <v>38587</v>
      </c>
      <c r="B655">
        <v>10.701000000000001</v>
      </c>
      <c r="C655">
        <v>1176</v>
      </c>
    </row>
    <row r="656" spans="1:3" x14ac:dyDescent="0.2">
      <c r="A656" s="2">
        <v>38586</v>
      </c>
      <c r="B656">
        <v>10.669</v>
      </c>
      <c r="C656">
        <v>2003</v>
      </c>
    </row>
    <row r="657" spans="1:3" x14ac:dyDescent="0.2">
      <c r="A657" s="2">
        <v>38583</v>
      </c>
      <c r="B657">
        <v>10.278</v>
      </c>
      <c r="C657">
        <v>2049</v>
      </c>
    </row>
    <row r="658" spans="1:3" x14ac:dyDescent="0.2">
      <c r="A658" s="2">
        <v>38582</v>
      </c>
      <c r="B658">
        <v>9.9710000000000001</v>
      </c>
      <c r="C658">
        <v>3319</v>
      </c>
    </row>
    <row r="659" spans="1:3" x14ac:dyDescent="0.2">
      <c r="A659" s="2">
        <v>38581</v>
      </c>
      <c r="B659">
        <v>10.369</v>
      </c>
      <c r="C659">
        <v>2420</v>
      </c>
    </row>
    <row r="660" spans="1:3" x14ac:dyDescent="0.2">
      <c r="A660" s="2">
        <v>38580</v>
      </c>
      <c r="B660">
        <v>10.699</v>
      </c>
      <c r="C660">
        <v>2288</v>
      </c>
    </row>
    <row r="661" spans="1:3" x14ac:dyDescent="0.2">
      <c r="A661" s="2">
        <v>38579</v>
      </c>
      <c r="B661">
        <v>10.538</v>
      </c>
      <c r="C661">
        <v>1210</v>
      </c>
    </row>
    <row r="662" spans="1:3" x14ac:dyDescent="0.2">
      <c r="A662" s="2">
        <v>38576</v>
      </c>
      <c r="B662">
        <v>10.542999999999999</v>
      </c>
      <c r="C662">
        <v>2820</v>
      </c>
    </row>
    <row r="663" spans="1:3" x14ac:dyDescent="0.2">
      <c r="A663" s="2">
        <v>38575</v>
      </c>
      <c r="B663">
        <v>10.396000000000001</v>
      </c>
      <c r="C663">
        <v>2591</v>
      </c>
    </row>
    <row r="664" spans="1:3" x14ac:dyDescent="0.2">
      <c r="A664" s="2">
        <v>38574</v>
      </c>
      <c r="B664">
        <v>10.236000000000001</v>
      </c>
      <c r="C664">
        <v>1079</v>
      </c>
    </row>
    <row r="665" spans="1:3" x14ac:dyDescent="0.2">
      <c r="A665" s="2">
        <v>38573</v>
      </c>
      <c r="B665">
        <v>9.8940000000000001</v>
      </c>
      <c r="C665">
        <v>1387</v>
      </c>
    </row>
    <row r="666" spans="1:3" x14ac:dyDescent="0.2">
      <c r="A666" s="2">
        <v>38572</v>
      </c>
      <c r="B666">
        <v>9.907</v>
      </c>
      <c r="C666">
        <v>872</v>
      </c>
    </row>
    <row r="667" spans="1:3" x14ac:dyDescent="0.2">
      <c r="A667" s="2">
        <v>38569</v>
      </c>
      <c r="B667">
        <v>9.9019999999999992</v>
      </c>
      <c r="C667">
        <v>1687</v>
      </c>
    </row>
    <row r="668" spans="1:3" x14ac:dyDescent="0.2">
      <c r="A668" s="2">
        <v>38568</v>
      </c>
      <c r="B668">
        <v>9.673</v>
      </c>
      <c r="C668">
        <v>2350</v>
      </c>
    </row>
    <row r="669" spans="1:3" x14ac:dyDescent="0.2">
      <c r="A669" s="2">
        <v>38567</v>
      </c>
      <c r="B669">
        <v>9.5850000000000009</v>
      </c>
      <c r="C669">
        <v>1353</v>
      </c>
    </row>
    <row r="670" spans="1:3" x14ac:dyDescent="0.2">
      <c r="A670" s="2">
        <v>38566</v>
      </c>
      <c r="B670">
        <v>9.6229999999999993</v>
      </c>
      <c r="C670">
        <v>3536</v>
      </c>
    </row>
    <row r="671" spans="1:3" x14ac:dyDescent="0.2">
      <c r="A671" s="2">
        <v>38565</v>
      </c>
      <c r="B671">
        <v>9.5389999999999997</v>
      </c>
      <c r="C671">
        <v>2250</v>
      </c>
    </row>
    <row r="672" spans="1:3" x14ac:dyDescent="0.2">
      <c r="A672" s="2">
        <v>38562</v>
      </c>
      <c r="B672">
        <v>9.3049999999999997</v>
      </c>
      <c r="C672">
        <v>1489</v>
      </c>
    </row>
    <row r="673" spans="1:3" x14ac:dyDescent="0.2">
      <c r="A673" s="2">
        <v>38561</v>
      </c>
      <c r="B673">
        <v>9.1310000000000002</v>
      </c>
      <c r="C673">
        <v>882</v>
      </c>
    </row>
    <row r="674" spans="1:3" x14ac:dyDescent="0.2">
      <c r="A674" s="2">
        <v>38560</v>
      </c>
      <c r="B674">
        <v>9.0370000000000008</v>
      </c>
      <c r="C674">
        <v>3320</v>
      </c>
    </row>
    <row r="675" spans="1:3" x14ac:dyDescent="0.2">
      <c r="A675" s="2">
        <v>38559</v>
      </c>
      <c r="B675">
        <v>8.9689999999999994</v>
      </c>
      <c r="C675">
        <v>3273</v>
      </c>
    </row>
    <row r="676" spans="1:3" x14ac:dyDescent="0.2">
      <c r="A676" s="2">
        <v>38558</v>
      </c>
      <c r="B676">
        <v>8.8979999999999997</v>
      </c>
      <c r="C676">
        <v>3713</v>
      </c>
    </row>
    <row r="677" spans="1:3" x14ac:dyDescent="0.2">
      <c r="A677" s="2">
        <v>38555</v>
      </c>
      <c r="B677">
        <v>8.9610000000000003</v>
      </c>
      <c r="C677">
        <v>1572</v>
      </c>
    </row>
    <row r="678" spans="1:3" x14ac:dyDescent="0.2">
      <c r="A678" s="2">
        <v>38554</v>
      </c>
      <c r="B678">
        <v>8.8719999999999999</v>
      </c>
      <c r="C678">
        <v>5050</v>
      </c>
    </row>
    <row r="679" spans="1:3" x14ac:dyDescent="0.2">
      <c r="A679" s="2">
        <v>38553</v>
      </c>
      <c r="B679">
        <v>9.0259999999999998</v>
      </c>
      <c r="C679">
        <v>5813</v>
      </c>
    </row>
    <row r="680" spans="1:3" x14ac:dyDescent="0.2">
      <c r="A680" s="2">
        <v>38552</v>
      </c>
      <c r="B680">
        <v>9.0510000000000002</v>
      </c>
      <c r="C680">
        <v>2972</v>
      </c>
    </row>
    <row r="681" spans="1:3" x14ac:dyDescent="0.2">
      <c r="A681" s="2">
        <v>38551</v>
      </c>
      <c r="B681">
        <v>9.0779999999999994</v>
      </c>
      <c r="C681">
        <v>3613</v>
      </c>
    </row>
    <row r="682" spans="1:3" x14ac:dyDescent="0.2">
      <c r="A682" s="2">
        <v>38548</v>
      </c>
      <c r="B682">
        <v>9.1929999999999996</v>
      </c>
      <c r="C682">
        <v>3041</v>
      </c>
    </row>
    <row r="683" spans="1:3" x14ac:dyDescent="0.2">
      <c r="A683" s="2">
        <v>38547</v>
      </c>
      <c r="B683">
        <v>9.1950000000000003</v>
      </c>
      <c r="C683">
        <v>4378</v>
      </c>
    </row>
    <row r="684" spans="1:3" x14ac:dyDescent="0.2">
      <c r="A684" s="2">
        <v>38546</v>
      </c>
      <c r="B684">
        <v>9.2349999999999994</v>
      </c>
      <c r="C684">
        <v>4674</v>
      </c>
    </row>
    <row r="685" spans="1:3" x14ac:dyDescent="0.2">
      <c r="A685" s="2">
        <v>38545</v>
      </c>
      <c r="B685">
        <v>9.218</v>
      </c>
      <c r="C685">
        <v>8405</v>
      </c>
    </row>
    <row r="686" spans="1:3" x14ac:dyDescent="0.2">
      <c r="A686" s="2">
        <v>38544</v>
      </c>
      <c r="B686">
        <v>9.0050000000000008</v>
      </c>
      <c r="C686">
        <v>2752</v>
      </c>
    </row>
    <row r="687" spans="1:3" x14ac:dyDescent="0.2">
      <c r="A687" s="2">
        <v>38541</v>
      </c>
      <c r="B687">
        <v>9.0280000000000005</v>
      </c>
      <c r="C687">
        <v>4254</v>
      </c>
    </row>
    <row r="688" spans="1:3" x14ac:dyDescent="0.2">
      <c r="A688" s="2">
        <v>38540</v>
      </c>
      <c r="B688">
        <v>9.0079999999999991</v>
      </c>
      <c r="C688">
        <v>4890</v>
      </c>
    </row>
    <row r="689" spans="1:3" x14ac:dyDescent="0.2">
      <c r="A689" s="2">
        <v>38539</v>
      </c>
      <c r="B689">
        <v>9.202</v>
      </c>
      <c r="C689">
        <v>5618</v>
      </c>
    </row>
    <row r="690" spans="1:3" x14ac:dyDescent="0.2">
      <c r="A690" s="2">
        <v>38538</v>
      </c>
      <c r="B690">
        <v>9.0500000000000007</v>
      </c>
      <c r="C690">
        <v>2551</v>
      </c>
    </row>
    <row r="691" spans="1:3" x14ac:dyDescent="0.2">
      <c r="A691" s="2">
        <v>38534</v>
      </c>
      <c r="B691">
        <v>8.8279999999999994</v>
      </c>
      <c r="C691">
        <v>2119</v>
      </c>
    </row>
    <row r="692" spans="1:3" x14ac:dyDescent="0.2">
      <c r="A692" s="2">
        <v>38533</v>
      </c>
      <c r="B692">
        <v>8.673</v>
      </c>
      <c r="C692">
        <v>7363</v>
      </c>
    </row>
    <row r="693" spans="1:3" x14ac:dyDescent="0.2">
      <c r="A693" s="2">
        <v>38532</v>
      </c>
      <c r="B693">
        <v>8.6750000000000007</v>
      </c>
      <c r="C693">
        <v>4105</v>
      </c>
    </row>
    <row r="694" spans="1:3" x14ac:dyDescent="0.2">
      <c r="A694" s="2">
        <v>38531</v>
      </c>
      <c r="B694">
        <v>8.2750000000000004</v>
      </c>
      <c r="C694">
        <v>2972</v>
      </c>
    </row>
    <row r="695" spans="1:3" x14ac:dyDescent="0.2">
      <c r="A695" s="2">
        <v>38530</v>
      </c>
      <c r="B695">
        <v>8.4109999999999996</v>
      </c>
      <c r="C695">
        <v>2215</v>
      </c>
    </row>
    <row r="696" spans="1:3" x14ac:dyDescent="0.2">
      <c r="A696" s="2">
        <v>38527</v>
      </c>
      <c r="B696">
        <v>8.5670000000000002</v>
      </c>
      <c r="C696">
        <v>3950</v>
      </c>
    </row>
    <row r="697" spans="1:3" x14ac:dyDescent="0.2">
      <c r="A697" s="2">
        <v>38526</v>
      </c>
      <c r="B697">
        <v>8.6229999999999993</v>
      </c>
      <c r="C697">
        <v>1688</v>
      </c>
    </row>
    <row r="698" spans="1:3" x14ac:dyDescent="0.2">
      <c r="A698" s="2">
        <v>38525</v>
      </c>
      <c r="B698">
        <v>8.5510000000000002</v>
      </c>
      <c r="C698">
        <v>1220</v>
      </c>
    </row>
    <row r="699" spans="1:3" x14ac:dyDescent="0.2">
      <c r="A699" s="2">
        <v>38524</v>
      </c>
      <c r="B699">
        <v>8.5890000000000004</v>
      </c>
      <c r="C699">
        <v>1401</v>
      </c>
    </row>
    <row r="700" spans="1:3" x14ac:dyDescent="0.2">
      <c r="A700" s="2">
        <v>38523</v>
      </c>
      <c r="B700">
        <v>8.7479999999999993</v>
      </c>
      <c r="C700">
        <v>1819</v>
      </c>
    </row>
    <row r="701" spans="1:3" x14ac:dyDescent="0.2">
      <c r="A701" s="2">
        <v>38520</v>
      </c>
      <c r="B701">
        <v>8.7309999999999999</v>
      </c>
      <c r="C701">
        <v>3534</v>
      </c>
    </row>
    <row r="702" spans="1:3" x14ac:dyDescent="0.2">
      <c r="A702" s="2">
        <v>38519</v>
      </c>
      <c r="B702">
        <v>8.6069999999999993</v>
      </c>
      <c r="C702">
        <v>3318</v>
      </c>
    </row>
    <row r="703" spans="1:3" x14ac:dyDescent="0.2">
      <c r="A703" s="2">
        <v>38518</v>
      </c>
      <c r="B703">
        <v>8.452</v>
      </c>
      <c r="C703">
        <v>2262</v>
      </c>
    </row>
    <row r="704" spans="1:3" x14ac:dyDescent="0.2">
      <c r="A704" s="2">
        <v>38517</v>
      </c>
      <c r="B704">
        <v>8.3249999999999993</v>
      </c>
      <c r="C704">
        <v>3126</v>
      </c>
    </row>
    <row r="705" spans="1:3" x14ac:dyDescent="0.2">
      <c r="A705" s="2">
        <v>38516</v>
      </c>
      <c r="B705">
        <v>8.3789999999999996</v>
      </c>
      <c r="C705">
        <v>2162</v>
      </c>
    </row>
    <row r="706" spans="1:3" x14ac:dyDescent="0.2">
      <c r="A706" s="2">
        <v>38513</v>
      </c>
      <c r="B706">
        <v>8.1780000000000008</v>
      </c>
      <c r="C706">
        <v>2361</v>
      </c>
    </row>
    <row r="707" spans="1:3" x14ac:dyDescent="0.2">
      <c r="A707" s="2">
        <v>38512</v>
      </c>
      <c r="B707">
        <v>8.1829999999999998</v>
      </c>
      <c r="C707">
        <v>2834</v>
      </c>
    </row>
    <row r="708" spans="1:3" x14ac:dyDescent="0.2">
      <c r="A708" s="2">
        <v>38511</v>
      </c>
      <c r="B708">
        <v>8.0609999999999999</v>
      </c>
      <c r="C708">
        <v>4341</v>
      </c>
    </row>
    <row r="709" spans="1:3" x14ac:dyDescent="0.2">
      <c r="A709" s="2">
        <v>38510</v>
      </c>
      <c r="B709">
        <v>8.157</v>
      </c>
      <c r="C709">
        <v>1492</v>
      </c>
    </row>
    <row r="710" spans="1:3" x14ac:dyDescent="0.2">
      <c r="A710" s="2">
        <v>38509</v>
      </c>
      <c r="B710">
        <v>8.23</v>
      </c>
      <c r="C710">
        <v>1846</v>
      </c>
    </row>
    <row r="711" spans="1:3" x14ac:dyDescent="0.2">
      <c r="A711" s="2">
        <v>38506</v>
      </c>
      <c r="B711">
        <v>8.0660000000000007</v>
      </c>
      <c r="C711">
        <v>2298</v>
      </c>
    </row>
    <row r="712" spans="1:3" x14ac:dyDescent="0.2">
      <c r="A712" s="2">
        <v>38505</v>
      </c>
      <c r="B712">
        <v>8.01</v>
      </c>
      <c r="C712">
        <v>4867</v>
      </c>
    </row>
    <row r="713" spans="1:3" x14ac:dyDescent="0.2">
      <c r="A713" s="2">
        <v>38504</v>
      </c>
      <c r="B713">
        <v>7.9980000000000002</v>
      </c>
      <c r="C713">
        <v>2508</v>
      </c>
    </row>
    <row r="714" spans="1:3" x14ac:dyDescent="0.2">
      <c r="A714" s="2">
        <v>38503</v>
      </c>
      <c r="B714">
        <v>7.6530000000000005</v>
      </c>
      <c r="C714">
        <v>2949</v>
      </c>
    </row>
    <row r="715" spans="1:3" x14ac:dyDescent="0.2">
      <c r="A715" s="2">
        <v>38499</v>
      </c>
      <c r="B715">
        <v>7.6520000000000001</v>
      </c>
      <c r="C715">
        <v>1854</v>
      </c>
    </row>
    <row r="716" spans="1:3" x14ac:dyDescent="0.2">
      <c r="A716" s="2">
        <v>38498</v>
      </c>
      <c r="B716">
        <v>6.9939999999999998</v>
      </c>
      <c r="C716">
        <v>2353</v>
      </c>
    </row>
    <row r="717" spans="1:3" x14ac:dyDescent="0.2">
      <c r="A717" s="2">
        <v>38497</v>
      </c>
      <c r="B717">
        <v>7.085</v>
      </c>
      <c r="C717">
        <v>3081</v>
      </c>
    </row>
    <row r="718" spans="1:3" x14ac:dyDescent="0.2">
      <c r="A718" s="2">
        <v>38496</v>
      </c>
      <c r="B718">
        <v>7.093</v>
      </c>
      <c r="C718">
        <v>730</v>
      </c>
    </row>
    <row r="719" spans="1:3" x14ac:dyDescent="0.2">
      <c r="A719" s="2">
        <v>38495</v>
      </c>
      <c r="B719">
        <v>7.165</v>
      </c>
      <c r="C719">
        <v>853</v>
      </c>
    </row>
    <row r="720" spans="1:3" x14ac:dyDescent="0.2">
      <c r="A720" s="2">
        <v>38492</v>
      </c>
      <c r="B720">
        <v>7.1040000000000001</v>
      </c>
      <c r="C720">
        <v>974</v>
      </c>
    </row>
    <row r="721" spans="1:3" x14ac:dyDescent="0.2">
      <c r="A721" s="2">
        <v>38491</v>
      </c>
      <c r="B721">
        <v>7.0880000000000001</v>
      </c>
      <c r="C721">
        <v>1506</v>
      </c>
    </row>
    <row r="722" spans="1:3" x14ac:dyDescent="0.2">
      <c r="A722" s="2">
        <v>38490</v>
      </c>
      <c r="B722">
        <v>7.1029999999999998</v>
      </c>
      <c r="C722">
        <v>1081</v>
      </c>
    </row>
    <row r="723" spans="1:3" x14ac:dyDescent="0.2">
      <c r="A723" s="2">
        <v>38489</v>
      </c>
      <c r="B723">
        <v>7.1849999999999996</v>
      </c>
      <c r="C723">
        <v>1305</v>
      </c>
    </row>
    <row r="724" spans="1:3" x14ac:dyDescent="0.2">
      <c r="A724" s="2">
        <v>38488</v>
      </c>
      <c r="B724">
        <v>7.1580000000000004</v>
      </c>
      <c r="C724">
        <v>1057</v>
      </c>
    </row>
    <row r="725" spans="1:3" x14ac:dyDescent="0.2">
      <c r="A725" s="2">
        <v>38485</v>
      </c>
      <c r="B725">
        <v>7.2530000000000001</v>
      </c>
      <c r="C725">
        <v>1062</v>
      </c>
    </row>
    <row r="726" spans="1:3" x14ac:dyDescent="0.2">
      <c r="A726" s="2">
        <v>38484</v>
      </c>
      <c r="B726">
        <v>7.2220000000000004</v>
      </c>
      <c r="C726">
        <v>893</v>
      </c>
    </row>
    <row r="727" spans="1:3" x14ac:dyDescent="0.2">
      <c r="A727" s="2">
        <v>38483</v>
      </c>
      <c r="B727">
        <v>7.39</v>
      </c>
      <c r="C727">
        <v>2421</v>
      </c>
    </row>
    <row r="728" spans="1:3" x14ac:dyDescent="0.2">
      <c r="A728" s="2">
        <v>38482</v>
      </c>
      <c r="B728">
        <v>7.415</v>
      </c>
      <c r="C728">
        <v>1840</v>
      </c>
    </row>
    <row r="729" spans="1:3" x14ac:dyDescent="0.2">
      <c r="A729" s="2">
        <v>38481</v>
      </c>
      <c r="B729">
        <v>7.3870000000000005</v>
      </c>
      <c r="C729">
        <v>1392</v>
      </c>
    </row>
    <row r="730" spans="1:3" x14ac:dyDescent="0.2">
      <c r="A730" s="2">
        <v>38478</v>
      </c>
      <c r="B730">
        <v>7.3339999999999996</v>
      </c>
      <c r="C730">
        <v>1278</v>
      </c>
    </row>
    <row r="731" spans="1:3" x14ac:dyDescent="0.2">
      <c r="A731" s="2">
        <v>38477</v>
      </c>
      <c r="B731">
        <v>7.407</v>
      </c>
      <c r="C731">
        <v>1764</v>
      </c>
    </row>
    <row r="732" spans="1:3" x14ac:dyDescent="0.2">
      <c r="A732" s="2">
        <v>38476</v>
      </c>
      <c r="B732">
        <v>7.3689999999999998</v>
      </c>
      <c r="C732">
        <v>2790</v>
      </c>
    </row>
    <row r="733" spans="1:3" x14ac:dyDescent="0.2">
      <c r="A733" s="2">
        <v>38475</v>
      </c>
      <c r="B733">
        <v>7.2809999999999997</v>
      </c>
      <c r="C733">
        <v>1986</v>
      </c>
    </row>
    <row r="734" spans="1:3" x14ac:dyDescent="0.2">
      <c r="A734" s="2">
        <v>38474</v>
      </c>
      <c r="B734">
        <v>7.4459999999999997</v>
      </c>
      <c r="C734">
        <v>1221</v>
      </c>
    </row>
    <row r="735" spans="1:3" x14ac:dyDescent="0.2">
      <c r="A735" s="2">
        <v>38471</v>
      </c>
      <c r="B735">
        <v>7.3469999999999995</v>
      </c>
      <c r="C735">
        <v>1335</v>
      </c>
    </row>
    <row r="736" spans="1:3" x14ac:dyDescent="0.2">
      <c r="A736" s="2">
        <v>38470</v>
      </c>
      <c r="B736">
        <v>7.4710000000000001</v>
      </c>
      <c r="C736">
        <v>4788</v>
      </c>
    </row>
    <row r="737" spans="1:3" x14ac:dyDescent="0.2">
      <c r="A737" s="2">
        <v>38469</v>
      </c>
      <c r="B737">
        <v>7.024</v>
      </c>
      <c r="C737">
        <v>6333</v>
      </c>
    </row>
    <row r="738" spans="1:3" x14ac:dyDescent="0.2">
      <c r="A738" s="2">
        <v>38468</v>
      </c>
      <c r="B738">
        <v>7.391</v>
      </c>
      <c r="C738">
        <v>2975</v>
      </c>
    </row>
    <row r="739" spans="1:3" x14ac:dyDescent="0.2">
      <c r="A739" s="2">
        <v>38467</v>
      </c>
      <c r="B739">
        <v>7.4450000000000003</v>
      </c>
      <c r="C739">
        <v>2524</v>
      </c>
    </row>
    <row r="740" spans="1:3" x14ac:dyDescent="0.2">
      <c r="A740" s="2">
        <v>38464</v>
      </c>
      <c r="B740">
        <v>7.4930000000000003</v>
      </c>
      <c r="C740">
        <v>6150</v>
      </c>
    </row>
    <row r="741" spans="1:3" x14ac:dyDescent="0.2">
      <c r="A741" s="2">
        <v>38463</v>
      </c>
      <c r="B741">
        <v>7.3550000000000004</v>
      </c>
      <c r="C741">
        <v>5050</v>
      </c>
    </row>
    <row r="742" spans="1:3" x14ac:dyDescent="0.2">
      <c r="A742" s="2">
        <v>38462</v>
      </c>
      <c r="B742">
        <v>7.3940000000000001</v>
      </c>
      <c r="C742">
        <v>4380</v>
      </c>
    </row>
    <row r="743" spans="1:3" x14ac:dyDescent="0.2">
      <c r="A743" s="2">
        <v>38461</v>
      </c>
      <c r="B743">
        <v>7.3810000000000002</v>
      </c>
      <c r="C743">
        <v>2978</v>
      </c>
    </row>
    <row r="744" spans="1:3" x14ac:dyDescent="0.2">
      <c r="A744" s="2">
        <v>38460</v>
      </c>
      <c r="B744">
        <v>7.2949999999999999</v>
      </c>
      <c r="C744">
        <v>994</v>
      </c>
    </row>
    <row r="745" spans="1:3" x14ac:dyDescent="0.2">
      <c r="A745" s="2">
        <v>38457</v>
      </c>
      <c r="B745">
        <v>7.3629999999999995</v>
      </c>
      <c r="C745">
        <v>2476</v>
      </c>
    </row>
    <row r="746" spans="1:3" x14ac:dyDescent="0.2">
      <c r="A746" s="2">
        <v>38456</v>
      </c>
      <c r="B746">
        <v>7.4080000000000004</v>
      </c>
      <c r="C746">
        <v>3625</v>
      </c>
    </row>
    <row r="747" spans="1:3" x14ac:dyDescent="0.2">
      <c r="A747" s="2">
        <v>38455</v>
      </c>
      <c r="B747">
        <v>7.3239999999999998</v>
      </c>
      <c r="C747">
        <v>5409</v>
      </c>
    </row>
    <row r="748" spans="1:3" x14ac:dyDescent="0.2">
      <c r="A748" s="2">
        <v>38454</v>
      </c>
      <c r="B748">
        <v>7.4420000000000002</v>
      </c>
      <c r="C748">
        <v>4383</v>
      </c>
    </row>
    <row r="749" spans="1:3" x14ac:dyDescent="0.2">
      <c r="A749" s="2">
        <v>38453</v>
      </c>
      <c r="B749">
        <v>7.6580000000000004</v>
      </c>
      <c r="C749">
        <v>1673</v>
      </c>
    </row>
    <row r="750" spans="1:3" x14ac:dyDescent="0.2">
      <c r="A750" s="2">
        <v>38450</v>
      </c>
      <c r="B750">
        <v>7.6</v>
      </c>
      <c r="C750">
        <v>3035</v>
      </c>
    </row>
    <row r="751" spans="1:3" x14ac:dyDescent="0.2">
      <c r="A751" s="2">
        <v>38449</v>
      </c>
      <c r="B751">
        <v>7.7240000000000002</v>
      </c>
      <c r="C751">
        <v>4735</v>
      </c>
    </row>
    <row r="752" spans="1:3" x14ac:dyDescent="0.2">
      <c r="A752" s="2">
        <v>38448</v>
      </c>
      <c r="B752">
        <v>7.8870000000000005</v>
      </c>
      <c r="C752">
        <v>3360</v>
      </c>
    </row>
    <row r="753" spans="1:3" x14ac:dyDescent="0.2">
      <c r="A753" s="2">
        <v>38447</v>
      </c>
      <c r="B753">
        <v>7.8959999999999999</v>
      </c>
      <c r="C753">
        <v>3547</v>
      </c>
    </row>
    <row r="754" spans="1:3" x14ac:dyDescent="0.2">
      <c r="A754" s="2">
        <v>38446</v>
      </c>
      <c r="B754">
        <v>7.9210000000000003</v>
      </c>
      <c r="C754">
        <v>3512</v>
      </c>
    </row>
    <row r="755" spans="1:3" x14ac:dyDescent="0.2">
      <c r="A755" s="2">
        <v>38443</v>
      </c>
      <c r="B755">
        <v>8.0399999999999991</v>
      </c>
      <c r="C755">
        <v>3340</v>
      </c>
    </row>
    <row r="756" spans="1:3" x14ac:dyDescent="0.2">
      <c r="A756" s="2">
        <v>38442</v>
      </c>
      <c r="B756">
        <v>7.9379999999999997</v>
      </c>
      <c r="C756">
        <v>4648</v>
      </c>
    </row>
    <row r="757" spans="1:3" x14ac:dyDescent="0.2">
      <c r="A757" s="2">
        <v>38441</v>
      </c>
      <c r="B757">
        <v>7.7549999999999999</v>
      </c>
      <c r="C757">
        <v>3482</v>
      </c>
    </row>
    <row r="758" spans="1:3" x14ac:dyDescent="0.2">
      <c r="A758" s="2">
        <v>38440</v>
      </c>
      <c r="B758">
        <v>7.6680000000000001</v>
      </c>
      <c r="C758">
        <v>1085</v>
      </c>
    </row>
    <row r="759" spans="1:3" x14ac:dyDescent="0.2">
      <c r="A759" s="2">
        <v>38439</v>
      </c>
      <c r="B759">
        <v>7.4020000000000001</v>
      </c>
      <c r="C759">
        <v>1856</v>
      </c>
    </row>
    <row r="760" spans="1:3" x14ac:dyDescent="0.2">
      <c r="A760" s="2">
        <v>38435</v>
      </c>
      <c r="B760">
        <v>7.4509999999999996</v>
      </c>
      <c r="C760">
        <v>3212</v>
      </c>
    </row>
    <row r="761" spans="1:3" x14ac:dyDescent="0.2">
      <c r="A761" s="2">
        <v>38434</v>
      </c>
      <c r="B761">
        <v>7.5019999999999998</v>
      </c>
      <c r="C761">
        <v>1499</v>
      </c>
    </row>
    <row r="762" spans="1:3" x14ac:dyDescent="0.2">
      <c r="A762" s="2">
        <v>38433</v>
      </c>
      <c r="B762">
        <v>7.6079999999999997</v>
      </c>
      <c r="C762">
        <v>4203</v>
      </c>
    </row>
    <row r="763" spans="1:3" x14ac:dyDescent="0.2">
      <c r="A763" s="2">
        <v>38432</v>
      </c>
      <c r="B763">
        <v>7.6680000000000001</v>
      </c>
      <c r="C763">
        <v>2625</v>
      </c>
    </row>
    <row r="764" spans="1:3" x14ac:dyDescent="0.2">
      <c r="A764" s="2">
        <v>38429</v>
      </c>
      <c r="B764">
        <v>7.59</v>
      </c>
      <c r="C764">
        <v>1170</v>
      </c>
    </row>
    <row r="765" spans="1:3" x14ac:dyDescent="0.2">
      <c r="A765" s="2">
        <v>38428</v>
      </c>
      <c r="B765">
        <v>7.5720000000000001</v>
      </c>
      <c r="C765">
        <v>1346</v>
      </c>
    </row>
    <row r="766" spans="1:3" x14ac:dyDescent="0.2">
      <c r="A766" s="2">
        <v>38427</v>
      </c>
      <c r="B766">
        <v>7.508</v>
      </c>
      <c r="C766">
        <v>2000</v>
      </c>
    </row>
    <row r="767" spans="1:3" x14ac:dyDescent="0.2">
      <c r="A767" s="2">
        <v>38426</v>
      </c>
      <c r="B767">
        <v>7.423</v>
      </c>
      <c r="C767">
        <v>2408</v>
      </c>
    </row>
    <row r="768" spans="1:3" x14ac:dyDescent="0.2">
      <c r="A768" s="2">
        <v>38425</v>
      </c>
      <c r="B768">
        <v>7.367</v>
      </c>
      <c r="C768">
        <v>2881</v>
      </c>
    </row>
    <row r="769" spans="1:3" x14ac:dyDescent="0.2">
      <c r="A769" s="2">
        <v>38422</v>
      </c>
      <c r="B769">
        <v>7.0640000000000001</v>
      </c>
      <c r="C769">
        <v>2102</v>
      </c>
    </row>
    <row r="770" spans="1:3" x14ac:dyDescent="0.2">
      <c r="A770" s="2">
        <v>38421</v>
      </c>
      <c r="B770">
        <v>7.0609999999999999</v>
      </c>
      <c r="C770">
        <v>1738</v>
      </c>
    </row>
    <row r="771" spans="1:3" x14ac:dyDescent="0.2">
      <c r="A771" s="2">
        <v>38420</v>
      </c>
      <c r="B771">
        <v>7.2080000000000002</v>
      </c>
      <c r="C771">
        <v>1531</v>
      </c>
    </row>
    <row r="772" spans="1:3" x14ac:dyDescent="0.2">
      <c r="A772" s="2">
        <v>38419</v>
      </c>
      <c r="B772">
        <v>7.194</v>
      </c>
      <c r="C772">
        <v>1458</v>
      </c>
    </row>
    <row r="773" spans="1:3" x14ac:dyDescent="0.2">
      <c r="A773" s="2">
        <v>38418</v>
      </c>
      <c r="B773">
        <v>7.0670000000000002</v>
      </c>
      <c r="C773">
        <v>1144</v>
      </c>
    </row>
    <row r="774" spans="1:3" x14ac:dyDescent="0.2">
      <c r="A774" s="2">
        <v>38415</v>
      </c>
      <c r="B774">
        <v>7.0570000000000004</v>
      </c>
      <c r="C774">
        <v>908</v>
      </c>
    </row>
    <row r="775" spans="1:3" x14ac:dyDescent="0.2">
      <c r="A775" s="2">
        <v>38414</v>
      </c>
      <c r="B775">
        <v>6.98</v>
      </c>
      <c r="C775">
        <v>1346</v>
      </c>
    </row>
    <row r="776" spans="1:3" x14ac:dyDescent="0.2">
      <c r="A776" s="2">
        <v>38413</v>
      </c>
      <c r="B776">
        <v>6.9969999999999999</v>
      </c>
      <c r="C776">
        <v>4495</v>
      </c>
    </row>
    <row r="777" spans="1:3" x14ac:dyDescent="0.2">
      <c r="A777" s="2">
        <v>38412</v>
      </c>
      <c r="B777">
        <v>6.9399999999999995</v>
      </c>
      <c r="C777">
        <v>2045</v>
      </c>
    </row>
    <row r="778" spans="1:3" x14ac:dyDescent="0.2">
      <c r="A778" s="2">
        <v>38411</v>
      </c>
      <c r="B778">
        <v>6.9580000000000002</v>
      </c>
      <c r="C778">
        <v>2495</v>
      </c>
    </row>
    <row r="779" spans="1:3" x14ac:dyDescent="0.2">
      <c r="A779" s="2">
        <v>38408</v>
      </c>
      <c r="B779">
        <v>6.95</v>
      </c>
      <c r="C779">
        <v>2107</v>
      </c>
    </row>
    <row r="780" spans="1:3" x14ac:dyDescent="0.2">
      <c r="A780" s="2">
        <v>38407</v>
      </c>
      <c r="B780">
        <v>6.7080000000000002</v>
      </c>
      <c r="C780">
        <v>3178</v>
      </c>
    </row>
    <row r="781" spans="1:3" x14ac:dyDescent="0.2">
      <c r="A781" s="2">
        <v>38406</v>
      </c>
      <c r="B781">
        <v>6.6680000000000001</v>
      </c>
      <c r="C781">
        <v>2507</v>
      </c>
    </row>
    <row r="782" spans="1:3" x14ac:dyDescent="0.2">
      <c r="A782" s="2">
        <v>38405</v>
      </c>
      <c r="B782">
        <v>6.4850000000000003</v>
      </c>
      <c r="C782">
        <v>1489</v>
      </c>
    </row>
    <row r="783" spans="1:3" x14ac:dyDescent="0.2">
      <c r="A783" s="2">
        <v>38401</v>
      </c>
      <c r="B783">
        <v>6.266</v>
      </c>
      <c r="C783">
        <v>1255</v>
      </c>
    </row>
    <row r="784" spans="1:3" x14ac:dyDescent="0.2">
      <c r="A784" s="2">
        <v>38400</v>
      </c>
      <c r="B784">
        <v>6.2759999999999998</v>
      </c>
      <c r="C784">
        <v>3935</v>
      </c>
    </row>
    <row r="785" spans="1:3" x14ac:dyDescent="0.2">
      <c r="A785" s="2">
        <v>38399</v>
      </c>
      <c r="B785">
        <v>6.4290000000000003</v>
      </c>
      <c r="C785">
        <v>1787</v>
      </c>
    </row>
    <row r="786" spans="1:3" x14ac:dyDescent="0.2">
      <c r="A786" s="2">
        <v>38398</v>
      </c>
      <c r="B786">
        <v>6.4809999999999999</v>
      </c>
      <c r="C786">
        <v>1586</v>
      </c>
    </row>
    <row r="787" spans="1:3" x14ac:dyDescent="0.2">
      <c r="A787" s="2">
        <v>38397</v>
      </c>
      <c r="B787">
        <v>6.4089999999999998</v>
      </c>
      <c r="C787">
        <v>1910</v>
      </c>
    </row>
    <row r="788" spans="1:3" x14ac:dyDescent="0.2">
      <c r="A788" s="2">
        <v>38394</v>
      </c>
      <c r="B788">
        <v>6.4020000000000001</v>
      </c>
      <c r="C788">
        <v>1248</v>
      </c>
    </row>
    <row r="789" spans="1:3" x14ac:dyDescent="0.2">
      <c r="A789" s="2">
        <v>38393</v>
      </c>
      <c r="B789">
        <v>6.4359999999999999</v>
      </c>
      <c r="C789">
        <v>1829</v>
      </c>
    </row>
    <row r="790" spans="1:3" x14ac:dyDescent="0.2">
      <c r="A790" s="2">
        <v>38392</v>
      </c>
      <c r="B790">
        <v>6.4210000000000003</v>
      </c>
      <c r="C790">
        <v>1254</v>
      </c>
    </row>
    <row r="791" spans="1:3" x14ac:dyDescent="0.2">
      <c r="A791" s="2">
        <v>38391</v>
      </c>
      <c r="B791">
        <v>6.431</v>
      </c>
      <c r="C791">
        <v>946</v>
      </c>
    </row>
    <row r="792" spans="1:3" x14ac:dyDescent="0.2">
      <c r="A792" s="2">
        <v>38390</v>
      </c>
      <c r="B792">
        <v>6.2560000000000002</v>
      </c>
      <c r="C792">
        <v>1376</v>
      </c>
    </row>
    <row r="793" spans="1:3" x14ac:dyDescent="0.2">
      <c r="A793" s="2">
        <v>38387</v>
      </c>
      <c r="B793">
        <v>6.3410000000000002</v>
      </c>
      <c r="C793">
        <v>2430</v>
      </c>
    </row>
    <row r="794" spans="1:3" x14ac:dyDescent="0.2">
      <c r="A794" s="2">
        <v>38386</v>
      </c>
      <c r="B794">
        <v>6.3819999999999997</v>
      </c>
      <c r="C794">
        <v>2355</v>
      </c>
    </row>
    <row r="795" spans="1:3" x14ac:dyDescent="0.2">
      <c r="A795" s="2">
        <v>38385</v>
      </c>
      <c r="B795">
        <v>6.5590000000000002</v>
      </c>
      <c r="C795">
        <v>684</v>
      </c>
    </row>
    <row r="796" spans="1:3" x14ac:dyDescent="0.2">
      <c r="A796" s="2">
        <v>38384</v>
      </c>
      <c r="B796">
        <v>6.5069999999999997</v>
      </c>
      <c r="C796">
        <v>921</v>
      </c>
    </row>
    <row r="797" spans="1:3" x14ac:dyDescent="0.2">
      <c r="A797" s="2">
        <v>38383</v>
      </c>
      <c r="B797">
        <v>6.5069999999999997</v>
      </c>
      <c r="C797">
        <v>1176</v>
      </c>
    </row>
    <row r="798" spans="1:3" x14ac:dyDescent="0.2">
      <c r="A798" s="2">
        <v>38380</v>
      </c>
      <c r="B798">
        <v>6.4109999999999996</v>
      </c>
      <c r="C798">
        <v>1993</v>
      </c>
    </row>
    <row r="799" spans="1:3" x14ac:dyDescent="0.2">
      <c r="A799" s="2">
        <v>38379</v>
      </c>
      <c r="B799">
        <v>6.4269999999999996</v>
      </c>
      <c r="C799">
        <v>1055</v>
      </c>
    </row>
    <row r="800" spans="1:3" x14ac:dyDescent="0.2">
      <c r="A800" s="2">
        <v>38378</v>
      </c>
      <c r="B800">
        <v>6.468</v>
      </c>
      <c r="C800">
        <v>969</v>
      </c>
    </row>
    <row r="801" spans="1:3" x14ac:dyDescent="0.2">
      <c r="A801" s="2">
        <v>38377</v>
      </c>
      <c r="B801">
        <v>6.4420000000000002</v>
      </c>
      <c r="C801">
        <v>750</v>
      </c>
    </row>
    <row r="802" spans="1:3" x14ac:dyDescent="0.2">
      <c r="A802" s="2">
        <v>38376</v>
      </c>
      <c r="B802">
        <v>6.4619999999999997</v>
      </c>
      <c r="C802">
        <v>1029</v>
      </c>
    </row>
    <row r="803" spans="1:3" x14ac:dyDescent="0.2">
      <c r="A803" s="2">
        <v>38373</v>
      </c>
      <c r="B803">
        <v>6.2729999999999997</v>
      </c>
      <c r="C803">
        <v>1124</v>
      </c>
    </row>
    <row r="804" spans="1:3" x14ac:dyDescent="0.2">
      <c r="A804" s="2">
        <v>38372</v>
      </c>
      <c r="B804">
        <v>6.32</v>
      </c>
      <c r="C804">
        <v>1053</v>
      </c>
    </row>
    <row r="805" spans="1:3" x14ac:dyDescent="0.2">
      <c r="A805" s="2">
        <v>38371</v>
      </c>
      <c r="B805">
        <v>6.3040000000000003</v>
      </c>
      <c r="C805">
        <v>1203</v>
      </c>
    </row>
    <row r="806" spans="1:3" x14ac:dyDescent="0.2">
      <c r="A806" s="2">
        <v>38370</v>
      </c>
      <c r="B806">
        <v>6.18</v>
      </c>
      <c r="C806">
        <v>1212</v>
      </c>
    </row>
    <row r="807" spans="1:3" x14ac:dyDescent="0.2">
      <c r="A807" s="2">
        <v>38366</v>
      </c>
      <c r="B807">
        <v>6.3490000000000002</v>
      </c>
      <c r="C807">
        <v>557</v>
      </c>
    </row>
    <row r="808" spans="1:3" x14ac:dyDescent="0.2">
      <c r="A808" s="2">
        <v>38365</v>
      </c>
      <c r="B808">
        <v>6.4420000000000002</v>
      </c>
      <c r="C808">
        <v>1763</v>
      </c>
    </row>
    <row r="809" spans="1:3" x14ac:dyDescent="0.2">
      <c r="A809" s="2">
        <v>38364</v>
      </c>
      <c r="B809">
        <v>6.0650000000000004</v>
      </c>
      <c r="C809">
        <v>1542</v>
      </c>
    </row>
    <row r="810" spans="1:3" x14ac:dyDescent="0.2">
      <c r="A810" s="2">
        <v>38363</v>
      </c>
      <c r="B810">
        <v>6.1870000000000003</v>
      </c>
      <c r="C810">
        <v>1345</v>
      </c>
    </row>
    <row r="811" spans="1:3" x14ac:dyDescent="0.2">
      <c r="A811" s="2">
        <v>38362</v>
      </c>
      <c r="B811">
        <v>6.24</v>
      </c>
      <c r="C811">
        <v>812</v>
      </c>
    </row>
    <row r="812" spans="1:3" x14ac:dyDescent="0.2">
      <c r="A812" s="2">
        <v>38359</v>
      </c>
      <c r="B812">
        <v>6.1130000000000004</v>
      </c>
      <c r="C812">
        <v>1467</v>
      </c>
    </row>
    <row r="813" spans="1:3" x14ac:dyDescent="0.2">
      <c r="A813" s="2">
        <v>38358</v>
      </c>
      <c r="B813">
        <v>6.1550000000000002</v>
      </c>
      <c r="C813">
        <v>1026</v>
      </c>
    </row>
    <row r="814" spans="1:3" x14ac:dyDescent="0.2">
      <c r="A814" s="2">
        <v>38357</v>
      </c>
      <c r="B814">
        <v>5.952</v>
      </c>
      <c r="C814">
        <v>1767</v>
      </c>
    </row>
    <row r="815" spans="1:3" x14ac:dyDescent="0.2">
      <c r="A815" s="2">
        <v>38356</v>
      </c>
      <c r="B815">
        <v>5.9779999999999998</v>
      </c>
      <c r="C815">
        <v>1221</v>
      </c>
    </row>
    <row r="816" spans="1:3" x14ac:dyDescent="0.2">
      <c r="A816" s="2">
        <v>38355</v>
      </c>
      <c r="B816">
        <v>5.915</v>
      </c>
      <c r="C816">
        <v>1924</v>
      </c>
    </row>
    <row r="817" spans="1:3" x14ac:dyDescent="0.2">
      <c r="A817" s="2">
        <v>38352</v>
      </c>
      <c r="B817" t="s">
        <v>11</v>
      </c>
      <c r="C817">
        <v>213</v>
      </c>
    </row>
    <row r="818" spans="1:3" x14ac:dyDescent="0.2">
      <c r="A818" s="2">
        <v>38351</v>
      </c>
      <c r="B818">
        <v>6.18</v>
      </c>
      <c r="C818">
        <v>457</v>
      </c>
    </row>
    <row r="819" spans="1:3" x14ac:dyDescent="0.2">
      <c r="A819" s="2">
        <v>38350</v>
      </c>
      <c r="B819">
        <v>6.3120000000000003</v>
      </c>
      <c r="C819">
        <v>1041</v>
      </c>
    </row>
    <row r="820" spans="1:3" x14ac:dyDescent="0.2">
      <c r="A820" s="2">
        <v>38349</v>
      </c>
      <c r="B820">
        <v>6.202</v>
      </c>
      <c r="C820">
        <v>312</v>
      </c>
    </row>
    <row r="821" spans="1:3" x14ac:dyDescent="0.2">
      <c r="A821" s="2">
        <v>38348</v>
      </c>
      <c r="B821">
        <v>6.14</v>
      </c>
      <c r="C821">
        <v>476</v>
      </c>
    </row>
    <row r="822" spans="1:3" x14ac:dyDescent="0.2">
      <c r="A822" s="2">
        <v>38344</v>
      </c>
      <c r="B822">
        <v>6.3819999999999997</v>
      </c>
      <c r="C822">
        <v>366</v>
      </c>
    </row>
    <row r="823" spans="1:3" x14ac:dyDescent="0.2">
      <c r="A823" s="2">
        <v>38343</v>
      </c>
      <c r="B823">
        <v>6.4279999999999999</v>
      </c>
      <c r="C823">
        <v>789</v>
      </c>
    </row>
    <row r="824" spans="1:3" x14ac:dyDescent="0.2">
      <c r="A824" s="2">
        <v>38342</v>
      </c>
      <c r="B824">
        <v>6.484</v>
      </c>
      <c r="C824">
        <v>788</v>
      </c>
    </row>
    <row r="825" spans="1:3" x14ac:dyDescent="0.2">
      <c r="A825" s="2">
        <v>38341</v>
      </c>
      <c r="B825">
        <v>6.5449999999999999</v>
      </c>
      <c r="C825">
        <v>728</v>
      </c>
    </row>
    <row r="826" spans="1:3" x14ac:dyDescent="0.2">
      <c r="A826" s="2">
        <v>38338</v>
      </c>
      <c r="B826">
        <v>6.7729999999999997</v>
      </c>
      <c r="C826">
        <v>365</v>
      </c>
    </row>
    <row r="827" spans="1:3" x14ac:dyDescent="0.2">
      <c r="A827" s="2">
        <v>38337</v>
      </c>
      <c r="B827">
        <v>6.5750000000000002</v>
      </c>
      <c r="C827">
        <v>1138</v>
      </c>
    </row>
    <row r="828" spans="1:3" x14ac:dyDescent="0.2">
      <c r="A828" s="2">
        <v>38336</v>
      </c>
      <c r="B828">
        <v>6.6470000000000002</v>
      </c>
      <c r="C828">
        <v>197</v>
      </c>
    </row>
    <row r="829" spans="1:3" x14ac:dyDescent="0.2">
      <c r="A829" s="2">
        <v>38335</v>
      </c>
      <c r="B829">
        <v>6.6349999999999998</v>
      </c>
      <c r="C829">
        <v>706</v>
      </c>
    </row>
    <row r="830" spans="1:3" x14ac:dyDescent="0.2">
      <c r="A830" s="2">
        <v>38334</v>
      </c>
      <c r="B830">
        <v>6.5709999999999997</v>
      </c>
      <c r="C830">
        <v>977</v>
      </c>
    </row>
    <row r="831" spans="1:3" x14ac:dyDescent="0.2">
      <c r="A831" s="2">
        <v>38331</v>
      </c>
      <c r="B831">
        <v>6.4180000000000001</v>
      </c>
      <c r="C831">
        <v>571</v>
      </c>
    </row>
    <row r="832" spans="1:3" x14ac:dyDescent="0.2">
      <c r="A832" s="2">
        <v>38330</v>
      </c>
      <c r="B832">
        <v>6.4249999999999998</v>
      </c>
      <c r="C832">
        <v>446</v>
      </c>
    </row>
    <row r="833" spans="1:3" x14ac:dyDescent="0.2">
      <c r="A833" s="2">
        <v>38329</v>
      </c>
      <c r="B833">
        <v>6.2919999999999998</v>
      </c>
      <c r="C833">
        <v>680</v>
      </c>
    </row>
    <row r="834" spans="1:3" x14ac:dyDescent="0.2">
      <c r="A834" s="2">
        <v>38328</v>
      </c>
      <c r="B834">
        <v>6.2430000000000003</v>
      </c>
      <c r="C834">
        <v>1035</v>
      </c>
    </row>
    <row r="835" spans="1:3" x14ac:dyDescent="0.2">
      <c r="A835" s="2">
        <v>38327</v>
      </c>
      <c r="B835">
        <v>6.3120000000000003</v>
      </c>
      <c r="C835">
        <v>536</v>
      </c>
    </row>
    <row r="836" spans="1:3" x14ac:dyDescent="0.2">
      <c r="A836" s="2">
        <v>38324</v>
      </c>
      <c r="B836">
        <v>6.2469999999999999</v>
      </c>
      <c r="C836">
        <v>784</v>
      </c>
    </row>
    <row r="837" spans="1:3" x14ac:dyDescent="0.2">
      <c r="A837" s="2">
        <v>38323</v>
      </c>
      <c r="B837">
        <v>6.3079999999999998</v>
      </c>
      <c r="C837">
        <v>1937</v>
      </c>
    </row>
    <row r="838" spans="1:3" x14ac:dyDescent="0.2">
      <c r="A838" s="2">
        <v>38322</v>
      </c>
      <c r="B838">
        <v>6.5880000000000001</v>
      </c>
      <c r="C838">
        <v>569</v>
      </c>
    </row>
    <row r="839" spans="1:3" x14ac:dyDescent="0.2">
      <c r="A839" s="2">
        <v>38321</v>
      </c>
      <c r="B839">
        <v>6.7149999999999999</v>
      </c>
      <c r="C839">
        <v>511</v>
      </c>
    </row>
    <row r="840" spans="1:3" x14ac:dyDescent="0.2">
      <c r="A840" s="2">
        <v>38320</v>
      </c>
      <c r="B840">
        <v>6.7690000000000001</v>
      </c>
      <c r="C840">
        <v>463</v>
      </c>
    </row>
    <row r="841" spans="1:3" x14ac:dyDescent="0.2">
      <c r="A841" s="2">
        <v>38315</v>
      </c>
      <c r="B841">
        <v>7.0190000000000001</v>
      </c>
      <c r="C841">
        <v>1887</v>
      </c>
    </row>
    <row r="842" spans="1:3" x14ac:dyDescent="0.2">
      <c r="A842" s="2">
        <v>38314</v>
      </c>
      <c r="B842">
        <v>6.601</v>
      </c>
      <c r="C842">
        <v>1047</v>
      </c>
    </row>
    <row r="843" spans="1:3" x14ac:dyDescent="0.2">
      <c r="A843" s="2">
        <v>38313</v>
      </c>
      <c r="B843">
        <v>6.57</v>
      </c>
      <c r="C843">
        <v>1787</v>
      </c>
    </row>
    <row r="844" spans="1:3" x14ac:dyDescent="0.2">
      <c r="A844" s="2">
        <v>38310</v>
      </c>
      <c r="B844">
        <v>6.6310000000000002</v>
      </c>
      <c r="C844">
        <v>1477</v>
      </c>
    </row>
    <row r="845" spans="1:3" x14ac:dyDescent="0.2">
      <c r="A845" s="2">
        <v>38309</v>
      </c>
      <c r="B845">
        <v>6.4969999999999999</v>
      </c>
      <c r="C845">
        <v>2331</v>
      </c>
    </row>
    <row r="846" spans="1:3" x14ac:dyDescent="0.2">
      <c r="A846" s="2">
        <v>38308</v>
      </c>
      <c r="B846">
        <v>6.5940000000000003</v>
      </c>
      <c r="C846">
        <v>1825</v>
      </c>
    </row>
    <row r="847" spans="1:3" x14ac:dyDescent="0.2">
      <c r="A847" s="2">
        <v>38307</v>
      </c>
      <c r="B847">
        <v>6.6219999999999999</v>
      </c>
      <c r="C847">
        <v>1411</v>
      </c>
    </row>
    <row r="848" spans="1:3" x14ac:dyDescent="0.2">
      <c r="A848" s="2">
        <v>38306</v>
      </c>
      <c r="B848">
        <v>6.742</v>
      </c>
      <c r="C848">
        <v>1914</v>
      </c>
    </row>
    <row r="849" spans="1:3" x14ac:dyDescent="0.2">
      <c r="A849" s="2">
        <v>38303</v>
      </c>
      <c r="B849">
        <v>6.6909999999999998</v>
      </c>
      <c r="C849">
        <v>1365</v>
      </c>
    </row>
    <row r="850" spans="1:3" x14ac:dyDescent="0.2">
      <c r="A850" s="2">
        <v>38302</v>
      </c>
      <c r="B850">
        <v>6.6740000000000004</v>
      </c>
      <c r="C850">
        <v>1857</v>
      </c>
    </row>
    <row r="851" spans="1:3" x14ac:dyDescent="0.2">
      <c r="A851" s="2">
        <v>38301</v>
      </c>
      <c r="B851">
        <v>6.851</v>
      </c>
      <c r="C851">
        <v>2450</v>
      </c>
    </row>
    <row r="852" spans="1:3" x14ac:dyDescent="0.2">
      <c r="A852" s="2">
        <v>38300</v>
      </c>
      <c r="B852">
        <v>6.68</v>
      </c>
      <c r="C852">
        <v>3114</v>
      </c>
    </row>
    <row r="853" spans="1:3" x14ac:dyDescent="0.2">
      <c r="A853" s="2">
        <v>38299</v>
      </c>
      <c r="B853">
        <v>6.74</v>
      </c>
      <c r="C853">
        <v>2990</v>
      </c>
    </row>
    <row r="854" spans="1:3" x14ac:dyDescent="0.2">
      <c r="A854" s="2">
        <v>38296</v>
      </c>
      <c r="B854">
        <v>6.899</v>
      </c>
      <c r="C854">
        <v>1743</v>
      </c>
    </row>
    <row r="855" spans="1:3" x14ac:dyDescent="0.2">
      <c r="A855" s="2">
        <v>38295</v>
      </c>
      <c r="B855">
        <v>7.069</v>
      </c>
      <c r="C855">
        <v>2049</v>
      </c>
    </row>
    <row r="856" spans="1:3" x14ac:dyDescent="0.2">
      <c r="A856" s="2">
        <v>38294</v>
      </c>
      <c r="B856">
        <v>7.16</v>
      </c>
      <c r="C856">
        <v>1109</v>
      </c>
    </row>
    <row r="857" spans="1:3" x14ac:dyDescent="0.2">
      <c r="A857" s="2">
        <v>38293</v>
      </c>
      <c r="B857">
        <v>7.0839999999999996</v>
      </c>
      <c r="C857">
        <v>906</v>
      </c>
    </row>
    <row r="858" spans="1:3" x14ac:dyDescent="0.2">
      <c r="A858" s="2">
        <v>38292</v>
      </c>
      <c r="B858">
        <v>7.1390000000000002</v>
      </c>
      <c r="C858">
        <v>995</v>
      </c>
    </row>
    <row r="859" spans="1:3" x14ac:dyDescent="0.2">
      <c r="A859" s="2">
        <v>38289</v>
      </c>
      <c r="B859">
        <v>7.093</v>
      </c>
      <c r="C859">
        <v>1896</v>
      </c>
    </row>
    <row r="860" spans="1:3" x14ac:dyDescent="0.2">
      <c r="A860" s="2">
        <v>38288</v>
      </c>
      <c r="B860">
        <v>7.1219999999999999</v>
      </c>
      <c r="C860">
        <v>1031</v>
      </c>
    </row>
    <row r="861" spans="1:3" x14ac:dyDescent="0.2">
      <c r="A861" s="2">
        <v>38287</v>
      </c>
      <c r="B861">
        <v>7.55</v>
      </c>
      <c r="C861">
        <v>2147</v>
      </c>
    </row>
    <row r="862" spans="1:3" x14ac:dyDescent="0.2">
      <c r="A862" s="2">
        <v>38286</v>
      </c>
      <c r="B862">
        <v>7.6850000000000005</v>
      </c>
      <c r="C862">
        <v>2401</v>
      </c>
    </row>
    <row r="863" spans="1:3" x14ac:dyDescent="0.2">
      <c r="A863" s="2">
        <v>38285</v>
      </c>
      <c r="B863">
        <v>7.3319999999999999</v>
      </c>
      <c r="C863">
        <v>1136</v>
      </c>
    </row>
    <row r="864" spans="1:3" x14ac:dyDescent="0.2">
      <c r="A864" s="2">
        <v>38282</v>
      </c>
      <c r="B864">
        <v>7.4240000000000004</v>
      </c>
      <c r="C864">
        <v>2588</v>
      </c>
    </row>
    <row r="865" spans="1:3" x14ac:dyDescent="0.2">
      <c r="A865" s="2">
        <v>38281</v>
      </c>
      <c r="B865">
        <v>7.2759999999999998</v>
      </c>
      <c r="C865">
        <v>1996</v>
      </c>
    </row>
    <row r="866" spans="1:3" x14ac:dyDescent="0.2">
      <c r="A866" s="2">
        <v>38280</v>
      </c>
      <c r="B866">
        <v>7.2080000000000002</v>
      </c>
      <c r="C866">
        <v>2299</v>
      </c>
    </row>
    <row r="867" spans="1:3" x14ac:dyDescent="0.2">
      <c r="A867" s="2">
        <v>38279</v>
      </c>
      <c r="B867">
        <v>7.0330000000000004</v>
      </c>
      <c r="C867">
        <v>1466</v>
      </c>
    </row>
    <row r="868" spans="1:3" x14ac:dyDescent="0.2">
      <c r="A868" s="2">
        <v>38278</v>
      </c>
      <c r="B868">
        <v>6.9039999999999999</v>
      </c>
      <c r="C868">
        <v>1306</v>
      </c>
    </row>
    <row r="869" spans="1:3" x14ac:dyDescent="0.2">
      <c r="A869" s="2">
        <v>38275</v>
      </c>
      <c r="B869">
        <v>6.8449999999999998</v>
      </c>
      <c r="C869">
        <v>1238</v>
      </c>
    </row>
    <row r="870" spans="1:3" x14ac:dyDescent="0.2">
      <c r="A870" s="2">
        <v>38274</v>
      </c>
      <c r="B870">
        <v>6.8730000000000002</v>
      </c>
      <c r="C870">
        <v>1774</v>
      </c>
    </row>
    <row r="871" spans="1:3" x14ac:dyDescent="0.2">
      <c r="A871" s="2">
        <v>38273</v>
      </c>
      <c r="B871">
        <v>6.859</v>
      </c>
      <c r="C871">
        <v>2332</v>
      </c>
    </row>
    <row r="872" spans="1:3" x14ac:dyDescent="0.2">
      <c r="A872" s="2">
        <v>38272</v>
      </c>
      <c r="B872">
        <v>6.9240000000000004</v>
      </c>
      <c r="C872">
        <v>2729</v>
      </c>
    </row>
    <row r="873" spans="1:3" x14ac:dyDescent="0.2">
      <c r="A873" s="2">
        <v>38271</v>
      </c>
      <c r="B873">
        <v>6.9539999999999997</v>
      </c>
      <c r="C873">
        <v>1160</v>
      </c>
    </row>
    <row r="874" spans="1:3" x14ac:dyDescent="0.2">
      <c r="A874" s="2">
        <v>38268</v>
      </c>
      <c r="B874">
        <v>6.93</v>
      </c>
      <c r="C874">
        <v>2411</v>
      </c>
    </row>
    <row r="875" spans="1:3" x14ac:dyDescent="0.2">
      <c r="A875" s="2">
        <v>38267</v>
      </c>
      <c r="B875">
        <v>6.9779999999999998</v>
      </c>
      <c r="C875">
        <v>2530</v>
      </c>
    </row>
    <row r="876" spans="1:3" x14ac:dyDescent="0.2">
      <c r="A876" s="2">
        <v>38266</v>
      </c>
      <c r="B876">
        <v>6.819</v>
      </c>
      <c r="C876">
        <v>2379</v>
      </c>
    </row>
    <row r="877" spans="1:3" x14ac:dyDescent="0.2">
      <c r="A877" s="2">
        <v>38265</v>
      </c>
      <c r="B877">
        <v>6.8040000000000003</v>
      </c>
      <c r="C877">
        <v>4623</v>
      </c>
    </row>
    <row r="878" spans="1:3" x14ac:dyDescent="0.2">
      <c r="A878" s="2">
        <v>38264</v>
      </c>
      <c r="B878">
        <v>6.58</v>
      </c>
      <c r="C878">
        <v>1608</v>
      </c>
    </row>
    <row r="879" spans="1:3" x14ac:dyDescent="0.2">
      <c r="A879" s="2">
        <v>38261</v>
      </c>
      <c r="B879">
        <v>6.5380000000000003</v>
      </c>
      <c r="C879">
        <v>2199</v>
      </c>
    </row>
    <row r="880" spans="1:3" x14ac:dyDescent="0.2">
      <c r="A880" s="2">
        <v>38260</v>
      </c>
      <c r="B880">
        <v>6.6150000000000002</v>
      </c>
      <c r="C880">
        <v>4902</v>
      </c>
    </row>
    <row r="881" spans="1:3" x14ac:dyDescent="0.2">
      <c r="A881" s="2">
        <v>38259</v>
      </c>
      <c r="B881">
        <v>6.6109999999999998</v>
      </c>
      <c r="C881">
        <v>4474</v>
      </c>
    </row>
    <row r="882" spans="1:3" x14ac:dyDescent="0.2">
      <c r="A882" s="2">
        <v>38258</v>
      </c>
      <c r="B882">
        <v>7.181</v>
      </c>
      <c r="C882">
        <v>4267</v>
      </c>
    </row>
    <row r="883" spans="1:3" x14ac:dyDescent="0.2">
      <c r="A883" s="2">
        <v>38257</v>
      </c>
      <c r="B883">
        <v>6.9160000000000004</v>
      </c>
      <c r="C883">
        <v>2376</v>
      </c>
    </row>
    <row r="884" spans="1:3" x14ac:dyDescent="0.2">
      <c r="A884" s="2">
        <v>38254</v>
      </c>
      <c r="B884">
        <v>6.9169999999999998</v>
      </c>
      <c r="C884">
        <v>2227</v>
      </c>
    </row>
    <row r="885" spans="1:3" x14ac:dyDescent="0.2">
      <c r="A885" s="2">
        <v>38253</v>
      </c>
      <c r="B885">
        <v>6.9190000000000005</v>
      </c>
      <c r="C885">
        <v>3284</v>
      </c>
    </row>
    <row r="886" spans="1:3" x14ac:dyDescent="0.2">
      <c r="A886" s="2">
        <v>38252</v>
      </c>
      <c r="B886">
        <v>6.8419999999999996</v>
      </c>
      <c r="C886">
        <v>6816</v>
      </c>
    </row>
    <row r="887" spans="1:3" x14ac:dyDescent="0.2">
      <c r="A887" s="2">
        <v>38251</v>
      </c>
      <c r="B887">
        <v>6.8220000000000001</v>
      </c>
      <c r="C887">
        <v>6542</v>
      </c>
    </row>
    <row r="888" spans="1:3" x14ac:dyDescent="0.2">
      <c r="A888" s="2">
        <v>38250</v>
      </c>
      <c r="B888">
        <v>6.5120000000000005</v>
      </c>
      <c r="C888">
        <v>2080</v>
      </c>
    </row>
    <row r="889" spans="1:3" x14ac:dyDescent="0.2">
      <c r="A889" s="2">
        <v>38247</v>
      </c>
      <c r="B889">
        <v>6.5730000000000004</v>
      </c>
      <c r="C889">
        <v>3124</v>
      </c>
    </row>
    <row r="890" spans="1:3" x14ac:dyDescent="0.2">
      <c r="A890" s="2">
        <v>38246</v>
      </c>
      <c r="B890">
        <v>6.4530000000000003</v>
      </c>
      <c r="C890">
        <v>3353</v>
      </c>
    </row>
    <row r="891" spans="1:3" x14ac:dyDescent="0.2">
      <c r="A891" s="2">
        <v>38245</v>
      </c>
      <c r="B891">
        <v>6.4530000000000003</v>
      </c>
      <c r="C891">
        <v>5124</v>
      </c>
    </row>
    <row r="892" spans="1:3" x14ac:dyDescent="0.2">
      <c r="A892" s="2">
        <v>38244</v>
      </c>
      <c r="B892">
        <v>6.6349999999999998</v>
      </c>
      <c r="C892">
        <v>3967</v>
      </c>
    </row>
    <row r="893" spans="1:3" x14ac:dyDescent="0.2">
      <c r="A893" s="2">
        <v>38243</v>
      </c>
      <c r="B893">
        <v>6.7750000000000004</v>
      </c>
      <c r="C893">
        <v>3109</v>
      </c>
    </row>
    <row r="894" spans="1:3" x14ac:dyDescent="0.2">
      <c r="A894" s="2">
        <v>38240</v>
      </c>
      <c r="B894">
        <v>6.6970000000000001</v>
      </c>
      <c r="C894">
        <v>2839</v>
      </c>
    </row>
    <row r="895" spans="1:3" x14ac:dyDescent="0.2">
      <c r="A895" s="2">
        <v>38239</v>
      </c>
      <c r="B895">
        <v>6.6870000000000003</v>
      </c>
      <c r="C895">
        <v>3839</v>
      </c>
    </row>
    <row r="896" spans="1:3" x14ac:dyDescent="0.2">
      <c r="A896" s="2">
        <v>38238</v>
      </c>
      <c r="B896">
        <v>6.4960000000000004</v>
      </c>
      <c r="C896">
        <v>1700</v>
      </c>
    </row>
    <row r="897" spans="1:3" x14ac:dyDescent="0.2">
      <c r="A897" s="2">
        <v>38237</v>
      </c>
      <c r="B897">
        <v>6.5419999999999998</v>
      </c>
      <c r="C897">
        <v>1692</v>
      </c>
    </row>
    <row r="898" spans="1:3" x14ac:dyDescent="0.2">
      <c r="A898" s="2">
        <v>38233</v>
      </c>
      <c r="B898">
        <v>6.4550000000000001</v>
      </c>
      <c r="C898">
        <v>1355</v>
      </c>
    </row>
    <row r="899" spans="1:3" x14ac:dyDescent="0.2">
      <c r="A899" s="2">
        <v>38232</v>
      </c>
      <c r="B899">
        <v>6.4550000000000001</v>
      </c>
      <c r="C899">
        <v>5214</v>
      </c>
    </row>
    <row r="900" spans="1:3" x14ac:dyDescent="0.2">
      <c r="A900" s="2">
        <v>38231</v>
      </c>
      <c r="B900">
        <v>6.5359999999999996</v>
      </c>
      <c r="C900">
        <v>3522</v>
      </c>
    </row>
    <row r="901" spans="1:3" x14ac:dyDescent="0.2">
      <c r="A901" s="2">
        <v>38230</v>
      </c>
      <c r="B901">
        <v>6.5720000000000001</v>
      </c>
      <c r="C901">
        <v>2897</v>
      </c>
    </row>
    <row r="902" spans="1:3" x14ac:dyDescent="0.2">
      <c r="A902" s="2">
        <v>38229</v>
      </c>
      <c r="B902">
        <v>6.6609999999999996</v>
      </c>
      <c r="C902">
        <v>2897</v>
      </c>
    </row>
    <row r="903" spans="1:3" x14ac:dyDescent="0.2">
      <c r="A903" s="2">
        <v>38226</v>
      </c>
      <c r="B903">
        <v>6.8309999999999995</v>
      </c>
      <c r="C903">
        <v>1547</v>
      </c>
    </row>
    <row r="904" spans="1:3" x14ac:dyDescent="0.2">
      <c r="A904" s="2">
        <v>38225</v>
      </c>
      <c r="B904">
        <v>6.8239999999999998</v>
      </c>
      <c r="C904">
        <v>3765</v>
      </c>
    </row>
    <row r="905" spans="1:3" x14ac:dyDescent="0.2">
      <c r="A905" s="2">
        <v>38224</v>
      </c>
      <c r="B905">
        <v>6.8419999999999996</v>
      </c>
      <c r="C905">
        <v>1100</v>
      </c>
    </row>
    <row r="906" spans="1:3" x14ac:dyDescent="0.2">
      <c r="A906" s="2">
        <v>38223</v>
      </c>
      <c r="B906">
        <v>6.944</v>
      </c>
      <c r="C906">
        <v>1213</v>
      </c>
    </row>
    <row r="907" spans="1:3" x14ac:dyDescent="0.2">
      <c r="A907" s="2">
        <v>38222</v>
      </c>
      <c r="B907">
        <v>6.9749999999999996</v>
      </c>
      <c r="C907">
        <v>2097</v>
      </c>
    </row>
    <row r="908" spans="1:3" x14ac:dyDescent="0.2">
      <c r="A908" s="2">
        <v>38219</v>
      </c>
      <c r="B908">
        <v>7.0730000000000004</v>
      </c>
      <c r="C908">
        <v>1519</v>
      </c>
    </row>
    <row r="909" spans="1:3" x14ac:dyDescent="0.2">
      <c r="A909" s="2">
        <v>38218</v>
      </c>
      <c r="B909">
        <v>6.9420000000000002</v>
      </c>
      <c r="C909">
        <v>2571</v>
      </c>
    </row>
    <row r="910" spans="1:3" x14ac:dyDescent="0.2">
      <c r="A910" s="2">
        <v>38217</v>
      </c>
      <c r="B910">
        <v>6.7910000000000004</v>
      </c>
      <c r="C910">
        <v>1522</v>
      </c>
    </row>
    <row r="911" spans="1:3" x14ac:dyDescent="0.2">
      <c r="A911" s="2">
        <v>38216</v>
      </c>
      <c r="B911">
        <v>6.7839999999999998</v>
      </c>
      <c r="C911">
        <v>864</v>
      </c>
    </row>
    <row r="912" spans="1:3" x14ac:dyDescent="0.2">
      <c r="A912" s="2">
        <v>38215</v>
      </c>
      <c r="B912">
        <v>6.7880000000000003</v>
      </c>
      <c r="C912">
        <v>1299</v>
      </c>
    </row>
    <row r="913" spans="1:3" x14ac:dyDescent="0.2">
      <c r="A913" s="2">
        <v>38212</v>
      </c>
      <c r="B913">
        <v>6.85</v>
      </c>
      <c r="C913">
        <v>1597</v>
      </c>
    </row>
    <row r="914" spans="1:3" x14ac:dyDescent="0.2">
      <c r="A914" s="2">
        <v>38211</v>
      </c>
      <c r="B914">
        <v>6.827</v>
      </c>
      <c r="C914">
        <v>2006</v>
      </c>
    </row>
    <row r="915" spans="1:3" x14ac:dyDescent="0.2">
      <c r="A915" s="2">
        <v>38210</v>
      </c>
      <c r="B915">
        <v>6.8680000000000003</v>
      </c>
      <c r="C915">
        <v>1324</v>
      </c>
    </row>
    <row r="916" spans="1:3" x14ac:dyDescent="0.2">
      <c r="A916" s="2">
        <v>38209</v>
      </c>
      <c r="B916">
        <v>6.91</v>
      </c>
      <c r="C916">
        <v>1419</v>
      </c>
    </row>
    <row r="917" spans="1:3" x14ac:dyDescent="0.2">
      <c r="A917" s="2">
        <v>38208</v>
      </c>
      <c r="B917">
        <v>6.9119999999999999</v>
      </c>
      <c r="C917">
        <v>1266</v>
      </c>
    </row>
    <row r="918" spans="1:3" x14ac:dyDescent="0.2">
      <c r="A918" s="2">
        <v>38205</v>
      </c>
      <c r="B918">
        <v>6.8769999999999998</v>
      </c>
      <c r="C918">
        <v>1555</v>
      </c>
    </row>
    <row r="919" spans="1:3" x14ac:dyDescent="0.2">
      <c r="A919" s="2">
        <v>38204</v>
      </c>
      <c r="B919">
        <v>6.9260000000000002</v>
      </c>
      <c r="C919">
        <v>1469</v>
      </c>
    </row>
    <row r="920" spans="1:3" x14ac:dyDescent="0.2">
      <c r="A920" s="2">
        <v>38203</v>
      </c>
      <c r="B920">
        <v>6.87</v>
      </c>
      <c r="C920">
        <v>1542</v>
      </c>
    </row>
    <row r="921" spans="1:3" x14ac:dyDescent="0.2">
      <c r="A921" s="2">
        <v>38202</v>
      </c>
      <c r="B921">
        <v>6.9160000000000004</v>
      </c>
      <c r="C921">
        <v>2602</v>
      </c>
    </row>
    <row r="922" spans="1:3" x14ac:dyDescent="0.2">
      <c r="A922" s="2">
        <v>38201</v>
      </c>
      <c r="B922">
        <v>6.8550000000000004</v>
      </c>
      <c r="C922">
        <v>1854</v>
      </c>
    </row>
    <row r="923" spans="1:3" x14ac:dyDescent="0.2">
      <c r="A923" s="2">
        <v>38198</v>
      </c>
      <c r="B923">
        <v>6.9779999999999998</v>
      </c>
      <c r="C923">
        <v>1415</v>
      </c>
    </row>
    <row r="924" spans="1:3" x14ac:dyDescent="0.2">
      <c r="A924" s="2">
        <v>38197</v>
      </c>
      <c r="B924">
        <v>6.9539999999999997</v>
      </c>
      <c r="C924">
        <v>1249</v>
      </c>
    </row>
    <row r="925" spans="1:3" x14ac:dyDescent="0.2">
      <c r="A925" s="2">
        <v>38196</v>
      </c>
      <c r="B925">
        <v>6.9429999999999996</v>
      </c>
      <c r="C925">
        <v>3632</v>
      </c>
    </row>
    <row r="926" spans="1:3" x14ac:dyDescent="0.2">
      <c r="A926" s="2">
        <v>38195</v>
      </c>
      <c r="B926">
        <v>6.8469999999999995</v>
      </c>
      <c r="C926">
        <v>2074</v>
      </c>
    </row>
    <row r="927" spans="1:3" x14ac:dyDescent="0.2">
      <c r="A927" s="2">
        <v>38194</v>
      </c>
      <c r="B927">
        <v>6.8289999999999997</v>
      </c>
      <c r="C927">
        <v>3041</v>
      </c>
    </row>
    <row r="928" spans="1:3" x14ac:dyDescent="0.2">
      <c r="A928" s="2">
        <v>38191</v>
      </c>
      <c r="B928">
        <v>6.9850000000000003</v>
      </c>
      <c r="C928">
        <v>632</v>
      </c>
    </row>
    <row r="929" spans="1:3" x14ac:dyDescent="0.2">
      <c r="A929" s="2">
        <v>38190</v>
      </c>
      <c r="B929">
        <v>6.9820000000000002</v>
      </c>
      <c r="C929">
        <v>4612</v>
      </c>
    </row>
    <row r="930" spans="1:3" x14ac:dyDescent="0.2">
      <c r="A930" s="2">
        <v>38189</v>
      </c>
      <c r="B930">
        <v>6.8239999999999998</v>
      </c>
      <c r="C930">
        <v>3085</v>
      </c>
    </row>
    <row r="931" spans="1:3" x14ac:dyDescent="0.2">
      <c r="A931" s="2">
        <v>38188</v>
      </c>
      <c r="B931">
        <v>6.7569999999999997</v>
      </c>
      <c r="C931">
        <v>4268</v>
      </c>
    </row>
    <row r="932" spans="1:3" x14ac:dyDescent="0.2">
      <c r="A932" s="2">
        <v>38187</v>
      </c>
      <c r="B932">
        <v>6.7409999999999997</v>
      </c>
      <c r="C932">
        <v>3262</v>
      </c>
    </row>
    <row r="933" spans="1:3" x14ac:dyDescent="0.2">
      <c r="A933" s="2">
        <v>38184</v>
      </c>
      <c r="B933">
        <v>6.7919999999999998</v>
      </c>
      <c r="C933">
        <v>2853</v>
      </c>
    </row>
    <row r="934" spans="1:3" x14ac:dyDescent="0.2">
      <c r="A934" s="2">
        <v>38183</v>
      </c>
      <c r="B934">
        <v>6.7530000000000001</v>
      </c>
      <c r="C934">
        <v>3889</v>
      </c>
    </row>
    <row r="935" spans="1:3" x14ac:dyDescent="0.2">
      <c r="A935" s="2">
        <v>38182</v>
      </c>
      <c r="B935">
        <v>6.827</v>
      </c>
      <c r="C935">
        <v>2095</v>
      </c>
    </row>
    <row r="936" spans="1:3" x14ac:dyDescent="0.2">
      <c r="A936" s="2">
        <v>38181</v>
      </c>
      <c r="B936">
        <v>6.758</v>
      </c>
      <c r="C936">
        <v>3866</v>
      </c>
    </row>
    <row r="937" spans="1:3" x14ac:dyDescent="0.2">
      <c r="A937" s="2">
        <v>38180</v>
      </c>
      <c r="B937">
        <v>6.7469999999999999</v>
      </c>
      <c r="C937">
        <v>3233</v>
      </c>
    </row>
    <row r="938" spans="1:3" x14ac:dyDescent="0.2">
      <c r="A938" s="2">
        <v>38177</v>
      </c>
      <c r="B938">
        <v>6.9370000000000003</v>
      </c>
      <c r="C938">
        <v>2614</v>
      </c>
    </row>
    <row r="939" spans="1:3" x14ac:dyDescent="0.2">
      <c r="A939" s="2">
        <v>38176</v>
      </c>
      <c r="B939">
        <v>6.9240000000000004</v>
      </c>
      <c r="C939">
        <v>3210</v>
      </c>
    </row>
    <row r="940" spans="1:3" x14ac:dyDescent="0.2">
      <c r="A940" s="2">
        <v>38175</v>
      </c>
      <c r="B940">
        <v>7.0389999999999997</v>
      </c>
      <c r="C940">
        <v>719</v>
      </c>
    </row>
    <row r="941" spans="1:3" x14ac:dyDescent="0.2">
      <c r="A941" s="2">
        <v>38174</v>
      </c>
      <c r="B941">
        <v>7.08</v>
      </c>
      <c r="C941">
        <v>1941</v>
      </c>
    </row>
    <row r="942" spans="1:3" x14ac:dyDescent="0.2">
      <c r="A942" s="2">
        <v>38170</v>
      </c>
      <c r="B942">
        <v>6.8230000000000004</v>
      </c>
      <c r="C942">
        <v>665</v>
      </c>
    </row>
    <row r="943" spans="1:3" x14ac:dyDescent="0.2">
      <c r="A943" s="2">
        <v>38169</v>
      </c>
      <c r="B943">
        <v>6.8769999999999998</v>
      </c>
      <c r="C943">
        <v>2429</v>
      </c>
    </row>
    <row r="944" spans="1:3" x14ac:dyDescent="0.2">
      <c r="A944" s="2">
        <v>38168</v>
      </c>
      <c r="B944">
        <v>6.8129999999999997</v>
      </c>
      <c r="C944">
        <v>1681</v>
      </c>
    </row>
    <row r="945" spans="1:3" x14ac:dyDescent="0.2">
      <c r="A945" s="2">
        <v>38167</v>
      </c>
      <c r="B945">
        <v>6.7839999999999998</v>
      </c>
      <c r="C945">
        <v>3338</v>
      </c>
    </row>
    <row r="946" spans="1:3" x14ac:dyDescent="0.2">
      <c r="A946" s="2">
        <v>38166</v>
      </c>
      <c r="B946">
        <v>6.7140000000000004</v>
      </c>
      <c r="C946">
        <v>2176</v>
      </c>
    </row>
    <row r="947" spans="1:3" x14ac:dyDescent="0.2">
      <c r="A947" s="2">
        <v>38163</v>
      </c>
      <c r="B947">
        <v>6.8840000000000003</v>
      </c>
      <c r="C947">
        <v>2433</v>
      </c>
    </row>
    <row r="948" spans="1:3" x14ac:dyDescent="0.2">
      <c r="A948" s="2">
        <v>38162</v>
      </c>
      <c r="B948">
        <v>7</v>
      </c>
      <c r="C948">
        <v>1845</v>
      </c>
    </row>
    <row r="949" spans="1:3" x14ac:dyDescent="0.2">
      <c r="A949" s="2">
        <v>38161</v>
      </c>
      <c r="B949">
        <v>6.9420000000000002</v>
      </c>
      <c r="C949">
        <v>1767</v>
      </c>
    </row>
    <row r="950" spans="1:3" x14ac:dyDescent="0.2">
      <c r="A950" s="2">
        <v>38160</v>
      </c>
      <c r="B950">
        <v>6.9370000000000003</v>
      </c>
      <c r="C950">
        <v>1641</v>
      </c>
    </row>
    <row r="951" spans="1:3" x14ac:dyDescent="0.2">
      <c r="A951" s="2">
        <v>38159</v>
      </c>
      <c r="B951">
        <v>6.86</v>
      </c>
      <c r="C951">
        <v>1596</v>
      </c>
    </row>
    <row r="952" spans="1:3" x14ac:dyDescent="0.2">
      <c r="A952" s="2">
        <v>38156</v>
      </c>
      <c r="B952">
        <v>7.0049999999999999</v>
      </c>
      <c r="C952">
        <v>1680</v>
      </c>
    </row>
    <row r="953" spans="1:3" x14ac:dyDescent="0.2">
      <c r="A953" s="2">
        <v>38155</v>
      </c>
      <c r="B953">
        <v>7.0330000000000004</v>
      </c>
      <c r="C953">
        <v>2599</v>
      </c>
    </row>
    <row r="954" spans="1:3" x14ac:dyDescent="0.2">
      <c r="A954" s="2">
        <v>38154</v>
      </c>
      <c r="B954">
        <v>6.96</v>
      </c>
      <c r="C954">
        <v>1795</v>
      </c>
    </row>
    <row r="955" spans="1:3" x14ac:dyDescent="0.2">
      <c r="A955" s="2">
        <v>38153</v>
      </c>
      <c r="B955">
        <v>6.827</v>
      </c>
      <c r="C955">
        <v>2350</v>
      </c>
    </row>
    <row r="956" spans="1:3" x14ac:dyDescent="0.2">
      <c r="A956" s="2">
        <v>38152</v>
      </c>
      <c r="B956">
        <v>6.7830000000000004</v>
      </c>
      <c r="C956">
        <v>1315</v>
      </c>
    </row>
    <row r="957" spans="1:3" x14ac:dyDescent="0.2">
      <c r="A957" s="2">
        <v>38148</v>
      </c>
      <c r="B957">
        <v>6.7119999999999997</v>
      </c>
      <c r="C957">
        <v>2269</v>
      </c>
    </row>
    <row r="958" spans="1:3" x14ac:dyDescent="0.2">
      <c r="A958" s="2">
        <v>38147</v>
      </c>
      <c r="B958">
        <v>6.6159999999999997</v>
      </c>
      <c r="C958">
        <v>3366</v>
      </c>
    </row>
    <row r="959" spans="1:3" x14ac:dyDescent="0.2">
      <c r="A959" s="2">
        <v>38146</v>
      </c>
      <c r="B959">
        <v>6.6580000000000004</v>
      </c>
      <c r="C959">
        <v>2997</v>
      </c>
    </row>
    <row r="960" spans="1:3" x14ac:dyDescent="0.2">
      <c r="A960" s="2">
        <v>38145</v>
      </c>
      <c r="B960">
        <v>6.702</v>
      </c>
      <c r="C960">
        <v>2598</v>
      </c>
    </row>
    <row r="961" spans="1:3" x14ac:dyDescent="0.2">
      <c r="A961" s="2">
        <v>38142</v>
      </c>
      <c r="B961">
        <v>6.7409999999999997</v>
      </c>
      <c r="C961">
        <v>2188</v>
      </c>
    </row>
    <row r="962" spans="1:3" x14ac:dyDescent="0.2">
      <c r="A962" s="2">
        <v>38141</v>
      </c>
      <c r="B962">
        <v>6.8100000000000005</v>
      </c>
      <c r="C962">
        <v>2251</v>
      </c>
    </row>
    <row r="963" spans="1:3" x14ac:dyDescent="0.2">
      <c r="A963" s="2">
        <v>38140</v>
      </c>
      <c r="B963">
        <v>6.9470000000000001</v>
      </c>
      <c r="C963">
        <v>2108</v>
      </c>
    </row>
    <row r="964" spans="1:3" x14ac:dyDescent="0.2">
      <c r="A964" s="2">
        <v>38139</v>
      </c>
      <c r="B964">
        <v>7.0789999999999997</v>
      </c>
      <c r="C964">
        <v>2316</v>
      </c>
    </row>
    <row r="965" spans="1:3" x14ac:dyDescent="0.2">
      <c r="A965" s="2">
        <v>38135</v>
      </c>
      <c r="B965">
        <v>6.8469999999999995</v>
      </c>
      <c r="C965">
        <v>1672</v>
      </c>
    </row>
    <row r="966" spans="1:3" x14ac:dyDescent="0.2">
      <c r="A966" s="2">
        <v>38134</v>
      </c>
      <c r="B966">
        <v>6.9480000000000004</v>
      </c>
      <c r="C966">
        <v>2047</v>
      </c>
    </row>
    <row r="967" spans="1:3" x14ac:dyDescent="0.2">
      <c r="A967" s="2">
        <v>38133</v>
      </c>
      <c r="B967">
        <v>6.8860000000000001</v>
      </c>
      <c r="C967">
        <v>1401</v>
      </c>
    </row>
    <row r="968" spans="1:3" x14ac:dyDescent="0.2">
      <c r="A968" s="2">
        <v>38132</v>
      </c>
      <c r="B968">
        <v>6.891</v>
      </c>
      <c r="C968">
        <v>1474</v>
      </c>
    </row>
    <row r="969" spans="1:3" x14ac:dyDescent="0.2">
      <c r="A969" s="2">
        <v>38131</v>
      </c>
      <c r="B969">
        <v>6.9219999999999997</v>
      </c>
      <c r="C969">
        <v>2444</v>
      </c>
    </row>
    <row r="970" spans="1:3" x14ac:dyDescent="0.2">
      <c r="A970" s="2">
        <v>38128</v>
      </c>
      <c r="B970">
        <v>6.5960000000000001</v>
      </c>
      <c r="C970">
        <v>835</v>
      </c>
    </row>
    <row r="971" spans="1:3" x14ac:dyDescent="0.2">
      <c r="A971" s="2">
        <v>38127</v>
      </c>
      <c r="B971">
        <v>6.59</v>
      </c>
      <c r="C971">
        <v>3860</v>
      </c>
    </row>
    <row r="972" spans="1:3" x14ac:dyDescent="0.2">
      <c r="A972" s="2">
        <v>38126</v>
      </c>
      <c r="B972">
        <v>6.7210000000000001</v>
      </c>
      <c r="C972">
        <v>3915</v>
      </c>
    </row>
    <row r="973" spans="1:3" x14ac:dyDescent="0.2">
      <c r="A973" s="2">
        <v>38125</v>
      </c>
      <c r="B973">
        <v>6.4459999999999997</v>
      </c>
      <c r="C973">
        <v>2988</v>
      </c>
    </row>
    <row r="974" spans="1:3" x14ac:dyDescent="0.2">
      <c r="A974" s="2">
        <v>38124</v>
      </c>
      <c r="B974">
        <v>6.6749999999999998</v>
      </c>
      <c r="C974">
        <v>1684</v>
      </c>
    </row>
    <row r="975" spans="1:3" x14ac:dyDescent="0.2">
      <c r="A975" s="2">
        <v>38121</v>
      </c>
      <c r="B975">
        <v>6.64</v>
      </c>
      <c r="C975">
        <v>1457</v>
      </c>
    </row>
    <row r="976" spans="1:3" x14ac:dyDescent="0.2">
      <c r="A976" s="2">
        <v>38120</v>
      </c>
      <c r="B976">
        <v>6.7030000000000003</v>
      </c>
      <c r="C976">
        <v>2911</v>
      </c>
    </row>
    <row r="977" spans="1:3" x14ac:dyDescent="0.2">
      <c r="A977" s="2">
        <v>38119</v>
      </c>
      <c r="B977">
        <v>6.6370000000000005</v>
      </c>
      <c r="C977">
        <v>1804</v>
      </c>
    </row>
    <row r="978" spans="1:3" x14ac:dyDescent="0.2">
      <c r="A978" s="2">
        <v>38118</v>
      </c>
      <c r="B978">
        <v>6.6180000000000003</v>
      </c>
      <c r="C978">
        <v>1604</v>
      </c>
    </row>
    <row r="979" spans="1:3" x14ac:dyDescent="0.2">
      <c r="A979" s="2">
        <v>38117</v>
      </c>
      <c r="B979">
        <v>6.4560000000000004</v>
      </c>
      <c r="C979">
        <v>777</v>
      </c>
    </row>
    <row r="980" spans="1:3" x14ac:dyDescent="0.2">
      <c r="A980" s="2">
        <v>38114</v>
      </c>
      <c r="B980">
        <v>6.556</v>
      </c>
      <c r="C980">
        <v>1055</v>
      </c>
    </row>
    <row r="981" spans="1:3" x14ac:dyDescent="0.2">
      <c r="A981" s="2">
        <v>38113</v>
      </c>
      <c r="B981">
        <v>6.4950000000000001</v>
      </c>
      <c r="C981">
        <v>1238</v>
      </c>
    </row>
    <row r="982" spans="1:3" x14ac:dyDescent="0.2">
      <c r="A982" s="2">
        <v>38112</v>
      </c>
      <c r="B982">
        <v>6.5620000000000003</v>
      </c>
      <c r="C982">
        <v>1297</v>
      </c>
    </row>
    <row r="983" spans="1:3" x14ac:dyDescent="0.2">
      <c r="A983" s="2">
        <v>38111</v>
      </c>
      <c r="B983">
        <v>6.5289999999999999</v>
      </c>
      <c r="C983">
        <v>3350</v>
      </c>
    </row>
    <row r="984" spans="1:3" x14ac:dyDescent="0.2">
      <c r="A984" s="2">
        <v>38110</v>
      </c>
      <c r="B984">
        <v>6.5</v>
      </c>
      <c r="C984">
        <v>3095</v>
      </c>
    </row>
    <row r="985" spans="1:3" x14ac:dyDescent="0.2">
      <c r="A985" s="2">
        <v>38107</v>
      </c>
      <c r="B985">
        <v>6.16</v>
      </c>
      <c r="C985">
        <v>1746</v>
      </c>
    </row>
    <row r="986" spans="1:3" x14ac:dyDescent="0.2">
      <c r="A986" s="2">
        <v>38106</v>
      </c>
      <c r="B986">
        <v>6.1970000000000001</v>
      </c>
      <c r="C986">
        <v>1710</v>
      </c>
    </row>
    <row r="987" spans="1:3" x14ac:dyDescent="0.2">
      <c r="A987" s="2">
        <v>38105</v>
      </c>
      <c r="B987">
        <v>6.0659999999999998</v>
      </c>
      <c r="C987">
        <v>4157</v>
      </c>
    </row>
    <row r="988" spans="1:3" x14ac:dyDescent="0.2">
      <c r="A988" s="2">
        <v>38104</v>
      </c>
      <c r="B988">
        <v>6.0650000000000004</v>
      </c>
      <c r="C988">
        <v>4876</v>
      </c>
    </row>
    <row r="989" spans="1:3" x14ac:dyDescent="0.2">
      <c r="A989" s="2">
        <v>38103</v>
      </c>
      <c r="B989">
        <v>5.968</v>
      </c>
      <c r="C989">
        <v>2025</v>
      </c>
    </row>
    <row r="990" spans="1:3" x14ac:dyDescent="0.2">
      <c r="A990" s="2">
        <v>38100</v>
      </c>
      <c r="B990">
        <v>5.774</v>
      </c>
      <c r="C990">
        <v>1132</v>
      </c>
    </row>
    <row r="991" spans="1:3" x14ac:dyDescent="0.2">
      <c r="A991" s="2">
        <v>38099</v>
      </c>
      <c r="B991">
        <v>5.8109999999999999</v>
      </c>
      <c r="C991">
        <v>4125</v>
      </c>
    </row>
    <row r="992" spans="1:3" x14ac:dyDescent="0.2">
      <c r="A992" s="2">
        <v>38098</v>
      </c>
      <c r="B992">
        <v>5.77</v>
      </c>
      <c r="C992">
        <v>2198</v>
      </c>
    </row>
    <row r="993" spans="1:3" x14ac:dyDescent="0.2">
      <c r="A993" s="2">
        <v>38097</v>
      </c>
      <c r="B993">
        <v>5.75</v>
      </c>
      <c r="C993">
        <v>2433</v>
      </c>
    </row>
    <row r="994" spans="1:3" x14ac:dyDescent="0.2">
      <c r="A994" s="2">
        <v>38096</v>
      </c>
      <c r="B994">
        <v>5.7149999999999999</v>
      </c>
      <c r="C994">
        <v>2701</v>
      </c>
    </row>
    <row r="995" spans="1:3" x14ac:dyDescent="0.2">
      <c r="A995" s="2">
        <v>38093</v>
      </c>
      <c r="B995">
        <v>5.8049999999999997</v>
      </c>
      <c r="C995">
        <v>3494</v>
      </c>
    </row>
    <row r="996" spans="1:3" x14ac:dyDescent="0.2">
      <c r="A996" s="2">
        <v>38092</v>
      </c>
      <c r="B996">
        <v>5.9089999999999998</v>
      </c>
      <c r="C996">
        <v>3325</v>
      </c>
    </row>
    <row r="997" spans="1:3" x14ac:dyDescent="0.2">
      <c r="A997" s="2">
        <v>38091</v>
      </c>
      <c r="B997">
        <v>5.9249999999999998</v>
      </c>
      <c r="C997">
        <v>1609</v>
      </c>
    </row>
    <row r="998" spans="1:3" x14ac:dyDescent="0.2">
      <c r="A998" s="2">
        <v>38090</v>
      </c>
      <c r="B998">
        <v>5.968</v>
      </c>
      <c r="C998">
        <v>2002</v>
      </c>
    </row>
    <row r="999" spans="1:3" x14ac:dyDescent="0.2">
      <c r="A999" s="2">
        <v>38089</v>
      </c>
      <c r="B999">
        <v>6.1550000000000002</v>
      </c>
      <c r="C999">
        <v>1670</v>
      </c>
    </row>
    <row r="1000" spans="1:3" x14ac:dyDescent="0.2">
      <c r="A1000" s="2">
        <v>38085</v>
      </c>
      <c r="B1000">
        <v>6.0789999999999997</v>
      </c>
      <c r="C1000">
        <v>1258</v>
      </c>
    </row>
    <row r="1001" spans="1:3" x14ac:dyDescent="0.2">
      <c r="A1001" s="2">
        <v>38084</v>
      </c>
      <c r="B1001">
        <v>6.0049999999999999</v>
      </c>
      <c r="C1001">
        <v>3100</v>
      </c>
    </row>
    <row r="1002" spans="1:3" x14ac:dyDescent="0.2">
      <c r="A1002" s="2">
        <v>38083</v>
      </c>
      <c r="B1002">
        <v>5.9480000000000004</v>
      </c>
      <c r="C1002">
        <v>1359</v>
      </c>
    </row>
    <row r="1003" spans="1:3" x14ac:dyDescent="0.2">
      <c r="A1003" s="2">
        <v>38082</v>
      </c>
      <c r="B1003">
        <v>5.9420000000000002</v>
      </c>
      <c r="C1003">
        <v>2347</v>
      </c>
    </row>
    <row r="1004" spans="1:3" x14ac:dyDescent="0.2">
      <c r="A1004" s="2">
        <v>38079</v>
      </c>
      <c r="B1004">
        <v>5.9279999999999999</v>
      </c>
      <c r="C1004">
        <v>2994</v>
      </c>
    </row>
    <row r="1005" spans="1:3" x14ac:dyDescent="0.2">
      <c r="A1005" s="2">
        <v>38078</v>
      </c>
      <c r="B1005">
        <v>5.883</v>
      </c>
      <c r="C1005">
        <v>6862</v>
      </c>
    </row>
    <row r="1006" spans="1:3" x14ac:dyDescent="0.2">
      <c r="A1006" s="2">
        <v>38077</v>
      </c>
      <c r="B1006">
        <v>6.0179999999999998</v>
      </c>
      <c r="C1006">
        <v>3043</v>
      </c>
    </row>
    <row r="1007" spans="1:3" x14ac:dyDescent="0.2">
      <c r="A1007" s="2">
        <v>38076</v>
      </c>
      <c r="B1007">
        <v>5.86</v>
      </c>
      <c r="C1007">
        <v>3398</v>
      </c>
    </row>
    <row r="1008" spans="1:3" x14ac:dyDescent="0.2">
      <c r="A1008" s="2">
        <v>38075</v>
      </c>
      <c r="B1008">
        <v>5.6070000000000002</v>
      </c>
      <c r="C1008">
        <v>721</v>
      </c>
    </row>
    <row r="1009" spans="1:3" x14ac:dyDescent="0.2">
      <c r="A1009" s="2">
        <v>38072</v>
      </c>
      <c r="B1009">
        <v>5.62</v>
      </c>
      <c r="C1009">
        <v>1468</v>
      </c>
    </row>
    <row r="1010" spans="1:3" x14ac:dyDescent="0.2">
      <c r="A1010" s="2">
        <v>38071</v>
      </c>
      <c r="B1010">
        <v>5.54</v>
      </c>
      <c r="C1010">
        <v>1629</v>
      </c>
    </row>
    <row r="1011" spans="1:3" x14ac:dyDescent="0.2">
      <c r="A1011" s="2">
        <v>38070</v>
      </c>
      <c r="B1011">
        <v>5.6159999999999997</v>
      </c>
      <c r="C1011">
        <v>1222</v>
      </c>
    </row>
    <row r="1012" spans="1:3" x14ac:dyDescent="0.2">
      <c r="A1012" s="2">
        <v>38069</v>
      </c>
      <c r="B1012">
        <v>5.7249999999999996</v>
      </c>
      <c r="C1012">
        <v>1513</v>
      </c>
    </row>
    <row r="1013" spans="1:3" x14ac:dyDescent="0.2">
      <c r="A1013" s="2">
        <v>38068</v>
      </c>
      <c r="B1013">
        <v>5.7110000000000003</v>
      </c>
      <c r="C1013">
        <v>2891</v>
      </c>
    </row>
    <row r="1014" spans="1:3" x14ac:dyDescent="0.2">
      <c r="A1014" s="2">
        <v>38065</v>
      </c>
      <c r="B1014">
        <v>5.7329999999999997</v>
      </c>
      <c r="C1014">
        <v>1168</v>
      </c>
    </row>
    <row r="1015" spans="1:3" x14ac:dyDescent="0.2">
      <c r="A1015" s="2">
        <v>38064</v>
      </c>
      <c r="B1015">
        <v>5.78</v>
      </c>
      <c r="C1015">
        <v>2060</v>
      </c>
    </row>
    <row r="1016" spans="1:3" x14ac:dyDescent="0.2">
      <c r="A1016" s="2">
        <v>38063</v>
      </c>
      <c r="B1016">
        <v>5.8410000000000002</v>
      </c>
      <c r="C1016">
        <v>857</v>
      </c>
    </row>
    <row r="1017" spans="1:3" x14ac:dyDescent="0.2">
      <c r="A1017" s="2">
        <v>38062</v>
      </c>
      <c r="B1017">
        <v>5.8170000000000002</v>
      </c>
      <c r="C1017">
        <v>1132</v>
      </c>
    </row>
    <row r="1018" spans="1:3" x14ac:dyDescent="0.2">
      <c r="A1018" s="2">
        <v>38061</v>
      </c>
      <c r="B1018">
        <v>5.8319999999999999</v>
      </c>
      <c r="C1018">
        <v>1998</v>
      </c>
    </row>
    <row r="1019" spans="1:3" x14ac:dyDescent="0.2">
      <c r="A1019" s="2">
        <v>38058</v>
      </c>
      <c r="B1019">
        <v>5.734</v>
      </c>
      <c r="C1019">
        <v>2091</v>
      </c>
    </row>
    <row r="1020" spans="1:3" x14ac:dyDescent="0.2">
      <c r="A1020" s="2">
        <v>38057</v>
      </c>
      <c r="B1020">
        <v>5.7930000000000001</v>
      </c>
      <c r="C1020">
        <v>1937</v>
      </c>
    </row>
    <row r="1021" spans="1:3" x14ac:dyDescent="0.2">
      <c r="A1021" s="2">
        <v>38056</v>
      </c>
      <c r="B1021">
        <v>5.55</v>
      </c>
      <c r="C1021">
        <v>1177</v>
      </c>
    </row>
    <row r="1022" spans="1:3" x14ac:dyDescent="0.2">
      <c r="A1022" s="2">
        <v>38055</v>
      </c>
      <c r="B1022">
        <v>5.5890000000000004</v>
      </c>
      <c r="C1022">
        <v>645</v>
      </c>
    </row>
    <row r="1023" spans="1:3" x14ac:dyDescent="0.2">
      <c r="A1023" s="2">
        <v>38054</v>
      </c>
      <c r="B1023">
        <v>5.5529999999999999</v>
      </c>
      <c r="C1023">
        <v>724</v>
      </c>
    </row>
    <row r="1024" spans="1:3" x14ac:dyDescent="0.2">
      <c r="A1024" s="2">
        <v>38051</v>
      </c>
      <c r="B1024">
        <v>5.5910000000000002</v>
      </c>
      <c r="C1024">
        <v>1912</v>
      </c>
    </row>
    <row r="1025" spans="1:3" x14ac:dyDescent="0.2">
      <c r="A1025" s="2">
        <v>38050</v>
      </c>
      <c r="B1025">
        <v>5.6059999999999999</v>
      </c>
      <c r="C1025">
        <v>1461</v>
      </c>
    </row>
    <row r="1026" spans="1:3" x14ac:dyDescent="0.2">
      <c r="A1026" s="2">
        <v>38049</v>
      </c>
      <c r="B1026">
        <v>5.5229999999999997</v>
      </c>
      <c r="C1026">
        <v>995</v>
      </c>
    </row>
    <row r="1027" spans="1:3" x14ac:dyDescent="0.2">
      <c r="A1027" s="2">
        <v>38048</v>
      </c>
      <c r="B1027">
        <v>5.6669999999999998</v>
      </c>
      <c r="C1027">
        <v>1628</v>
      </c>
    </row>
    <row r="1028" spans="1:3" x14ac:dyDescent="0.2">
      <c r="A1028" s="2">
        <v>38047</v>
      </c>
      <c r="B1028">
        <v>5.6370000000000005</v>
      </c>
      <c r="C1028">
        <v>2059</v>
      </c>
    </row>
    <row r="1029" spans="1:3" x14ac:dyDescent="0.2">
      <c r="A1029" s="2">
        <v>38044</v>
      </c>
      <c r="B1029">
        <v>5.4879999999999995</v>
      </c>
      <c r="C1029">
        <v>1306</v>
      </c>
    </row>
    <row r="1030" spans="1:3" x14ac:dyDescent="0.2">
      <c r="A1030" s="2">
        <v>38043</v>
      </c>
      <c r="B1030">
        <v>5.4349999999999996</v>
      </c>
      <c r="C1030">
        <v>1241</v>
      </c>
    </row>
    <row r="1031" spans="1:3" x14ac:dyDescent="0.2">
      <c r="A1031" s="2">
        <v>38042</v>
      </c>
      <c r="B1031">
        <v>5.3209999999999997</v>
      </c>
      <c r="C1031">
        <v>1726</v>
      </c>
    </row>
    <row r="1032" spans="1:3" x14ac:dyDescent="0.2">
      <c r="A1032" s="2">
        <v>38041</v>
      </c>
      <c r="B1032">
        <v>5.1989999999999998</v>
      </c>
      <c r="C1032">
        <v>1608</v>
      </c>
    </row>
    <row r="1033" spans="1:3" x14ac:dyDescent="0.2">
      <c r="A1033" s="2">
        <v>38040</v>
      </c>
      <c r="B1033">
        <v>5.1849999999999996</v>
      </c>
      <c r="C1033">
        <v>1745</v>
      </c>
    </row>
    <row r="1034" spans="1:3" x14ac:dyDescent="0.2">
      <c r="A1034" s="2">
        <v>38037</v>
      </c>
      <c r="B1034">
        <v>5.2270000000000003</v>
      </c>
      <c r="C1034">
        <v>2085</v>
      </c>
    </row>
    <row r="1035" spans="1:3" x14ac:dyDescent="0.2">
      <c r="A1035" s="2">
        <v>38036</v>
      </c>
      <c r="B1035">
        <v>5.26</v>
      </c>
      <c r="C1035">
        <v>881</v>
      </c>
    </row>
    <row r="1036" spans="1:3" x14ac:dyDescent="0.2">
      <c r="A1036" s="2">
        <v>38035</v>
      </c>
      <c r="B1036">
        <v>5.3070000000000004</v>
      </c>
      <c r="C1036">
        <v>1470</v>
      </c>
    </row>
    <row r="1037" spans="1:3" x14ac:dyDescent="0.2">
      <c r="A1037" s="2">
        <v>38034</v>
      </c>
      <c r="B1037">
        <v>5.2649999999999997</v>
      </c>
      <c r="C1037">
        <v>688</v>
      </c>
    </row>
    <row r="1038" spans="1:3" x14ac:dyDescent="0.2">
      <c r="A1038" s="2">
        <v>38030</v>
      </c>
      <c r="B1038">
        <v>5.3949999999999996</v>
      </c>
      <c r="C1038">
        <v>5</v>
      </c>
    </row>
    <row r="1039" spans="1:3" x14ac:dyDescent="0.2">
      <c r="A1039" s="2">
        <v>38029</v>
      </c>
      <c r="B1039">
        <v>5.3719999999999999</v>
      </c>
      <c r="C1039">
        <v>1059</v>
      </c>
    </row>
    <row r="1040" spans="1:3" x14ac:dyDescent="0.2">
      <c r="A1040" s="2">
        <v>38028</v>
      </c>
      <c r="B1040">
        <v>5.25</v>
      </c>
      <c r="C1040">
        <v>2118</v>
      </c>
    </row>
    <row r="1041" spans="1:3" x14ac:dyDescent="0.2">
      <c r="A1041" s="2">
        <v>38027</v>
      </c>
      <c r="B1041">
        <v>5.319</v>
      </c>
      <c r="C1041">
        <v>1767</v>
      </c>
    </row>
    <row r="1042" spans="1:3" x14ac:dyDescent="0.2">
      <c r="A1042" s="2">
        <v>38026</v>
      </c>
      <c r="B1042">
        <v>5.2839999999999998</v>
      </c>
      <c r="C1042">
        <v>1142</v>
      </c>
    </row>
    <row r="1043" spans="1:3" x14ac:dyDescent="0.2">
      <c r="A1043" s="2">
        <v>38023</v>
      </c>
      <c r="B1043">
        <v>5.23</v>
      </c>
      <c r="C1043">
        <v>1112</v>
      </c>
    </row>
    <row r="1044" spans="1:3" x14ac:dyDescent="0.2">
      <c r="A1044" s="2">
        <v>38022</v>
      </c>
      <c r="B1044">
        <v>5.1879999999999997</v>
      </c>
      <c r="C1044">
        <v>1047</v>
      </c>
    </row>
    <row r="1045" spans="1:3" x14ac:dyDescent="0.2">
      <c r="A1045" s="2">
        <v>38021</v>
      </c>
      <c r="B1045">
        <v>5.25</v>
      </c>
      <c r="C1045">
        <v>1600</v>
      </c>
    </row>
    <row r="1046" spans="1:3" x14ac:dyDescent="0.2">
      <c r="A1046" s="2">
        <v>38020</v>
      </c>
      <c r="B1046">
        <v>5.23</v>
      </c>
      <c r="C1046">
        <v>755</v>
      </c>
    </row>
    <row r="1047" spans="1:3" x14ac:dyDescent="0.2">
      <c r="A1047" s="2">
        <v>38019</v>
      </c>
      <c r="B1047">
        <v>5.1740000000000004</v>
      </c>
      <c r="C1047">
        <v>266</v>
      </c>
    </row>
    <row r="1048" spans="1:3" x14ac:dyDescent="0.2">
      <c r="A1048" s="2">
        <v>38016</v>
      </c>
      <c r="B1048">
        <v>5.0780000000000003</v>
      </c>
      <c r="C1048">
        <v>837</v>
      </c>
    </row>
    <row r="1049" spans="1:3" x14ac:dyDescent="0.2">
      <c r="A1049" s="2">
        <v>38015</v>
      </c>
      <c r="B1049">
        <v>5.202</v>
      </c>
      <c r="C1049">
        <v>567</v>
      </c>
    </row>
    <row r="1050" spans="1:3" x14ac:dyDescent="0.2">
      <c r="A1050" s="2">
        <v>38014</v>
      </c>
      <c r="B1050">
        <v>5.2450000000000001</v>
      </c>
      <c r="C1050">
        <v>759</v>
      </c>
    </row>
    <row r="1051" spans="1:3" x14ac:dyDescent="0.2">
      <c r="A1051" s="2">
        <v>38013</v>
      </c>
      <c r="B1051">
        <v>5.2080000000000002</v>
      </c>
      <c r="C1051">
        <v>876</v>
      </c>
    </row>
    <row r="1052" spans="1:3" x14ac:dyDescent="0.2">
      <c r="A1052" s="2">
        <v>38012</v>
      </c>
      <c r="B1052">
        <v>5.2530000000000001</v>
      </c>
      <c r="C1052">
        <v>2856</v>
      </c>
    </row>
    <row r="1053" spans="1:3" x14ac:dyDescent="0.2">
      <c r="A1053" s="2">
        <v>38009</v>
      </c>
      <c r="B1053">
        <v>5.3090000000000002</v>
      </c>
      <c r="C1053">
        <v>835</v>
      </c>
    </row>
    <row r="1054" spans="1:3" x14ac:dyDescent="0.2">
      <c r="A1054" s="2">
        <v>38008</v>
      </c>
      <c r="B1054">
        <v>5.2880000000000003</v>
      </c>
      <c r="C1054">
        <v>1486</v>
      </c>
    </row>
    <row r="1055" spans="1:3" x14ac:dyDescent="0.2">
      <c r="A1055" s="2">
        <v>38007</v>
      </c>
      <c r="B1055">
        <v>5.3890000000000002</v>
      </c>
      <c r="C1055">
        <v>789</v>
      </c>
    </row>
    <row r="1056" spans="1:3" x14ac:dyDescent="0.2">
      <c r="A1056" s="2">
        <v>38006</v>
      </c>
      <c r="B1056">
        <v>5.4050000000000002</v>
      </c>
      <c r="C1056">
        <v>373</v>
      </c>
    </row>
    <row r="1057" spans="1:3" x14ac:dyDescent="0.2">
      <c r="A1057" s="2">
        <v>38002</v>
      </c>
      <c r="B1057">
        <v>5.34</v>
      </c>
      <c r="C1057">
        <v>648</v>
      </c>
    </row>
    <row r="1058" spans="1:3" x14ac:dyDescent="0.2">
      <c r="A1058" s="2">
        <v>38001</v>
      </c>
      <c r="B1058">
        <v>5.3220000000000001</v>
      </c>
      <c r="C1058">
        <v>1412</v>
      </c>
    </row>
    <row r="1059" spans="1:3" x14ac:dyDescent="0.2">
      <c r="A1059" s="2">
        <v>38000</v>
      </c>
      <c r="B1059">
        <v>5.4569999999999999</v>
      </c>
      <c r="C1059">
        <v>748</v>
      </c>
    </row>
    <row r="1060" spans="1:3" x14ac:dyDescent="0.2">
      <c r="A1060" s="2">
        <v>37999</v>
      </c>
      <c r="B1060">
        <v>5.3870000000000005</v>
      </c>
      <c r="C1060">
        <v>1137</v>
      </c>
    </row>
    <row r="1061" spans="1:3" x14ac:dyDescent="0.2">
      <c r="A1061" s="2">
        <v>37998</v>
      </c>
      <c r="B1061">
        <v>5.5190000000000001</v>
      </c>
      <c r="C1061">
        <v>1294</v>
      </c>
    </row>
    <row r="1062" spans="1:3" x14ac:dyDescent="0.2">
      <c r="A1062" s="2">
        <v>37995</v>
      </c>
      <c r="B1062">
        <v>5.5330000000000004</v>
      </c>
      <c r="C1062">
        <v>768</v>
      </c>
    </row>
    <row r="1063" spans="1:3" x14ac:dyDescent="0.2">
      <c r="A1063" s="2">
        <v>37994</v>
      </c>
      <c r="B1063">
        <v>5.4809999999999999</v>
      </c>
      <c r="C1063">
        <v>1282</v>
      </c>
    </row>
    <row r="1064" spans="1:3" x14ac:dyDescent="0.2">
      <c r="A1064" s="2">
        <v>37993</v>
      </c>
      <c r="B1064">
        <v>5.3780000000000001</v>
      </c>
      <c r="C1064">
        <v>1484</v>
      </c>
    </row>
    <row r="1065" spans="1:3" x14ac:dyDescent="0.2">
      <c r="A1065" s="2">
        <v>37992</v>
      </c>
      <c r="B1065">
        <v>5.4450000000000003</v>
      </c>
      <c r="C1065">
        <v>1006</v>
      </c>
    </row>
    <row r="1066" spans="1:3" x14ac:dyDescent="0.2">
      <c r="A1066" s="2">
        <v>37991</v>
      </c>
      <c r="B1066">
        <v>5.3780000000000001</v>
      </c>
      <c r="C1066">
        <v>1178</v>
      </c>
    </row>
    <row r="1067" spans="1:3" x14ac:dyDescent="0.2">
      <c r="A1067" s="2">
        <v>37986</v>
      </c>
      <c r="B1067">
        <v>5.1349999999999998</v>
      </c>
      <c r="C1067">
        <v>744</v>
      </c>
    </row>
    <row r="1068" spans="1:3" x14ac:dyDescent="0.2">
      <c r="A1068" s="2">
        <v>37985</v>
      </c>
      <c r="B1068">
        <v>5.23</v>
      </c>
      <c r="C1068">
        <v>693</v>
      </c>
    </row>
    <row r="1069" spans="1:3" x14ac:dyDescent="0.2">
      <c r="A1069" s="2">
        <v>37984</v>
      </c>
      <c r="B1069">
        <v>5.0830000000000002</v>
      </c>
      <c r="C1069">
        <v>724</v>
      </c>
    </row>
    <row r="1070" spans="1:3" x14ac:dyDescent="0.2">
      <c r="A1070" s="2">
        <v>37979</v>
      </c>
      <c r="B1070">
        <v>5.0670000000000002</v>
      </c>
      <c r="C1070">
        <v>399</v>
      </c>
    </row>
    <row r="1071" spans="1:3" x14ac:dyDescent="0.2">
      <c r="A1071" s="2">
        <v>37978</v>
      </c>
      <c r="B1071">
        <v>4.9550000000000001</v>
      </c>
      <c r="C1071">
        <v>667</v>
      </c>
    </row>
    <row r="1072" spans="1:3" x14ac:dyDescent="0.2">
      <c r="A1072" s="2">
        <v>37977</v>
      </c>
      <c r="B1072">
        <v>4.95</v>
      </c>
      <c r="C1072">
        <v>773</v>
      </c>
    </row>
    <row r="1073" spans="1:3" x14ac:dyDescent="0.2">
      <c r="A1073" s="2">
        <v>37974</v>
      </c>
      <c r="B1073">
        <v>5.0780000000000003</v>
      </c>
      <c r="C1073">
        <v>1001</v>
      </c>
    </row>
    <row r="1074" spans="1:3" x14ac:dyDescent="0.2">
      <c r="A1074" s="2">
        <v>37973</v>
      </c>
      <c r="B1074">
        <v>5.1269999999999998</v>
      </c>
      <c r="C1074">
        <v>1230</v>
      </c>
    </row>
    <row r="1075" spans="1:3" x14ac:dyDescent="0.2">
      <c r="A1075" s="2">
        <v>37972</v>
      </c>
      <c r="B1075">
        <v>5.0030000000000001</v>
      </c>
      <c r="C1075">
        <v>743</v>
      </c>
    </row>
    <row r="1076" spans="1:3" x14ac:dyDescent="0.2">
      <c r="A1076" s="2">
        <v>37971</v>
      </c>
      <c r="B1076">
        <v>5.0010000000000003</v>
      </c>
      <c r="C1076">
        <v>1440</v>
      </c>
    </row>
    <row r="1077" spans="1:3" x14ac:dyDescent="0.2">
      <c r="A1077" s="2">
        <v>37970</v>
      </c>
      <c r="B1077">
        <v>5.016</v>
      </c>
      <c r="C1077">
        <v>771</v>
      </c>
    </row>
    <row r="1078" spans="1:3" x14ac:dyDescent="0.2">
      <c r="A1078" s="2">
        <v>37967</v>
      </c>
      <c r="B1078">
        <v>5.0190000000000001</v>
      </c>
      <c r="C1078">
        <v>1288</v>
      </c>
    </row>
    <row r="1079" spans="1:3" x14ac:dyDescent="0.2">
      <c r="A1079" s="2">
        <v>37966</v>
      </c>
      <c r="B1079">
        <v>4.87</v>
      </c>
      <c r="C1079">
        <v>1554</v>
      </c>
    </row>
    <row r="1080" spans="1:3" x14ac:dyDescent="0.2">
      <c r="A1080" s="2">
        <v>37965</v>
      </c>
      <c r="B1080">
        <v>4.9109999999999996</v>
      </c>
      <c r="C1080">
        <v>989</v>
      </c>
    </row>
    <row r="1081" spans="1:3" x14ac:dyDescent="0.2">
      <c r="A1081" s="2">
        <v>37964</v>
      </c>
      <c r="B1081">
        <v>4.843</v>
      </c>
      <c r="C1081">
        <v>2069</v>
      </c>
    </row>
    <row r="1082" spans="1:3" x14ac:dyDescent="0.2">
      <c r="A1082" s="2">
        <v>37963</v>
      </c>
      <c r="B1082">
        <v>4.9009999999999998</v>
      </c>
      <c r="C1082">
        <v>1127</v>
      </c>
    </row>
    <row r="1083" spans="1:3" x14ac:dyDescent="0.2">
      <c r="A1083" s="2">
        <v>37960</v>
      </c>
      <c r="B1083">
        <v>4.7919999999999998</v>
      </c>
      <c r="C1083">
        <v>1309</v>
      </c>
    </row>
    <row r="1084" spans="1:3" x14ac:dyDescent="0.2">
      <c r="A1084" s="2">
        <v>37959</v>
      </c>
      <c r="B1084">
        <v>4.8929999999999998</v>
      </c>
      <c r="C1084">
        <v>2687</v>
      </c>
    </row>
    <row r="1085" spans="1:3" x14ac:dyDescent="0.2">
      <c r="A1085" s="2">
        <v>37958</v>
      </c>
      <c r="B1085">
        <v>4.7910000000000004</v>
      </c>
      <c r="C1085">
        <v>1156</v>
      </c>
    </row>
    <row r="1086" spans="1:3" x14ac:dyDescent="0.2">
      <c r="A1086" s="2">
        <v>37957</v>
      </c>
      <c r="B1086">
        <v>4.8090000000000002</v>
      </c>
      <c r="C1086">
        <v>1499</v>
      </c>
    </row>
    <row r="1087" spans="1:3" x14ac:dyDescent="0.2">
      <c r="A1087" s="2">
        <v>37956</v>
      </c>
      <c r="B1087">
        <v>4.7110000000000003</v>
      </c>
      <c r="C1087">
        <v>897</v>
      </c>
    </row>
    <row r="1088" spans="1:3" x14ac:dyDescent="0.2">
      <c r="A1088" s="2">
        <v>37951</v>
      </c>
      <c r="B1088">
        <v>4.59</v>
      </c>
      <c r="C1088">
        <v>501</v>
      </c>
    </row>
    <row r="1089" spans="1:3" x14ac:dyDescent="0.2">
      <c r="A1089" s="2">
        <v>37950</v>
      </c>
      <c r="B1089">
        <v>4.62</v>
      </c>
      <c r="C1089">
        <v>1435</v>
      </c>
    </row>
    <row r="1090" spans="1:3" x14ac:dyDescent="0.2">
      <c r="A1090" s="2">
        <v>37949</v>
      </c>
      <c r="B1090">
        <v>4.5750000000000002</v>
      </c>
      <c r="C1090">
        <v>1025</v>
      </c>
    </row>
    <row r="1091" spans="1:3" x14ac:dyDescent="0.2">
      <c r="A1091" s="2">
        <v>37946</v>
      </c>
      <c r="B1091">
        <v>4.5709999999999997</v>
      </c>
      <c r="C1091">
        <v>1406</v>
      </c>
    </row>
    <row r="1092" spans="1:3" x14ac:dyDescent="0.2">
      <c r="A1092" s="2">
        <v>37945</v>
      </c>
      <c r="B1092">
        <v>4.5490000000000004</v>
      </c>
      <c r="C1092">
        <v>1460</v>
      </c>
    </row>
    <row r="1093" spans="1:3" x14ac:dyDescent="0.2">
      <c r="A1093" s="2">
        <v>37944</v>
      </c>
      <c r="B1093">
        <v>4.5780000000000003</v>
      </c>
      <c r="C1093">
        <v>1803</v>
      </c>
    </row>
    <row r="1094" spans="1:3" x14ac:dyDescent="0.2">
      <c r="A1094" s="2">
        <v>37943</v>
      </c>
      <c r="B1094">
        <v>4.6280000000000001</v>
      </c>
      <c r="C1094">
        <v>961</v>
      </c>
    </row>
    <row r="1095" spans="1:3" x14ac:dyDescent="0.2">
      <c r="A1095" s="2">
        <v>37942</v>
      </c>
      <c r="B1095">
        <v>4.6070000000000002</v>
      </c>
      <c r="C1095">
        <v>1171</v>
      </c>
    </row>
    <row r="1096" spans="1:3" x14ac:dyDescent="0.2">
      <c r="A1096" s="2">
        <v>37939</v>
      </c>
      <c r="B1096">
        <v>4.7</v>
      </c>
      <c r="C1096">
        <v>2905</v>
      </c>
    </row>
    <row r="1097" spans="1:3" x14ac:dyDescent="0.2">
      <c r="A1097" s="2">
        <v>37938</v>
      </c>
      <c r="B1097">
        <v>4.601</v>
      </c>
      <c r="C1097">
        <v>1214</v>
      </c>
    </row>
    <row r="1098" spans="1:3" x14ac:dyDescent="0.2">
      <c r="A1098" s="2">
        <v>37937</v>
      </c>
      <c r="B1098">
        <v>4.5809999999999995</v>
      </c>
      <c r="C1098">
        <v>1508</v>
      </c>
    </row>
    <row r="1099" spans="1:3" x14ac:dyDescent="0.2">
      <c r="A1099" s="2">
        <v>37936</v>
      </c>
      <c r="B1099">
        <v>4.6760000000000002</v>
      </c>
      <c r="C1099">
        <v>2197</v>
      </c>
    </row>
    <row r="1100" spans="1:3" x14ac:dyDescent="0.2">
      <c r="A1100" s="2">
        <v>37935</v>
      </c>
      <c r="B1100">
        <v>4.593</v>
      </c>
      <c r="C1100">
        <v>754</v>
      </c>
    </row>
    <row r="1101" spans="1:3" x14ac:dyDescent="0.2">
      <c r="A1101" s="2">
        <v>37932</v>
      </c>
      <c r="B1101">
        <v>4.6079999999999997</v>
      </c>
      <c r="C1101">
        <v>539</v>
      </c>
    </row>
    <row r="1102" spans="1:3" x14ac:dyDescent="0.2">
      <c r="A1102" s="2">
        <v>37931</v>
      </c>
      <c r="B1102">
        <v>4.5750000000000002</v>
      </c>
      <c r="C1102">
        <v>1243</v>
      </c>
    </row>
    <row r="1103" spans="1:3" x14ac:dyDescent="0.2">
      <c r="A1103" s="2">
        <v>37930</v>
      </c>
      <c r="B1103">
        <v>4.6660000000000004</v>
      </c>
      <c r="C1103">
        <v>538</v>
      </c>
    </row>
    <row r="1104" spans="1:3" x14ac:dyDescent="0.2">
      <c r="A1104" s="2">
        <v>37929</v>
      </c>
      <c r="B1104">
        <v>4.5919999999999996</v>
      </c>
      <c r="C1104">
        <v>1168</v>
      </c>
    </row>
    <row r="1105" spans="1:3" x14ac:dyDescent="0.2">
      <c r="A1105" s="2">
        <v>37928</v>
      </c>
      <c r="B1105">
        <v>4.5880000000000001</v>
      </c>
      <c r="C1105">
        <v>1156</v>
      </c>
    </row>
    <row r="1106" spans="1:3" x14ac:dyDescent="0.2">
      <c r="A1106" s="2">
        <v>37925</v>
      </c>
      <c r="B1106">
        <v>4.6790000000000003</v>
      </c>
      <c r="C1106">
        <v>2839</v>
      </c>
    </row>
    <row r="1107" spans="1:3" x14ac:dyDescent="0.2">
      <c r="A1107" s="2">
        <v>37924</v>
      </c>
      <c r="B1107">
        <v>4.5999999999999996</v>
      </c>
      <c r="C1107">
        <v>2325</v>
      </c>
    </row>
    <row r="1108" spans="1:3" x14ac:dyDescent="0.2">
      <c r="A1108" s="2">
        <v>37923</v>
      </c>
      <c r="B1108">
        <v>4.734</v>
      </c>
      <c r="C1108">
        <v>2731</v>
      </c>
    </row>
    <row r="1109" spans="1:3" x14ac:dyDescent="0.2">
      <c r="A1109" s="2">
        <v>37922</v>
      </c>
      <c r="B1109">
        <v>4.6959999999999997</v>
      </c>
      <c r="C1109">
        <v>4730</v>
      </c>
    </row>
    <row r="1110" spans="1:3" x14ac:dyDescent="0.2">
      <c r="A1110" s="2">
        <v>37921</v>
      </c>
      <c r="B1110">
        <v>4.6760000000000002</v>
      </c>
      <c r="C1110">
        <v>2889</v>
      </c>
    </row>
    <row r="1111" spans="1:3" x14ac:dyDescent="0.2">
      <c r="A1111" s="2">
        <v>37918</v>
      </c>
      <c r="B1111">
        <v>4.7679999999999998</v>
      </c>
      <c r="C1111">
        <v>1650</v>
      </c>
    </row>
    <row r="1112" spans="1:3" x14ac:dyDescent="0.2">
      <c r="A1112" s="2">
        <v>37917</v>
      </c>
      <c r="B1112">
        <v>4.8019999999999996</v>
      </c>
      <c r="C1112">
        <v>3044</v>
      </c>
    </row>
    <row r="1113" spans="1:3" x14ac:dyDescent="0.2">
      <c r="A1113" s="2">
        <v>37916</v>
      </c>
      <c r="B1113">
        <v>4.7880000000000003</v>
      </c>
      <c r="C1113">
        <v>2249</v>
      </c>
    </row>
    <row r="1114" spans="1:3" x14ac:dyDescent="0.2">
      <c r="A1114" s="2">
        <v>37915</v>
      </c>
      <c r="B1114">
        <v>4.742</v>
      </c>
      <c r="C1114">
        <v>1884</v>
      </c>
    </row>
    <row r="1115" spans="1:3" x14ac:dyDescent="0.2">
      <c r="A1115" s="2">
        <v>37914</v>
      </c>
      <c r="B1115">
        <v>4.6749999999999998</v>
      </c>
      <c r="C1115">
        <v>4042</v>
      </c>
    </row>
    <row r="1116" spans="1:3" x14ac:dyDescent="0.2">
      <c r="A1116" s="2">
        <v>37911</v>
      </c>
      <c r="B1116">
        <v>4.7930000000000001</v>
      </c>
      <c r="C1116">
        <v>3344</v>
      </c>
    </row>
    <row r="1117" spans="1:3" x14ac:dyDescent="0.2">
      <c r="A1117" s="2">
        <v>37910</v>
      </c>
      <c r="B1117">
        <v>4.9020000000000001</v>
      </c>
      <c r="C1117">
        <v>1794</v>
      </c>
    </row>
    <row r="1118" spans="1:3" x14ac:dyDescent="0.2">
      <c r="A1118" s="2">
        <v>37909</v>
      </c>
      <c r="B1118">
        <v>4.9329999999999998</v>
      </c>
      <c r="C1118">
        <v>2753</v>
      </c>
    </row>
    <row r="1119" spans="1:3" x14ac:dyDescent="0.2">
      <c r="A1119" s="2">
        <v>37908</v>
      </c>
      <c r="B1119">
        <v>5.0030000000000001</v>
      </c>
      <c r="C1119">
        <v>4279</v>
      </c>
    </row>
    <row r="1120" spans="1:3" x14ac:dyDescent="0.2">
      <c r="A1120" s="2">
        <v>37907</v>
      </c>
      <c r="B1120">
        <v>5.0750000000000002</v>
      </c>
      <c r="C1120">
        <v>4895</v>
      </c>
    </row>
    <row r="1121" spans="1:3" x14ac:dyDescent="0.2">
      <c r="A1121" s="2">
        <v>37904</v>
      </c>
      <c r="B1121">
        <v>5.1120000000000001</v>
      </c>
      <c r="C1121">
        <v>7691</v>
      </c>
    </row>
    <row r="1122" spans="1:3" x14ac:dyDescent="0.2">
      <c r="A1122" s="2">
        <v>37903</v>
      </c>
      <c r="B1122">
        <v>5.1040000000000001</v>
      </c>
      <c r="C1122">
        <v>3179</v>
      </c>
    </row>
    <row r="1123" spans="1:3" x14ac:dyDescent="0.2">
      <c r="A1123" s="2">
        <v>37902</v>
      </c>
      <c r="B1123">
        <v>4.9450000000000003</v>
      </c>
      <c r="C1123">
        <v>2018</v>
      </c>
    </row>
    <row r="1124" spans="1:3" x14ac:dyDescent="0.2">
      <c r="A1124" s="2">
        <v>37901</v>
      </c>
      <c r="B1124">
        <v>4.9909999999999997</v>
      </c>
      <c r="C1124">
        <v>3836</v>
      </c>
    </row>
    <row r="1125" spans="1:3" x14ac:dyDescent="0.2">
      <c r="A1125" s="2">
        <v>37900</v>
      </c>
      <c r="B1125">
        <v>4.8860000000000001</v>
      </c>
      <c r="C1125">
        <v>1672</v>
      </c>
    </row>
    <row r="1126" spans="1:3" x14ac:dyDescent="0.2">
      <c r="A1126" s="2">
        <v>37897</v>
      </c>
      <c r="B1126">
        <v>4.8040000000000003</v>
      </c>
      <c r="C1126">
        <v>2933</v>
      </c>
    </row>
    <row r="1127" spans="1:3" x14ac:dyDescent="0.2">
      <c r="A1127" s="2">
        <v>37896</v>
      </c>
      <c r="B1127">
        <v>4.766</v>
      </c>
      <c r="C1127">
        <v>2526</v>
      </c>
    </row>
    <row r="1128" spans="1:3" x14ac:dyDescent="0.2">
      <c r="A1128" s="2">
        <v>37895</v>
      </c>
      <c r="B1128">
        <v>4.7379999999999995</v>
      </c>
      <c r="C1128">
        <v>1873</v>
      </c>
    </row>
    <row r="1129" spans="1:3" x14ac:dyDescent="0.2">
      <c r="A1129" s="2">
        <v>37894</v>
      </c>
      <c r="B1129">
        <v>4.8019999999999996</v>
      </c>
      <c r="C1129">
        <v>2350</v>
      </c>
    </row>
    <row r="1130" spans="1:3" x14ac:dyDescent="0.2">
      <c r="A1130" s="2">
        <v>37893</v>
      </c>
      <c r="B1130">
        <v>4.83</v>
      </c>
      <c r="C1130">
        <v>2449</v>
      </c>
    </row>
    <row r="1131" spans="1:3" x14ac:dyDescent="0.2">
      <c r="A1131" s="2">
        <v>37890</v>
      </c>
      <c r="B1131">
        <v>4.9459999999999997</v>
      </c>
      <c r="C1131">
        <v>3894</v>
      </c>
    </row>
    <row r="1132" spans="1:3" x14ac:dyDescent="0.2">
      <c r="A1132" s="2">
        <v>37889</v>
      </c>
      <c r="B1132">
        <v>4.9879999999999995</v>
      </c>
      <c r="C1132">
        <v>4212</v>
      </c>
    </row>
    <row r="1133" spans="1:3" x14ac:dyDescent="0.2">
      <c r="A1133" s="2">
        <v>37888</v>
      </c>
      <c r="B1133">
        <v>5.0659999999999998</v>
      </c>
      <c r="C1133">
        <v>2185</v>
      </c>
    </row>
    <row r="1134" spans="1:3" x14ac:dyDescent="0.2">
      <c r="A1134" s="2">
        <v>37887</v>
      </c>
      <c r="B1134">
        <v>5.0469999999999997</v>
      </c>
      <c r="C1134">
        <v>3370</v>
      </c>
    </row>
    <row r="1135" spans="1:3" x14ac:dyDescent="0.2">
      <c r="A1135" s="2">
        <v>37886</v>
      </c>
      <c r="B1135">
        <v>5.0880000000000001</v>
      </c>
      <c r="C1135">
        <v>2954</v>
      </c>
    </row>
    <row r="1136" spans="1:3" x14ac:dyDescent="0.2">
      <c r="A1136" s="2">
        <v>37883</v>
      </c>
      <c r="B1136">
        <v>5.0839999999999996</v>
      </c>
      <c r="C1136">
        <v>1585</v>
      </c>
    </row>
    <row r="1137" spans="1:3" x14ac:dyDescent="0.2">
      <c r="A1137" s="2">
        <v>37882</v>
      </c>
      <c r="B1137">
        <v>5.0759999999999996</v>
      </c>
      <c r="C1137">
        <v>4140</v>
      </c>
    </row>
    <row r="1138" spans="1:3" x14ac:dyDescent="0.2">
      <c r="A1138" s="2">
        <v>37881</v>
      </c>
      <c r="B1138">
        <v>5.1829999999999998</v>
      </c>
      <c r="C1138">
        <v>2763</v>
      </c>
    </row>
    <row r="1139" spans="1:3" x14ac:dyDescent="0.2">
      <c r="A1139" s="2">
        <v>37880</v>
      </c>
      <c r="B1139">
        <v>5.2149999999999999</v>
      </c>
      <c r="C1139">
        <v>2623</v>
      </c>
    </row>
    <row r="1140" spans="1:3" x14ac:dyDescent="0.2">
      <c r="A1140" s="2">
        <v>37879</v>
      </c>
      <c r="B1140">
        <v>5.258</v>
      </c>
      <c r="C1140">
        <v>1865</v>
      </c>
    </row>
    <row r="1141" spans="1:3" x14ac:dyDescent="0.2">
      <c r="A1141" s="2">
        <v>37876</v>
      </c>
      <c r="B1141">
        <v>5.3079999999999998</v>
      </c>
      <c r="C1141">
        <v>2096</v>
      </c>
    </row>
    <row r="1142" spans="1:3" x14ac:dyDescent="0.2">
      <c r="A1142" s="2">
        <v>37875</v>
      </c>
      <c r="B1142">
        <v>5.2679999999999998</v>
      </c>
      <c r="C1142">
        <v>2213</v>
      </c>
    </row>
    <row r="1143" spans="1:3" x14ac:dyDescent="0.2">
      <c r="A1143" s="2">
        <v>37874</v>
      </c>
      <c r="B1143">
        <v>5.3979999999999997</v>
      </c>
      <c r="C1143">
        <v>2906</v>
      </c>
    </row>
    <row r="1144" spans="1:3" x14ac:dyDescent="0.2">
      <c r="A1144" s="2">
        <v>37873</v>
      </c>
      <c r="B1144">
        <v>5.2370000000000001</v>
      </c>
      <c r="C1144">
        <v>1456</v>
      </c>
    </row>
    <row r="1145" spans="1:3" x14ac:dyDescent="0.2">
      <c r="A1145" s="2">
        <v>37872</v>
      </c>
      <c r="B1145">
        <v>5.2089999999999996</v>
      </c>
      <c r="C1145">
        <v>1428</v>
      </c>
    </row>
    <row r="1146" spans="1:3" x14ac:dyDescent="0.2">
      <c r="A1146" s="2">
        <v>37869</v>
      </c>
      <c r="B1146">
        <v>5.2949999999999999</v>
      </c>
      <c r="C1146">
        <v>1289</v>
      </c>
    </row>
    <row r="1147" spans="1:3" x14ac:dyDescent="0.2">
      <c r="A1147" s="2">
        <v>37868</v>
      </c>
      <c r="B1147">
        <v>5.3120000000000003</v>
      </c>
      <c r="C1147">
        <v>2703</v>
      </c>
    </row>
    <row r="1148" spans="1:3" x14ac:dyDescent="0.2">
      <c r="A1148" s="2">
        <v>37867</v>
      </c>
      <c r="B1148">
        <v>5.2560000000000002</v>
      </c>
      <c r="C1148">
        <v>3080</v>
      </c>
    </row>
    <row r="1149" spans="1:3" x14ac:dyDescent="0.2">
      <c r="A1149" s="2">
        <v>37866</v>
      </c>
      <c r="B1149">
        <v>5.2050000000000001</v>
      </c>
      <c r="C1149">
        <v>2449</v>
      </c>
    </row>
    <row r="1150" spans="1:3" x14ac:dyDescent="0.2">
      <c r="A1150" s="2">
        <v>37862</v>
      </c>
      <c r="B1150">
        <v>5.2409999999999997</v>
      </c>
      <c r="C1150">
        <v>23</v>
      </c>
    </row>
    <row r="1151" spans="1:3" x14ac:dyDescent="0.2">
      <c r="A1151" s="2">
        <v>37861</v>
      </c>
      <c r="B1151">
        <v>5.3689999999999998</v>
      </c>
      <c r="C1151">
        <v>1809</v>
      </c>
    </row>
    <row r="1152" spans="1:3" x14ac:dyDescent="0.2">
      <c r="A1152" s="2">
        <v>37860</v>
      </c>
      <c r="B1152">
        <v>5.4279999999999999</v>
      </c>
      <c r="C1152">
        <v>1519</v>
      </c>
    </row>
    <row r="1153" spans="1:3" x14ac:dyDescent="0.2">
      <c r="A1153" s="2">
        <v>37859</v>
      </c>
      <c r="B1153">
        <v>5.5730000000000004</v>
      </c>
      <c r="C1153">
        <v>1525</v>
      </c>
    </row>
    <row r="1154" spans="1:3" x14ac:dyDescent="0.2">
      <c r="A1154" s="2">
        <v>37858</v>
      </c>
      <c r="B1154">
        <v>5.6310000000000002</v>
      </c>
      <c r="C1154">
        <v>1181</v>
      </c>
    </row>
    <row r="1155" spans="1:3" x14ac:dyDescent="0.2">
      <c r="A1155" s="2">
        <v>37855</v>
      </c>
      <c r="B1155">
        <v>5.7460000000000004</v>
      </c>
      <c r="C1155">
        <v>843</v>
      </c>
    </row>
    <row r="1156" spans="1:3" x14ac:dyDescent="0.2">
      <c r="A1156" s="2">
        <v>37854</v>
      </c>
      <c r="B1156">
        <v>5.72</v>
      </c>
      <c r="C1156">
        <v>2276</v>
      </c>
    </row>
    <row r="1157" spans="1:3" x14ac:dyDescent="0.2">
      <c r="A1157" s="2">
        <v>37853</v>
      </c>
      <c r="B1157">
        <v>5.6530000000000005</v>
      </c>
      <c r="C1157">
        <v>1017</v>
      </c>
    </row>
    <row r="1158" spans="1:3" x14ac:dyDescent="0.2">
      <c r="A1158" s="2">
        <v>37852</v>
      </c>
      <c r="B1158">
        <v>5.5289999999999999</v>
      </c>
      <c r="C1158">
        <v>455</v>
      </c>
    </row>
    <row r="1159" spans="1:3" x14ac:dyDescent="0.2">
      <c r="A1159" s="2">
        <v>37851</v>
      </c>
      <c r="B1159">
        <v>5.4870000000000001</v>
      </c>
      <c r="C1159">
        <v>540</v>
      </c>
    </row>
    <row r="1160" spans="1:3" x14ac:dyDescent="0.2">
      <c r="A1160" s="2">
        <v>37848</v>
      </c>
      <c r="B1160">
        <v>5.468</v>
      </c>
      <c r="C1160">
        <v>936</v>
      </c>
    </row>
    <row r="1161" spans="1:3" x14ac:dyDescent="0.2">
      <c r="A1161" s="2">
        <v>37847</v>
      </c>
      <c r="B1161">
        <v>5.4859999999999998</v>
      </c>
      <c r="C1161">
        <v>1183</v>
      </c>
    </row>
    <row r="1162" spans="1:3" x14ac:dyDescent="0.2">
      <c r="A1162" s="2">
        <v>37846</v>
      </c>
      <c r="B1162">
        <v>5.67</v>
      </c>
      <c r="C1162">
        <v>1325</v>
      </c>
    </row>
    <row r="1163" spans="1:3" x14ac:dyDescent="0.2">
      <c r="A1163" s="2">
        <v>37845</v>
      </c>
      <c r="B1163">
        <v>5.6859999999999999</v>
      </c>
      <c r="C1163">
        <v>1428</v>
      </c>
    </row>
    <row r="1164" spans="1:3" x14ac:dyDescent="0.2">
      <c r="A1164" s="2">
        <v>37844</v>
      </c>
      <c r="B1164">
        <v>5.62</v>
      </c>
      <c r="C1164">
        <v>1151</v>
      </c>
    </row>
    <row r="1165" spans="1:3" x14ac:dyDescent="0.2">
      <c r="A1165" s="2">
        <v>37841</v>
      </c>
      <c r="B1165">
        <v>5.5640000000000001</v>
      </c>
      <c r="C1165">
        <v>1820</v>
      </c>
    </row>
    <row r="1166" spans="1:3" x14ac:dyDescent="0.2">
      <c r="A1166" s="2">
        <v>37840</v>
      </c>
      <c r="B1166">
        <v>5.601</v>
      </c>
      <c r="C1166">
        <v>2162</v>
      </c>
    </row>
    <row r="1167" spans="1:3" x14ac:dyDescent="0.2">
      <c r="A1167" s="2">
        <v>37839</v>
      </c>
      <c r="B1167">
        <v>5.343</v>
      </c>
      <c r="C1167">
        <v>1669</v>
      </c>
    </row>
    <row r="1168" spans="1:3" x14ac:dyDescent="0.2">
      <c r="A1168" s="2">
        <v>37838</v>
      </c>
      <c r="B1168">
        <v>5.29</v>
      </c>
      <c r="C1168">
        <v>1589</v>
      </c>
    </row>
    <row r="1169" spans="1:3" x14ac:dyDescent="0.2">
      <c r="A1169" s="2">
        <v>37837</v>
      </c>
      <c r="B1169">
        <v>5.2350000000000003</v>
      </c>
      <c r="C1169">
        <v>769</v>
      </c>
    </row>
    <row r="1170" spans="1:3" x14ac:dyDescent="0.2">
      <c r="A1170" s="2">
        <v>37834</v>
      </c>
      <c r="B1170">
        <v>5.4370000000000003</v>
      </c>
      <c r="C1170">
        <v>1143</v>
      </c>
    </row>
    <row r="1171" spans="1:3" x14ac:dyDescent="0.2">
      <c r="A1171" s="2">
        <v>37833</v>
      </c>
      <c r="B1171">
        <v>5.3090000000000002</v>
      </c>
      <c r="C1171">
        <v>1754</v>
      </c>
    </row>
    <row r="1172" spans="1:3" x14ac:dyDescent="0.2">
      <c r="A1172" s="2">
        <v>37832</v>
      </c>
      <c r="B1172">
        <v>5.266</v>
      </c>
      <c r="C1172">
        <v>2119</v>
      </c>
    </row>
    <row r="1173" spans="1:3" x14ac:dyDescent="0.2">
      <c r="A1173" s="2">
        <v>37831</v>
      </c>
      <c r="B1173">
        <v>5.2809999999999997</v>
      </c>
      <c r="C1173">
        <v>3794</v>
      </c>
    </row>
    <row r="1174" spans="1:3" x14ac:dyDescent="0.2">
      <c r="A1174" s="2">
        <v>37830</v>
      </c>
      <c r="B1174">
        <v>5.2930000000000001</v>
      </c>
      <c r="C1174">
        <v>3540</v>
      </c>
    </row>
    <row r="1175" spans="1:3" x14ac:dyDescent="0.2">
      <c r="A1175" s="2">
        <v>37827</v>
      </c>
      <c r="B1175">
        <v>5.3239999999999998</v>
      </c>
      <c r="C1175">
        <v>1766</v>
      </c>
    </row>
    <row r="1176" spans="1:3" x14ac:dyDescent="0.2">
      <c r="A1176" s="2">
        <v>37826</v>
      </c>
      <c r="B1176">
        <v>5.335</v>
      </c>
      <c r="C1176">
        <v>3798</v>
      </c>
    </row>
    <row r="1177" spans="1:3" x14ac:dyDescent="0.2">
      <c r="A1177" s="2">
        <v>37825</v>
      </c>
      <c r="B1177">
        <v>5.4160000000000004</v>
      </c>
      <c r="C1177">
        <v>2135</v>
      </c>
    </row>
    <row r="1178" spans="1:3" x14ac:dyDescent="0.2">
      <c r="A1178" s="2">
        <v>37824</v>
      </c>
      <c r="B1178">
        <v>5.4429999999999996</v>
      </c>
      <c r="C1178">
        <v>3733</v>
      </c>
    </row>
    <row r="1179" spans="1:3" x14ac:dyDescent="0.2">
      <c r="A1179" s="2">
        <v>37823</v>
      </c>
      <c r="B1179">
        <v>5.6520000000000001</v>
      </c>
      <c r="C1179">
        <v>3031</v>
      </c>
    </row>
    <row r="1180" spans="1:3" x14ac:dyDescent="0.2">
      <c r="A1180" s="2">
        <v>37820</v>
      </c>
      <c r="B1180">
        <v>5.58</v>
      </c>
      <c r="C1180">
        <v>1208</v>
      </c>
    </row>
    <row r="1181" spans="1:3" x14ac:dyDescent="0.2">
      <c r="A1181" s="2">
        <v>37819</v>
      </c>
      <c r="B1181">
        <v>5.5830000000000002</v>
      </c>
      <c r="C1181">
        <v>3219</v>
      </c>
    </row>
    <row r="1182" spans="1:3" x14ac:dyDescent="0.2">
      <c r="A1182" s="2">
        <v>37818</v>
      </c>
      <c r="B1182">
        <v>5.4930000000000003</v>
      </c>
      <c r="C1182">
        <v>4548</v>
      </c>
    </row>
    <row r="1183" spans="1:3" x14ac:dyDescent="0.2">
      <c r="A1183" s="2">
        <v>37817</v>
      </c>
      <c r="B1183">
        <v>5.59</v>
      </c>
      <c r="C1183">
        <v>4214</v>
      </c>
    </row>
    <row r="1184" spans="1:3" x14ac:dyDescent="0.2">
      <c r="A1184" s="2">
        <v>37816</v>
      </c>
      <c r="B1184">
        <v>5.6790000000000003</v>
      </c>
      <c r="C1184">
        <v>1974</v>
      </c>
    </row>
    <row r="1185" spans="1:3" x14ac:dyDescent="0.2">
      <c r="A1185" s="2">
        <v>37813</v>
      </c>
      <c r="B1185">
        <v>5.734</v>
      </c>
      <c r="C1185">
        <v>2946</v>
      </c>
    </row>
    <row r="1186" spans="1:3" x14ac:dyDescent="0.2">
      <c r="A1186" s="2">
        <v>37812</v>
      </c>
      <c r="B1186">
        <v>5.835</v>
      </c>
      <c r="C1186">
        <v>5642</v>
      </c>
    </row>
    <row r="1187" spans="1:3" x14ac:dyDescent="0.2">
      <c r="A1187" s="2">
        <v>37811</v>
      </c>
      <c r="B1187">
        <v>6.0389999999999997</v>
      </c>
      <c r="C1187">
        <v>4170</v>
      </c>
    </row>
    <row r="1188" spans="1:3" x14ac:dyDescent="0.2">
      <c r="A1188" s="2">
        <v>37810</v>
      </c>
      <c r="B1188">
        <v>6.0170000000000003</v>
      </c>
      <c r="C1188">
        <v>1901</v>
      </c>
    </row>
    <row r="1189" spans="1:3" x14ac:dyDescent="0.2">
      <c r="A1189" s="2">
        <v>37809</v>
      </c>
      <c r="B1189">
        <v>5.9039999999999999</v>
      </c>
      <c r="C1189">
        <v>2699</v>
      </c>
    </row>
    <row r="1190" spans="1:3" x14ac:dyDescent="0.2">
      <c r="A1190" s="2">
        <v>37805</v>
      </c>
      <c r="B1190">
        <v>5.7850000000000001</v>
      </c>
      <c r="C1190">
        <v>1486</v>
      </c>
    </row>
    <row r="1191" spans="1:3" x14ac:dyDescent="0.2">
      <c r="A1191" s="2">
        <v>37804</v>
      </c>
      <c r="B1191">
        <v>5.7590000000000003</v>
      </c>
      <c r="C1191">
        <v>3025</v>
      </c>
    </row>
    <row r="1192" spans="1:3" x14ac:dyDescent="0.2">
      <c r="A1192" s="2">
        <v>37803</v>
      </c>
      <c r="B1192">
        <v>5.85</v>
      </c>
      <c r="C1192">
        <v>2198</v>
      </c>
    </row>
    <row r="1193" spans="1:3" x14ac:dyDescent="0.2">
      <c r="A1193" s="2">
        <v>37802</v>
      </c>
      <c r="B1193">
        <v>5.9240000000000004</v>
      </c>
      <c r="C1193">
        <v>1318</v>
      </c>
    </row>
    <row r="1194" spans="1:3" x14ac:dyDescent="0.2">
      <c r="A1194" s="2">
        <v>37799</v>
      </c>
      <c r="B1194">
        <v>5.8979999999999997</v>
      </c>
      <c r="C1194">
        <v>2096</v>
      </c>
    </row>
    <row r="1195" spans="1:3" x14ac:dyDescent="0.2">
      <c r="A1195" s="2">
        <v>37798</v>
      </c>
      <c r="B1195">
        <v>5.8369999999999997</v>
      </c>
      <c r="C1195">
        <v>3962</v>
      </c>
    </row>
    <row r="1196" spans="1:3" x14ac:dyDescent="0.2">
      <c r="A1196" s="2">
        <v>37797</v>
      </c>
      <c r="B1196">
        <v>6.1749999999999998</v>
      </c>
      <c r="C1196">
        <v>1571</v>
      </c>
    </row>
    <row r="1197" spans="1:3" x14ac:dyDescent="0.2">
      <c r="A1197" s="2">
        <v>37796</v>
      </c>
      <c r="B1197">
        <v>6.1379999999999999</v>
      </c>
      <c r="C1197">
        <v>4023</v>
      </c>
    </row>
    <row r="1198" spans="1:3" x14ac:dyDescent="0.2">
      <c r="A1198" s="2">
        <v>37795</v>
      </c>
      <c r="B1198">
        <v>6.2949999999999999</v>
      </c>
      <c r="C1198">
        <v>1561</v>
      </c>
    </row>
    <row r="1199" spans="1:3" x14ac:dyDescent="0.2">
      <c r="A1199" s="2">
        <v>37792</v>
      </c>
      <c r="B1199">
        <v>6.2510000000000003</v>
      </c>
      <c r="C1199">
        <v>1552</v>
      </c>
    </row>
    <row r="1200" spans="1:3" x14ac:dyDescent="0.2">
      <c r="A1200" s="2">
        <v>37791</v>
      </c>
      <c r="B1200">
        <v>6.3220000000000001</v>
      </c>
      <c r="C1200">
        <v>2463</v>
      </c>
    </row>
    <row r="1201" spans="1:3" x14ac:dyDescent="0.2">
      <c r="A1201" s="2">
        <v>37790</v>
      </c>
      <c r="B1201">
        <v>6.0359999999999996</v>
      </c>
      <c r="C1201">
        <v>2447</v>
      </c>
    </row>
    <row r="1202" spans="1:3" x14ac:dyDescent="0.2">
      <c r="A1202" s="2">
        <v>37789</v>
      </c>
      <c r="B1202">
        <v>6.157</v>
      </c>
      <c r="C1202">
        <v>1624</v>
      </c>
    </row>
    <row r="1203" spans="1:3" x14ac:dyDescent="0.2">
      <c r="A1203" s="2">
        <v>37788</v>
      </c>
      <c r="B1203">
        <v>6.1879999999999997</v>
      </c>
      <c r="C1203">
        <v>1975</v>
      </c>
    </row>
    <row r="1204" spans="1:3" x14ac:dyDescent="0.2">
      <c r="A1204" s="2">
        <v>37785</v>
      </c>
      <c r="B1204">
        <v>6.173</v>
      </c>
      <c r="C1204">
        <v>3718</v>
      </c>
    </row>
    <row r="1205" spans="1:3" x14ac:dyDescent="0.2">
      <c r="A1205" s="2">
        <v>37784</v>
      </c>
      <c r="B1205">
        <v>6.1710000000000003</v>
      </c>
      <c r="C1205">
        <v>3550</v>
      </c>
    </row>
    <row r="1206" spans="1:3" x14ac:dyDescent="0.2">
      <c r="A1206" s="2">
        <v>37783</v>
      </c>
      <c r="B1206">
        <v>6.593</v>
      </c>
      <c r="C1206">
        <v>3666</v>
      </c>
    </row>
    <row r="1207" spans="1:3" x14ac:dyDescent="0.2">
      <c r="A1207" s="2">
        <v>37782</v>
      </c>
      <c r="B1207">
        <v>6.6899999999999995</v>
      </c>
      <c r="C1207">
        <v>2274</v>
      </c>
    </row>
    <row r="1208" spans="1:3" x14ac:dyDescent="0.2">
      <c r="A1208" s="2">
        <v>37781</v>
      </c>
      <c r="B1208">
        <v>6.6719999999999997</v>
      </c>
      <c r="C1208">
        <v>1430</v>
      </c>
    </row>
    <row r="1209" spans="1:3" x14ac:dyDescent="0.2">
      <c r="A1209" s="2">
        <v>37778</v>
      </c>
      <c r="B1209">
        <v>6.7720000000000002</v>
      </c>
      <c r="C1209">
        <v>1885</v>
      </c>
    </row>
    <row r="1210" spans="1:3" x14ac:dyDescent="0.2">
      <c r="A1210" s="2">
        <v>37777</v>
      </c>
      <c r="B1210">
        <v>6.7850000000000001</v>
      </c>
      <c r="C1210">
        <v>1809</v>
      </c>
    </row>
    <row r="1211" spans="1:3" x14ac:dyDescent="0.2">
      <c r="A1211" s="2">
        <v>37776</v>
      </c>
      <c r="B1211">
        <v>6.6580000000000004</v>
      </c>
      <c r="C1211">
        <v>2211</v>
      </c>
    </row>
    <row r="1212" spans="1:3" x14ac:dyDescent="0.2">
      <c r="A1212" s="2">
        <v>37775</v>
      </c>
      <c r="B1212">
        <v>6.6340000000000003</v>
      </c>
      <c r="C1212">
        <v>2070</v>
      </c>
    </row>
    <row r="1213" spans="1:3" x14ac:dyDescent="0.2">
      <c r="A1213" s="2">
        <v>37774</v>
      </c>
      <c r="B1213">
        <v>6.6669999999999998</v>
      </c>
      <c r="C1213">
        <v>3215</v>
      </c>
    </row>
    <row r="1214" spans="1:3" x14ac:dyDescent="0.2">
      <c r="A1214" s="2">
        <v>37771</v>
      </c>
      <c r="B1214">
        <v>6.5190000000000001</v>
      </c>
      <c r="C1214">
        <v>1891</v>
      </c>
    </row>
    <row r="1215" spans="1:3" x14ac:dyDescent="0.2">
      <c r="A1215" s="2">
        <v>37770</v>
      </c>
      <c r="B1215">
        <v>6.3680000000000003</v>
      </c>
      <c r="C1215">
        <v>1669</v>
      </c>
    </row>
    <row r="1216" spans="1:3" x14ac:dyDescent="0.2">
      <c r="A1216" s="2">
        <v>37769</v>
      </c>
      <c r="B1216">
        <v>6.16</v>
      </c>
      <c r="C1216">
        <v>1806</v>
      </c>
    </row>
    <row r="1217" spans="1:3" x14ac:dyDescent="0.2">
      <c r="A1217" s="2">
        <v>37768</v>
      </c>
      <c r="B1217">
        <v>6.16</v>
      </c>
      <c r="C1217">
        <v>1626</v>
      </c>
    </row>
    <row r="1218" spans="1:3" x14ac:dyDescent="0.2">
      <c r="A1218" s="2">
        <v>37764</v>
      </c>
      <c r="B1218">
        <v>6.3250000000000002</v>
      </c>
      <c r="C1218">
        <v>629</v>
      </c>
    </row>
    <row r="1219" spans="1:3" x14ac:dyDescent="0.2">
      <c r="A1219" s="2">
        <v>37763</v>
      </c>
      <c r="B1219">
        <v>6.2480000000000002</v>
      </c>
      <c r="C1219">
        <v>1755</v>
      </c>
    </row>
    <row r="1220" spans="1:3" x14ac:dyDescent="0.2">
      <c r="A1220" s="2">
        <v>37762</v>
      </c>
      <c r="B1220">
        <v>6.3650000000000002</v>
      </c>
      <c r="C1220">
        <v>2035</v>
      </c>
    </row>
    <row r="1221" spans="1:3" x14ac:dyDescent="0.2">
      <c r="A1221" s="2">
        <v>37761</v>
      </c>
      <c r="B1221">
        <v>6.2480000000000002</v>
      </c>
      <c r="C1221">
        <v>1065</v>
      </c>
    </row>
    <row r="1222" spans="1:3" x14ac:dyDescent="0.2">
      <c r="A1222" s="2">
        <v>37760</v>
      </c>
      <c r="B1222">
        <v>6.2279999999999998</v>
      </c>
      <c r="C1222">
        <v>1797</v>
      </c>
    </row>
    <row r="1223" spans="1:3" x14ac:dyDescent="0.2">
      <c r="A1223" s="2">
        <v>37757</v>
      </c>
      <c r="B1223">
        <v>6.3070000000000004</v>
      </c>
      <c r="C1223">
        <v>1412</v>
      </c>
    </row>
    <row r="1224" spans="1:3" x14ac:dyDescent="0.2">
      <c r="A1224" s="2">
        <v>37756</v>
      </c>
      <c r="B1224">
        <v>6.3150000000000004</v>
      </c>
      <c r="C1224">
        <v>2895</v>
      </c>
    </row>
    <row r="1225" spans="1:3" x14ac:dyDescent="0.2">
      <c r="A1225" s="2">
        <v>37755</v>
      </c>
      <c r="B1225">
        <v>6.4459999999999997</v>
      </c>
      <c r="C1225">
        <v>3291</v>
      </c>
    </row>
    <row r="1226" spans="1:3" x14ac:dyDescent="0.2">
      <c r="A1226" s="2">
        <v>37754</v>
      </c>
      <c r="B1226">
        <v>6.46</v>
      </c>
      <c r="C1226">
        <v>2836</v>
      </c>
    </row>
    <row r="1227" spans="1:3" x14ac:dyDescent="0.2">
      <c r="A1227" s="2">
        <v>37753</v>
      </c>
      <c r="B1227">
        <v>6.14</v>
      </c>
      <c r="C1227">
        <v>1962</v>
      </c>
    </row>
    <row r="1228" spans="1:3" x14ac:dyDescent="0.2">
      <c r="A1228" s="2">
        <v>37750</v>
      </c>
      <c r="B1228">
        <v>5.9889999999999999</v>
      </c>
      <c r="C1228">
        <v>2664</v>
      </c>
    </row>
    <row r="1229" spans="1:3" x14ac:dyDescent="0.2">
      <c r="A1229" s="2">
        <v>37749</v>
      </c>
      <c r="B1229">
        <v>5.9260000000000002</v>
      </c>
      <c r="C1229">
        <v>3065</v>
      </c>
    </row>
    <row r="1230" spans="1:3" x14ac:dyDescent="0.2">
      <c r="A1230" s="2">
        <v>37748</v>
      </c>
      <c r="B1230">
        <v>5.8079999999999998</v>
      </c>
      <c r="C1230">
        <v>1595</v>
      </c>
    </row>
    <row r="1231" spans="1:3" x14ac:dyDescent="0.2">
      <c r="A1231" s="2">
        <v>37747</v>
      </c>
      <c r="B1231">
        <v>5.7350000000000003</v>
      </c>
      <c r="C1231">
        <v>1440</v>
      </c>
    </row>
    <row r="1232" spans="1:3" x14ac:dyDescent="0.2">
      <c r="A1232" s="2">
        <v>37746</v>
      </c>
      <c r="B1232">
        <v>5.8140000000000001</v>
      </c>
      <c r="C1232">
        <v>2149</v>
      </c>
    </row>
    <row r="1233" spans="1:3" x14ac:dyDescent="0.2">
      <c r="A1233" s="2">
        <v>37743</v>
      </c>
      <c r="B1233">
        <v>5.49</v>
      </c>
      <c r="C1233">
        <v>722</v>
      </c>
    </row>
    <row r="1234" spans="1:3" x14ac:dyDescent="0.2">
      <c r="A1234" s="2">
        <v>37742</v>
      </c>
      <c r="B1234">
        <v>5.5019999999999998</v>
      </c>
      <c r="C1234">
        <v>2515</v>
      </c>
    </row>
    <row r="1235" spans="1:3" x14ac:dyDescent="0.2">
      <c r="A1235" s="2">
        <v>37741</v>
      </c>
      <c r="B1235">
        <v>5.62</v>
      </c>
      <c r="C1235">
        <v>1952</v>
      </c>
    </row>
    <row r="1236" spans="1:3" x14ac:dyDescent="0.2">
      <c r="A1236" s="2">
        <v>37740</v>
      </c>
      <c r="B1236">
        <v>5.468</v>
      </c>
      <c r="C1236">
        <v>1220</v>
      </c>
    </row>
    <row r="1237" spans="1:3" x14ac:dyDescent="0.2">
      <c r="A1237" s="2">
        <v>37739</v>
      </c>
      <c r="B1237">
        <v>5.3049999999999997</v>
      </c>
      <c r="C1237">
        <v>2779</v>
      </c>
    </row>
    <row r="1238" spans="1:3" x14ac:dyDescent="0.2">
      <c r="A1238" s="2">
        <v>37736</v>
      </c>
      <c r="B1238">
        <v>5.609</v>
      </c>
      <c r="C1238">
        <v>1367</v>
      </c>
    </row>
    <row r="1239" spans="1:3" x14ac:dyDescent="0.2">
      <c r="A1239" s="2">
        <v>37735</v>
      </c>
      <c r="B1239">
        <v>5.6449999999999996</v>
      </c>
      <c r="C1239">
        <v>3472</v>
      </c>
    </row>
    <row r="1240" spans="1:3" x14ac:dyDescent="0.2">
      <c r="A1240" s="2">
        <v>37734</v>
      </c>
      <c r="B1240">
        <v>5.726</v>
      </c>
      <c r="C1240">
        <v>2360</v>
      </c>
    </row>
    <row r="1241" spans="1:3" x14ac:dyDescent="0.2">
      <c r="A1241" s="2">
        <v>37733</v>
      </c>
      <c r="B1241">
        <v>5.774</v>
      </c>
      <c r="C1241">
        <v>3413</v>
      </c>
    </row>
    <row r="1242" spans="1:3" x14ac:dyDescent="0.2">
      <c r="A1242" s="2">
        <v>37732</v>
      </c>
      <c r="B1242">
        <v>5.7759999999999998</v>
      </c>
      <c r="C1242">
        <v>2439</v>
      </c>
    </row>
    <row r="1243" spans="1:3" x14ac:dyDescent="0.2">
      <c r="A1243" s="2">
        <v>37728</v>
      </c>
      <c r="B1243">
        <v>5.73</v>
      </c>
      <c r="C1243">
        <v>1804</v>
      </c>
    </row>
    <row r="1244" spans="1:3" x14ac:dyDescent="0.2">
      <c r="A1244" s="2">
        <v>37727</v>
      </c>
      <c r="B1244">
        <v>5.7050000000000001</v>
      </c>
      <c r="C1244">
        <v>1715</v>
      </c>
    </row>
    <row r="1245" spans="1:3" x14ac:dyDescent="0.2">
      <c r="A1245" s="2">
        <v>37726</v>
      </c>
      <c r="B1245">
        <v>5.6879999999999997</v>
      </c>
      <c r="C1245">
        <v>2648</v>
      </c>
    </row>
    <row r="1246" spans="1:3" x14ac:dyDescent="0.2">
      <c r="A1246" s="2">
        <v>37725</v>
      </c>
      <c r="B1246">
        <v>5.5620000000000003</v>
      </c>
      <c r="C1246">
        <v>2748</v>
      </c>
    </row>
    <row r="1247" spans="1:3" x14ac:dyDescent="0.2">
      <c r="A1247" s="2">
        <v>37722</v>
      </c>
      <c r="B1247">
        <v>5.4450000000000003</v>
      </c>
      <c r="C1247">
        <v>1920</v>
      </c>
    </row>
    <row r="1248" spans="1:3" x14ac:dyDescent="0.2">
      <c r="A1248" s="2">
        <v>37721</v>
      </c>
      <c r="B1248">
        <v>5.4290000000000003</v>
      </c>
      <c r="C1248">
        <v>2936</v>
      </c>
    </row>
    <row r="1249" spans="1:3" x14ac:dyDescent="0.2">
      <c r="A1249" s="2">
        <v>37720</v>
      </c>
      <c r="B1249">
        <v>5.2050000000000001</v>
      </c>
      <c r="C1249">
        <v>1509</v>
      </c>
    </row>
    <row r="1250" spans="1:3" x14ac:dyDescent="0.2">
      <c r="A1250" s="2">
        <v>37719</v>
      </c>
      <c r="B1250">
        <v>5.1189999999999998</v>
      </c>
      <c r="C1250">
        <v>1006</v>
      </c>
    </row>
    <row r="1251" spans="1:3" x14ac:dyDescent="0.2">
      <c r="A1251" s="2">
        <v>37718</v>
      </c>
      <c r="B1251">
        <v>5.1139999999999999</v>
      </c>
      <c r="C1251">
        <v>1645</v>
      </c>
    </row>
    <row r="1252" spans="1:3" x14ac:dyDescent="0.2">
      <c r="A1252" s="2">
        <v>37715</v>
      </c>
      <c r="B1252">
        <v>4.9729999999999999</v>
      </c>
      <c r="C1252">
        <v>2040</v>
      </c>
    </row>
    <row r="1253" spans="1:3" x14ac:dyDescent="0.2">
      <c r="A1253" s="2">
        <v>37714</v>
      </c>
      <c r="B1253">
        <v>4.9870000000000001</v>
      </c>
      <c r="C1253">
        <v>3183</v>
      </c>
    </row>
    <row r="1254" spans="1:3" x14ac:dyDescent="0.2">
      <c r="A1254" s="2">
        <v>37713</v>
      </c>
      <c r="B1254">
        <v>5.0890000000000004</v>
      </c>
      <c r="C1254">
        <v>1876</v>
      </c>
    </row>
    <row r="1255" spans="1:3" x14ac:dyDescent="0.2">
      <c r="A1255" s="2">
        <v>37712</v>
      </c>
      <c r="B1255">
        <v>5.13</v>
      </c>
      <c r="C1255">
        <v>2038</v>
      </c>
    </row>
    <row r="1256" spans="1:3" x14ac:dyDescent="0.2">
      <c r="A1256" s="2">
        <v>37711</v>
      </c>
      <c r="B1256">
        <v>5.0819999999999999</v>
      </c>
      <c r="C1256">
        <v>1587</v>
      </c>
    </row>
    <row r="1257" spans="1:3" x14ac:dyDescent="0.2">
      <c r="A1257" s="2">
        <v>37708</v>
      </c>
      <c r="B1257">
        <v>5.1539999999999999</v>
      </c>
      <c r="C1257">
        <v>2366</v>
      </c>
    </row>
    <row r="1258" spans="1:3" x14ac:dyDescent="0.2">
      <c r="A1258" s="2">
        <v>37707</v>
      </c>
      <c r="B1258">
        <v>5.2320000000000002</v>
      </c>
      <c r="C1258">
        <v>2389</v>
      </c>
    </row>
    <row r="1259" spans="1:3" x14ac:dyDescent="0.2">
      <c r="A1259" s="2">
        <v>37706</v>
      </c>
      <c r="B1259">
        <v>5.1040000000000001</v>
      </c>
      <c r="C1259">
        <v>1762</v>
      </c>
    </row>
    <row r="1260" spans="1:3" x14ac:dyDescent="0.2">
      <c r="A1260" s="2">
        <v>37705</v>
      </c>
      <c r="B1260">
        <v>5.1070000000000002</v>
      </c>
      <c r="C1260">
        <v>1333</v>
      </c>
    </row>
    <row r="1261" spans="1:3" x14ac:dyDescent="0.2">
      <c r="A1261" s="2">
        <v>37704</v>
      </c>
      <c r="B1261">
        <v>5.2060000000000004</v>
      </c>
      <c r="C1261">
        <v>1047</v>
      </c>
    </row>
    <row r="1262" spans="1:3" x14ac:dyDescent="0.2">
      <c r="A1262" s="2">
        <v>37701</v>
      </c>
      <c r="B1262">
        <v>5.1230000000000002</v>
      </c>
      <c r="C1262">
        <v>1442</v>
      </c>
    </row>
    <row r="1263" spans="1:3" x14ac:dyDescent="0.2">
      <c r="A1263" s="2">
        <v>37700</v>
      </c>
      <c r="B1263">
        <v>5.181</v>
      </c>
      <c r="C1263">
        <v>1228</v>
      </c>
    </row>
    <row r="1264" spans="1:3" x14ac:dyDescent="0.2">
      <c r="A1264" s="2">
        <v>37699</v>
      </c>
      <c r="B1264">
        <v>5.173</v>
      </c>
      <c r="C1264">
        <v>1675</v>
      </c>
    </row>
    <row r="1265" spans="1:3" x14ac:dyDescent="0.2">
      <c r="A1265" s="2">
        <v>37698</v>
      </c>
      <c r="B1265">
        <v>5.165</v>
      </c>
      <c r="C1265">
        <v>1721</v>
      </c>
    </row>
    <row r="1266" spans="1:3" x14ac:dyDescent="0.2">
      <c r="A1266" s="2">
        <v>37697</v>
      </c>
      <c r="B1266">
        <v>5.2450000000000001</v>
      </c>
      <c r="C1266">
        <v>1992</v>
      </c>
    </row>
    <row r="1267" spans="1:3" x14ac:dyDescent="0.2">
      <c r="A1267" s="2">
        <v>37694</v>
      </c>
      <c r="B1267">
        <v>5.2839999999999998</v>
      </c>
      <c r="C1267">
        <v>2695</v>
      </c>
    </row>
    <row r="1268" spans="1:3" x14ac:dyDescent="0.2">
      <c r="A1268" s="2">
        <v>37693</v>
      </c>
      <c r="B1268">
        <v>5.3</v>
      </c>
      <c r="C1268">
        <v>2378</v>
      </c>
    </row>
    <row r="1269" spans="1:3" x14ac:dyDescent="0.2">
      <c r="A1269" s="2">
        <v>37692</v>
      </c>
      <c r="B1269">
        <v>5.5250000000000004</v>
      </c>
      <c r="C1269">
        <v>1475</v>
      </c>
    </row>
    <row r="1270" spans="1:3" x14ac:dyDescent="0.2">
      <c r="A1270" s="2">
        <v>37691</v>
      </c>
      <c r="B1270">
        <v>5.5449999999999999</v>
      </c>
      <c r="C1270">
        <v>1805</v>
      </c>
    </row>
    <row r="1271" spans="1:3" x14ac:dyDescent="0.2">
      <c r="A1271" s="2">
        <v>37690</v>
      </c>
      <c r="B1271">
        <v>5.6950000000000003</v>
      </c>
      <c r="C1271">
        <v>794</v>
      </c>
    </row>
    <row r="1272" spans="1:3" x14ac:dyDescent="0.2">
      <c r="A1272" s="2">
        <v>37687</v>
      </c>
      <c r="B1272">
        <v>5.77</v>
      </c>
      <c r="C1272">
        <v>1945</v>
      </c>
    </row>
    <row r="1273" spans="1:3" x14ac:dyDescent="0.2">
      <c r="A1273" s="2">
        <v>37686</v>
      </c>
      <c r="B1273">
        <v>5.5529999999999999</v>
      </c>
      <c r="C1273">
        <v>1613</v>
      </c>
    </row>
    <row r="1274" spans="1:3" x14ac:dyDescent="0.2">
      <c r="A1274" s="2">
        <v>37685</v>
      </c>
      <c r="B1274">
        <v>5.476</v>
      </c>
      <c r="C1274">
        <v>2538</v>
      </c>
    </row>
    <row r="1275" spans="1:3" x14ac:dyDescent="0.2">
      <c r="A1275" s="2">
        <v>37684</v>
      </c>
      <c r="B1275">
        <v>5.4710000000000001</v>
      </c>
      <c r="C1275">
        <v>2942</v>
      </c>
    </row>
    <row r="1276" spans="1:3" x14ac:dyDescent="0.2">
      <c r="A1276" s="2">
        <v>37683</v>
      </c>
      <c r="B1276">
        <v>5.4269999999999996</v>
      </c>
      <c r="C1276">
        <v>4293</v>
      </c>
    </row>
    <row r="1277" spans="1:3" x14ac:dyDescent="0.2">
      <c r="A1277" s="2">
        <v>37680</v>
      </c>
      <c r="B1277">
        <v>5.516</v>
      </c>
      <c r="C1277">
        <v>2729</v>
      </c>
    </row>
    <row r="1278" spans="1:3" x14ac:dyDescent="0.2">
      <c r="A1278" s="2">
        <v>37679</v>
      </c>
      <c r="B1278">
        <v>5.44</v>
      </c>
      <c r="C1278">
        <v>2668</v>
      </c>
    </row>
    <row r="1279" spans="1:3" x14ac:dyDescent="0.2">
      <c r="A1279" s="2">
        <v>37678</v>
      </c>
      <c r="B1279">
        <v>5.6</v>
      </c>
      <c r="C1279">
        <v>2245</v>
      </c>
    </row>
    <row r="1280" spans="1:3" x14ac:dyDescent="0.2">
      <c r="A1280" s="2">
        <v>37677</v>
      </c>
      <c r="B1280">
        <v>5.4690000000000003</v>
      </c>
      <c r="C1280">
        <v>1978</v>
      </c>
    </row>
    <row r="1281" spans="1:3" x14ac:dyDescent="0.2">
      <c r="A1281" s="2">
        <v>37676</v>
      </c>
      <c r="B1281">
        <v>6.1070000000000002</v>
      </c>
      <c r="C1281">
        <v>2000</v>
      </c>
    </row>
    <row r="1282" spans="1:3" x14ac:dyDescent="0.2">
      <c r="A1282" s="2">
        <v>37673</v>
      </c>
      <c r="B1282">
        <v>5.601</v>
      </c>
      <c r="C1282">
        <v>2002</v>
      </c>
    </row>
    <row r="1283" spans="1:3" x14ac:dyDescent="0.2">
      <c r="A1283" s="2">
        <v>37672</v>
      </c>
      <c r="B1283">
        <v>5.444</v>
      </c>
      <c r="C1283">
        <v>1360</v>
      </c>
    </row>
    <row r="1284" spans="1:3" x14ac:dyDescent="0.2">
      <c r="A1284" s="2">
        <v>37671</v>
      </c>
      <c r="B1284">
        <v>5.423</v>
      </c>
      <c r="C1284">
        <v>1216</v>
      </c>
    </row>
    <row r="1285" spans="1:3" x14ac:dyDescent="0.2">
      <c r="A1285" s="2">
        <v>37670</v>
      </c>
      <c r="B1285">
        <v>5.3490000000000002</v>
      </c>
      <c r="C1285">
        <v>1824</v>
      </c>
    </row>
    <row r="1286" spans="1:3" x14ac:dyDescent="0.2">
      <c r="A1286" s="2">
        <v>37666</v>
      </c>
      <c r="B1286">
        <v>5.2839999999999998</v>
      </c>
      <c r="C1286">
        <v>2171</v>
      </c>
    </row>
    <row r="1287" spans="1:3" x14ac:dyDescent="0.2">
      <c r="A1287" s="2">
        <v>37665</v>
      </c>
      <c r="B1287">
        <v>5.1849999999999996</v>
      </c>
      <c r="C1287">
        <v>3135</v>
      </c>
    </row>
    <row r="1288" spans="1:3" x14ac:dyDescent="0.2">
      <c r="A1288" s="2">
        <v>37664</v>
      </c>
      <c r="B1288">
        <v>5.1159999999999997</v>
      </c>
      <c r="C1288">
        <v>1813</v>
      </c>
    </row>
    <row r="1289" spans="1:3" x14ac:dyDescent="0.2">
      <c r="A1289" s="2">
        <v>37663</v>
      </c>
      <c r="B1289">
        <v>5.157</v>
      </c>
      <c r="C1289">
        <v>2364</v>
      </c>
    </row>
    <row r="1290" spans="1:3" x14ac:dyDescent="0.2">
      <c r="A1290" s="2">
        <v>37662</v>
      </c>
      <c r="B1290">
        <v>5.0819999999999999</v>
      </c>
      <c r="C1290">
        <v>998</v>
      </c>
    </row>
    <row r="1291" spans="1:3" x14ac:dyDescent="0.2">
      <c r="A1291" s="2">
        <v>37659</v>
      </c>
      <c r="B1291">
        <v>5.1379999999999999</v>
      </c>
      <c r="C1291">
        <v>2396</v>
      </c>
    </row>
    <row r="1292" spans="1:3" x14ac:dyDescent="0.2">
      <c r="A1292" s="2">
        <v>37658</v>
      </c>
      <c r="B1292">
        <v>5.0330000000000004</v>
      </c>
      <c r="C1292">
        <v>1739</v>
      </c>
    </row>
    <row r="1293" spans="1:3" x14ac:dyDescent="0.2">
      <c r="A1293" s="2">
        <v>37657</v>
      </c>
      <c r="B1293">
        <v>4.9690000000000003</v>
      </c>
      <c r="C1293">
        <v>2335</v>
      </c>
    </row>
    <row r="1294" spans="1:3" x14ac:dyDescent="0.2">
      <c r="A1294" s="2">
        <v>37656</v>
      </c>
      <c r="B1294">
        <v>4.9690000000000003</v>
      </c>
      <c r="C1294">
        <v>3200</v>
      </c>
    </row>
    <row r="1295" spans="1:3" x14ac:dyDescent="0.2">
      <c r="A1295" s="2">
        <v>37655</v>
      </c>
      <c r="B1295">
        <v>4.9279999999999999</v>
      </c>
      <c r="C1295">
        <v>1251</v>
      </c>
    </row>
    <row r="1296" spans="1:3" x14ac:dyDescent="0.2">
      <c r="A1296" s="2">
        <v>37652</v>
      </c>
      <c r="B1296">
        <v>4.859</v>
      </c>
      <c r="C1296">
        <v>856</v>
      </c>
    </row>
    <row r="1297" spans="1:3" x14ac:dyDescent="0.2">
      <c r="A1297" s="2">
        <v>37651</v>
      </c>
      <c r="B1297">
        <v>4.8579999999999997</v>
      </c>
      <c r="C1297">
        <v>1685</v>
      </c>
    </row>
    <row r="1298" spans="1:3" x14ac:dyDescent="0.2">
      <c r="A1298" s="2">
        <v>37650</v>
      </c>
      <c r="B1298">
        <v>4.8760000000000003</v>
      </c>
      <c r="C1298">
        <v>1164</v>
      </c>
    </row>
    <row r="1299" spans="1:3" x14ac:dyDescent="0.2">
      <c r="A1299" s="2">
        <v>37649</v>
      </c>
      <c r="B1299">
        <v>4.7489999999999997</v>
      </c>
      <c r="C1299">
        <v>1875</v>
      </c>
    </row>
    <row r="1300" spans="1:3" x14ac:dyDescent="0.2">
      <c r="A1300" s="2">
        <v>37648</v>
      </c>
      <c r="B1300">
        <v>4.7379999999999995</v>
      </c>
      <c r="C1300">
        <v>1741</v>
      </c>
    </row>
    <row r="1301" spans="1:3" x14ac:dyDescent="0.2">
      <c r="A1301" s="2">
        <v>37645</v>
      </c>
      <c r="B1301">
        <v>4.8250000000000002</v>
      </c>
      <c r="C1301">
        <v>878</v>
      </c>
    </row>
    <row r="1302" spans="1:3" x14ac:dyDescent="0.2">
      <c r="A1302" s="2">
        <v>37644</v>
      </c>
      <c r="B1302">
        <v>4.8739999999999997</v>
      </c>
      <c r="C1302">
        <v>2643</v>
      </c>
    </row>
    <row r="1303" spans="1:3" x14ac:dyDescent="0.2">
      <c r="A1303" s="2">
        <v>37643</v>
      </c>
      <c r="B1303">
        <v>4.9550000000000001</v>
      </c>
      <c r="C1303">
        <v>2620</v>
      </c>
    </row>
    <row r="1304" spans="1:3" x14ac:dyDescent="0.2">
      <c r="A1304" s="2">
        <v>37642</v>
      </c>
      <c r="B1304">
        <v>4.8970000000000002</v>
      </c>
      <c r="C1304">
        <v>692</v>
      </c>
    </row>
    <row r="1305" spans="1:3" x14ac:dyDescent="0.2">
      <c r="A1305" s="2">
        <v>37638</v>
      </c>
      <c r="B1305">
        <v>4.9030000000000005</v>
      </c>
      <c r="C1305">
        <v>1137</v>
      </c>
    </row>
    <row r="1306" spans="1:3" x14ac:dyDescent="0.2">
      <c r="A1306" s="2">
        <v>37637</v>
      </c>
      <c r="B1306">
        <v>4.9550000000000001</v>
      </c>
      <c r="C1306">
        <v>2580</v>
      </c>
    </row>
    <row r="1307" spans="1:3" x14ac:dyDescent="0.2">
      <c r="A1307" s="2">
        <v>37636</v>
      </c>
      <c r="B1307">
        <v>4.8620000000000001</v>
      </c>
      <c r="C1307">
        <v>724</v>
      </c>
    </row>
    <row r="1308" spans="1:3" x14ac:dyDescent="0.2">
      <c r="A1308" s="2">
        <v>37635</v>
      </c>
      <c r="B1308">
        <v>4.7240000000000002</v>
      </c>
      <c r="C1308">
        <v>1193</v>
      </c>
    </row>
    <row r="1309" spans="1:3" x14ac:dyDescent="0.2">
      <c r="A1309" s="2">
        <v>37634</v>
      </c>
      <c r="B1309">
        <v>4.758</v>
      </c>
      <c r="C1309">
        <v>1651</v>
      </c>
    </row>
    <row r="1310" spans="1:3" x14ac:dyDescent="0.2">
      <c r="A1310" s="2">
        <v>37631</v>
      </c>
      <c r="B1310">
        <v>4.7190000000000003</v>
      </c>
      <c r="C1310">
        <v>1265</v>
      </c>
    </row>
    <row r="1311" spans="1:3" x14ac:dyDescent="0.2">
      <c r="A1311" s="2">
        <v>37630</v>
      </c>
      <c r="B1311">
        <v>4.8559999999999999</v>
      </c>
      <c r="C1311">
        <v>997</v>
      </c>
    </row>
    <row r="1312" spans="1:3" x14ac:dyDescent="0.2">
      <c r="A1312" s="2">
        <v>37629</v>
      </c>
      <c r="B1312">
        <v>4.7780000000000005</v>
      </c>
      <c r="C1312">
        <v>1930</v>
      </c>
    </row>
    <row r="1313" spans="1:3" x14ac:dyDescent="0.2">
      <c r="A1313" s="2">
        <v>37628</v>
      </c>
      <c r="B1313">
        <v>4.7350000000000003</v>
      </c>
      <c r="C1313">
        <v>1422</v>
      </c>
    </row>
    <row r="1314" spans="1:3" x14ac:dyDescent="0.2">
      <c r="A1314" s="2">
        <v>37627</v>
      </c>
      <c r="B1314">
        <v>4.6230000000000002</v>
      </c>
      <c r="C1314">
        <v>1427</v>
      </c>
    </row>
    <row r="1315" spans="1:3" x14ac:dyDescent="0.2">
      <c r="A1315" s="2">
        <v>37624</v>
      </c>
      <c r="B1315">
        <v>4.7649999999999997</v>
      </c>
      <c r="C1315">
        <v>1033</v>
      </c>
    </row>
    <row r="1316" spans="1:3" x14ac:dyDescent="0.2">
      <c r="A1316" s="2">
        <v>37623</v>
      </c>
      <c r="B1316">
        <v>4.681</v>
      </c>
      <c r="C1316">
        <v>995</v>
      </c>
    </row>
    <row r="1317" spans="1:3" x14ac:dyDescent="0.2">
      <c r="A1317" s="2">
        <v>37621</v>
      </c>
      <c r="B1317">
        <v>4.4459999999999997</v>
      </c>
      <c r="C1317">
        <v>477</v>
      </c>
    </row>
    <row r="1318" spans="1:3" x14ac:dyDescent="0.2">
      <c r="A1318" s="2">
        <v>37620</v>
      </c>
      <c r="B1318">
        <v>4.444</v>
      </c>
      <c r="C1318">
        <v>1326</v>
      </c>
    </row>
    <row r="1319" spans="1:3" x14ac:dyDescent="0.2">
      <c r="A1319" s="2">
        <v>37617</v>
      </c>
      <c r="B1319">
        <v>4.5069999999999997</v>
      </c>
      <c r="C1319">
        <v>1679</v>
      </c>
    </row>
    <row r="1320" spans="1:3" x14ac:dyDescent="0.2">
      <c r="A1320" s="2">
        <v>37616</v>
      </c>
      <c r="B1320">
        <v>4.42</v>
      </c>
      <c r="C1320">
        <v>1847</v>
      </c>
    </row>
    <row r="1321" spans="1:3" x14ac:dyDescent="0.2">
      <c r="A1321" s="2">
        <v>37614</v>
      </c>
      <c r="B1321">
        <v>4.43</v>
      </c>
      <c r="C1321">
        <v>390</v>
      </c>
    </row>
    <row r="1322" spans="1:3" x14ac:dyDescent="0.2">
      <c r="A1322" s="2">
        <v>37613</v>
      </c>
      <c r="B1322">
        <v>4.4169999999999998</v>
      </c>
      <c r="C1322">
        <v>805</v>
      </c>
    </row>
    <row r="1323" spans="1:3" x14ac:dyDescent="0.2">
      <c r="A1323" s="2">
        <v>37610</v>
      </c>
      <c r="B1323">
        <v>4.3879999999999999</v>
      </c>
      <c r="C1323">
        <v>1083</v>
      </c>
    </row>
    <row r="1324" spans="1:3" x14ac:dyDescent="0.2">
      <c r="A1324" s="2">
        <v>37609</v>
      </c>
      <c r="B1324">
        <v>4.3029999999999999</v>
      </c>
      <c r="C1324">
        <v>1380</v>
      </c>
    </row>
    <row r="1325" spans="1:3" x14ac:dyDescent="0.2">
      <c r="A1325" s="2">
        <v>37608</v>
      </c>
      <c r="B1325">
        <v>4.2939999999999996</v>
      </c>
      <c r="C1325">
        <v>1067</v>
      </c>
    </row>
    <row r="1326" spans="1:3" x14ac:dyDescent="0.2">
      <c r="A1326" s="2">
        <v>37607</v>
      </c>
      <c r="B1326">
        <v>4.2539999999999996</v>
      </c>
      <c r="C1326">
        <v>829</v>
      </c>
    </row>
    <row r="1327" spans="1:3" x14ac:dyDescent="0.2">
      <c r="A1327" s="2">
        <v>37606</v>
      </c>
      <c r="B1327">
        <v>4.3070000000000004</v>
      </c>
      <c r="C1327">
        <v>1400</v>
      </c>
    </row>
    <row r="1328" spans="1:3" x14ac:dyDescent="0.2">
      <c r="A1328" s="2">
        <v>37603</v>
      </c>
      <c r="B1328">
        <v>4.3600000000000003</v>
      </c>
      <c r="C1328">
        <v>3954</v>
      </c>
    </row>
    <row r="1329" spans="1:3" x14ac:dyDescent="0.2">
      <c r="A1329" s="2">
        <v>37602</v>
      </c>
      <c r="B1329">
        <v>4.3</v>
      </c>
      <c r="C1329">
        <v>2393</v>
      </c>
    </row>
    <row r="1330" spans="1:3" x14ac:dyDescent="0.2">
      <c r="A1330" s="2">
        <v>37601</v>
      </c>
      <c r="B1330">
        <v>4.2169999999999996</v>
      </c>
      <c r="C1330">
        <v>2218</v>
      </c>
    </row>
    <row r="1331" spans="1:3" x14ac:dyDescent="0.2">
      <c r="A1331" s="2">
        <v>37600</v>
      </c>
      <c r="B1331">
        <v>4.2069999999999999</v>
      </c>
      <c r="C1331">
        <v>1748</v>
      </c>
    </row>
    <row r="1332" spans="1:3" x14ac:dyDescent="0.2">
      <c r="A1332" s="2">
        <v>37599</v>
      </c>
      <c r="B1332">
        <v>4.0540000000000003</v>
      </c>
      <c r="C1332">
        <v>921</v>
      </c>
    </row>
    <row r="1333" spans="1:3" x14ac:dyDescent="0.2">
      <c r="A1333" s="2">
        <v>37596</v>
      </c>
      <c r="B1333">
        <v>4.0659999999999998</v>
      </c>
      <c r="C1333">
        <v>744</v>
      </c>
    </row>
    <row r="1334" spans="1:3" x14ac:dyDescent="0.2">
      <c r="A1334" s="2">
        <v>37595</v>
      </c>
      <c r="B1334">
        <v>4.0599999999999996</v>
      </c>
      <c r="C1334">
        <v>701</v>
      </c>
    </row>
    <row r="1335" spans="1:3" x14ac:dyDescent="0.2">
      <c r="A1335" s="2">
        <v>37594</v>
      </c>
      <c r="B1335">
        <v>3.9539999999999997</v>
      </c>
      <c r="C1335">
        <v>1556</v>
      </c>
    </row>
    <row r="1336" spans="1:3" x14ac:dyDescent="0.2">
      <c r="A1336" s="2">
        <v>37593</v>
      </c>
      <c r="B1336">
        <v>3.911</v>
      </c>
      <c r="C1336">
        <v>552</v>
      </c>
    </row>
    <row r="1337" spans="1:3" x14ac:dyDescent="0.2">
      <c r="A1337" s="2">
        <v>37592</v>
      </c>
      <c r="B1337">
        <v>3.9550000000000001</v>
      </c>
      <c r="C1337">
        <v>1012</v>
      </c>
    </row>
    <row r="1338" spans="1:3" x14ac:dyDescent="0.2">
      <c r="A1338" s="2">
        <v>37589</v>
      </c>
      <c r="B1338" t="s">
        <v>11</v>
      </c>
      <c r="C1338">
        <v>430</v>
      </c>
    </row>
    <row r="1339" spans="1:3" x14ac:dyDescent="0.2">
      <c r="A1339" s="2">
        <v>37587</v>
      </c>
      <c r="B1339">
        <v>3.8679999999999999</v>
      </c>
      <c r="C1339" t="s">
        <v>11</v>
      </c>
    </row>
    <row r="1340" spans="1:3" x14ac:dyDescent="0.2">
      <c r="A1340" s="2">
        <v>37586</v>
      </c>
      <c r="B1340">
        <v>3.891</v>
      </c>
      <c r="C1340">
        <v>1</v>
      </c>
    </row>
    <row r="1341" spans="1:3" x14ac:dyDescent="0.2">
      <c r="A1341" s="2">
        <v>37585</v>
      </c>
      <c r="B1341">
        <v>3.923</v>
      </c>
      <c r="C1341">
        <v>1885</v>
      </c>
    </row>
    <row r="1342" spans="1:3" x14ac:dyDescent="0.2">
      <c r="A1342" s="2">
        <v>37582</v>
      </c>
      <c r="B1342">
        <v>3.931</v>
      </c>
      <c r="C1342">
        <v>1105</v>
      </c>
    </row>
    <row r="1343" spans="1:3" x14ac:dyDescent="0.2">
      <c r="A1343" s="2">
        <v>37581</v>
      </c>
      <c r="B1343">
        <v>3.9140000000000001</v>
      </c>
      <c r="C1343">
        <v>1023</v>
      </c>
    </row>
    <row r="1344" spans="1:3" x14ac:dyDescent="0.2">
      <c r="A1344" s="2">
        <v>37580</v>
      </c>
      <c r="B1344">
        <v>3.8970000000000002</v>
      </c>
      <c r="C1344">
        <v>1923</v>
      </c>
    </row>
    <row r="1345" spans="1:3" x14ac:dyDescent="0.2">
      <c r="A1345" s="2">
        <v>37579</v>
      </c>
      <c r="B1345">
        <v>3.9089999999999998</v>
      </c>
      <c r="C1345">
        <v>5007</v>
      </c>
    </row>
    <row r="1346" spans="1:3" x14ac:dyDescent="0.2">
      <c r="A1346" s="2">
        <v>37578</v>
      </c>
      <c r="B1346">
        <v>3.9459999999999997</v>
      </c>
      <c r="C1346">
        <v>2894</v>
      </c>
    </row>
    <row r="1347" spans="1:3" x14ac:dyDescent="0.2">
      <c r="A1347" s="2">
        <v>37575</v>
      </c>
      <c r="B1347">
        <v>3.843</v>
      </c>
      <c r="C1347">
        <v>735</v>
      </c>
    </row>
    <row r="1348" spans="1:3" x14ac:dyDescent="0.2">
      <c r="A1348" s="2">
        <v>37574</v>
      </c>
      <c r="B1348">
        <v>3.7839999999999998</v>
      </c>
      <c r="C1348">
        <v>3095</v>
      </c>
    </row>
    <row r="1349" spans="1:3" x14ac:dyDescent="0.2">
      <c r="A1349" s="2">
        <v>37573</v>
      </c>
      <c r="B1349">
        <v>3.74</v>
      </c>
      <c r="C1349">
        <v>1252</v>
      </c>
    </row>
    <row r="1350" spans="1:3" x14ac:dyDescent="0.2">
      <c r="A1350" s="2">
        <v>37572</v>
      </c>
      <c r="B1350">
        <v>3.7519999999999998</v>
      </c>
      <c r="C1350">
        <v>1413</v>
      </c>
    </row>
    <row r="1351" spans="1:3" x14ac:dyDescent="0.2">
      <c r="A1351" s="2">
        <v>37571</v>
      </c>
      <c r="B1351">
        <v>3.7029999999999998</v>
      </c>
      <c r="C1351">
        <v>1132</v>
      </c>
    </row>
    <row r="1352" spans="1:3" x14ac:dyDescent="0.2">
      <c r="A1352" s="2">
        <v>37568</v>
      </c>
      <c r="B1352">
        <v>3.7549999999999999</v>
      </c>
      <c r="C1352">
        <v>475</v>
      </c>
    </row>
    <row r="1353" spans="1:3" x14ac:dyDescent="0.2">
      <c r="A1353" s="2">
        <v>37567</v>
      </c>
      <c r="B1353">
        <v>3.75</v>
      </c>
      <c r="C1353">
        <v>706</v>
      </c>
    </row>
    <row r="1354" spans="1:3" x14ac:dyDescent="0.2">
      <c r="A1354" s="2">
        <v>37566</v>
      </c>
      <c r="B1354">
        <v>3.7610000000000001</v>
      </c>
      <c r="C1354">
        <v>1119</v>
      </c>
    </row>
    <row r="1355" spans="1:3" x14ac:dyDescent="0.2">
      <c r="A1355" s="2">
        <v>37565</v>
      </c>
      <c r="B1355">
        <v>3.758</v>
      </c>
      <c r="C1355">
        <v>507</v>
      </c>
    </row>
    <row r="1356" spans="1:3" x14ac:dyDescent="0.2">
      <c r="A1356" s="2">
        <v>37564</v>
      </c>
      <c r="B1356">
        <v>3.7050000000000001</v>
      </c>
      <c r="C1356">
        <v>1457</v>
      </c>
    </row>
    <row r="1357" spans="1:3" x14ac:dyDescent="0.2">
      <c r="A1357" s="2">
        <v>37561</v>
      </c>
      <c r="B1357">
        <v>3.8120000000000003</v>
      </c>
      <c r="C1357">
        <v>646</v>
      </c>
    </row>
    <row r="1358" spans="1:3" x14ac:dyDescent="0.2">
      <c r="A1358" s="2">
        <v>37560</v>
      </c>
      <c r="B1358">
        <v>3.8529999999999998</v>
      </c>
      <c r="C1358">
        <v>717</v>
      </c>
    </row>
    <row r="1359" spans="1:3" x14ac:dyDescent="0.2">
      <c r="A1359" s="2">
        <v>37559</v>
      </c>
      <c r="B1359">
        <v>3.9529999999999998</v>
      </c>
      <c r="C1359">
        <v>1152</v>
      </c>
    </row>
    <row r="1360" spans="1:3" x14ac:dyDescent="0.2">
      <c r="A1360" s="2">
        <v>37558</v>
      </c>
      <c r="B1360">
        <v>3.9459999999999997</v>
      </c>
      <c r="C1360">
        <v>1900</v>
      </c>
    </row>
    <row r="1361" spans="1:3" x14ac:dyDescent="0.2">
      <c r="A1361" s="2">
        <v>37557</v>
      </c>
      <c r="B1361">
        <v>3.9990000000000001</v>
      </c>
      <c r="C1361">
        <v>2310</v>
      </c>
    </row>
    <row r="1362" spans="1:3" x14ac:dyDescent="0.2">
      <c r="A1362" s="2">
        <v>37554</v>
      </c>
      <c r="B1362">
        <v>3.9079999999999999</v>
      </c>
      <c r="C1362">
        <v>2182</v>
      </c>
    </row>
    <row r="1363" spans="1:3" x14ac:dyDescent="0.2">
      <c r="A1363" s="2">
        <v>37553</v>
      </c>
      <c r="B1363">
        <v>3.9470000000000001</v>
      </c>
      <c r="C1363">
        <v>1923</v>
      </c>
    </row>
    <row r="1364" spans="1:3" x14ac:dyDescent="0.2">
      <c r="A1364" s="2">
        <v>37552</v>
      </c>
      <c r="B1364">
        <v>4.016</v>
      </c>
      <c r="C1364">
        <v>2020</v>
      </c>
    </row>
    <row r="1365" spans="1:3" x14ac:dyDescent="0.2">
      <c r="A1365" s="2">
        <v>37551</v>
      </c>
      <c r="B1365">
        <v>3.9510000000000001</v>
      </c>
      <c r="C1365">
        <v>1874</v>
      </c>
    </row>
    <row r="1366" spans="1:3" x14ac:dyDescent="0.2">
      <c r="A1366" s="2">
        <v>37550</v>
      </c>
      <c r="B1366">
        <v>3.9649999999999999</v>
      </c>
      <c r="C1366">
        <v>2260</v>
      </c>
    </row>
    <row r="1367" spans="1:3" x14ac:dyDescent="0.2">
      <c r="A1367" s="2">
        <v>37547</v>
      </c>
      <c r="B1367">
        <v>4.0270000000000001</v>
      </c>
      <c r="C1367">
        <v>2295</v>
      </c>
    </row>
    <row r="1368" spans="1:3" x14ac:dyDescent="0.2">
      <c r="A1368" s="2">
        <v>37546</v>
      </c>
      <c r="B1368">
        <v>4.032</v>
      </c>
      <c r="C1368">
        <v>5394</v>
      </c>
    </row>
    <row r="1369" spans="1:3" x14ac:dyDescent="0.2">
      <c r="A1369" s="2">
        <v>37545</v>
      </c>
      <c r="B1369">
        <v>3.9740000000000002</v>
      </c>
      <c r="C1369">
        <v>1944</v>
      </c>
    </row>
    <row r="1370" spans="1:3" x14ac:dyDescent="0.2">
      <c r="A1370" s="2">
        <v>37544</v>
      </c>
      <c r="B1370">
        <v>3.988</v>
      </c>
      <c r="C1370">
        <v>3445</v>
      </c>
    </row>
    <row r="1371" spans="1:3" x14ac:dyDescent="0.2">
      <c r="A1371" s="2">
        <v>37543</v>
      </c>
      <c r="B1371">
        <v>4.0039999999999996</v>
      </c>
      <c r="C1371">
        <v>5347</v>
      </c>
    </row>
    <row r="1372" spans="1:3" x14ac:dyDescent="0.2">
      <c r="A1372" s="2">
        <v>37540</v>
      </c>
      <c r="B1372">
        <v>3.9340000000000002</v>
      </c>
      <c r="C1372">
        <v>8997</v>
      </c>
    </row>
    <row r="1373" spans="1:3" x14ac:dyDescent="0.2">
      <c r="A1373" s="2">
        <v>37539</v>
      </c>
      <c r="B1373">
        <v>3.806</v>
      </c>
      <c r="C1373">
        <v>2673</v>
      </c>
    </row>
    <row r="1374" spans="1:3" x14ac:dyDescent="0.2">
      <c r="A1374" s="2">
        <v>37538</v>
      </c>
      <c r="B1374">
        <v>3.8650000000000002</v>
      </c>
      <c r="C1374">
        <v>1833</v>
      </c>
    </row>
    <row r="1375" spans="1:3" x14ac:dyDescent="0.2">
      <c r="A1375" s="2">
        <v>37537</v>
      </c>
      <c r="B1375">
        <v>3.883</v>
      </c>
      <c r="C1375">
        <v>1489</v>
      </c>
    </row>
    <row r="1376" spans="1:3" x14ac:dyDescent="0.2">
      <c r="A1376" s="2">
        <v>37536</v>
      </c>
      <c r="B1376">
        <v>3.7800000000000002</v>
      </c>
      <c r="C1376">
        <v>1281</v>
      </c>
    </row>
    <row r="1377" spans="1:3" x14ac:dyDescent="0.2">
      <c r="A1377" s="2">
        <v>37533</v>
      </c>
      <c r="B1377">
        <v>3.7589999999999999</v>
      </c>
      <c r="C1377">
        <v>1673</v>
      </c>
    </row>
    <row r="1378" spans="1:3" x14ac:dyDescent="0.2">
      <c r="A1378" s="2">
        <v>37532</v>
      </c>
      <c r="B1378">
        <v>3.738</v>
      </c>
      <c r="C1378">
        <v>2760</v>
      </c>
    </row>
    <row r="1379" spans="1:3" x14ac:dyDescent="0.2">
      <c r="A1379" s="2">
        <v>37531</v>
      </c>
      <c r="B1379">
        <v>3.9089999999999998</v>
      </c>
      <c r="C1379">
        <v>1947</v>
      </c>
    </row>
    <row r="1380" spans="1:3" x14ac:dyDescent="0.2">
      <c r="A1380" s="2">
        <v>37530</v>
      </c>
      <c r="B1380">
        <v>3.87</v>
      </c>
      <c r="C1380">
        <v>4943</v>
      </c>
    </row>
    <row r="1381" spans="1:3" x14ac:dyDescent="0.2">
      <c r="A1381" s="2">
        <v>37529</v>
      </c>
      <c r="B1381">
        <v>3.9350000000000001</v>
      </c>
      <c r="C1381">
        <v>1553</v>
      </c>
    </row>
    <row r="1382" spans="1:3" x14ac:dyDescent="0.2">
      <c r="A1382" s="2">
        <v>37526</v>
      </c>
      <c r="B1382">
        <v>3.895</v>
      </c>
      <c r="C1382">
        <v>1294</v>
      </c>
    </row>
    <row r="1383" spans="1:3" x14ac:dyDescent="0.2">
      <c r="A1383" s="2">
        <v>37525</v>
      </c>
      <c r="B1383">
        <v>3.9859999999999998</v>
      </c>
      <c r="C1383">
        <v>5206</v>
      </c>
    </row>
    <row r="1384" spans="1:3" x14ac:dyDescent="0.2">
      <c r="A1384" s="2">
        <v>37524</v>
      </c>
      <c r="B1384">
        <v>3.9180000000000001</v>
      </c>
      <c r="C1384">
        <v>5954</v>
      </c>
    </row>
    <row r="1385" spans="1:3" x14ac:dyDescent="0.2">
      <c r="A1385" s="2">
        <v>37523</v>
      </c>
      <c r="B1385">
        <v>3.9660000000000002</v>
      </c>
      <c r="C1385">
        <v>4403</v>
      </c>
    </row>
    <row r="1386" spans="1:3" x14ac:dyDescent="0.2">
      <c r="A1386" s="2">
        <v>37522</v>
      </c>
      <c r="B1386">
        <v>4.1429999999999998</v>
      </c>
      <c r="C1386">
        <v>3625</v>
      </c>
    </row>
    <row r="1387" spans="1:3" x14ac:dyDescent="0.2">
      <c r="A1387" s="2">
        <v>37519</v>
      </c>
      <c r="B1387">
        <v>4.0170000000000003</v>
      </c>
      <c r="C1387">
        <v>2717</v>
      </c>
    </row>
    <row r="1388" spans="1:3" x14ac:dyDescent="0.2">
      <c r="A1388" s="2">
        <v>37518</v>
      </c>
      <c r="B1388">
        <v>4.1070000000000002</v>
      </c>
      <c r="C1388">
        <v>7075</v>
      </c>
    </row>
    <row r="1389" spans="1:3" x14ac:dyDescent="0.2">
      <c r="A1389" s="2">
        <v>37517</v>
      </c>
      <c r="B1389">
        <v>4.1399999999999997</v>
      </c>
      <c r="C1389">
        <v>4001</v>
      </c>
    </row>
    <row r="1390" spans="1:3" x14ac:dyDescent="0.2">
      <c r="A1390" s="2">
        <v>37516</v>
      </c>
      <c r="B1390">
        <v>4.0880000000000001</v>
      </c>
      <c r="C1390">
        <v>3898</v>
      </c>
    </row>
    <row r="1391" spans="1:3" x14ac:dyDescent="0.2">
      <c r="A1391" s="2">
        <v>37515</v>
      </c>
      <c r="B1391">
        <v>4.0289999999999999</v>
      </c>
      <c r="C1391">
        <v>1889</v>
      </c>
    </row>
    <row r="1392" spans="1:3" x14ac:dyDescent="0.2">
      <c r="A1392" s="2">
        <v>37512</v>
      </c>
      <c r="B1392">
        <v>4.0350000000000001</v>
      </c>
      <c r="C1392">
        <v>2067</v>
      </c>
    </row>
    <row r="1393" spans="1:3" x14ac:dyDescent="0.2">
      <c r="A1393" s="2">
        <v>37511</v>
      </c>
      <c r="B1393">
        <v>3.94</v>
      </c>
      <c r="C1393">
        <v>2956</v>
      </c>
    </row>
    <row r="1394" spans="1:3" x14ac:dyDescent="0.2">
      <c r="A1394" s="2">
        <v>37510</v>
      </c>
      <c r="B1394">
        <v>3.89</v>
      </c>
      <c r="C1394">
        <v>826</v>
      </c>
    </row>
    <row r="1395" spans="1:3" x14ac:dyDescent="0.2">
      <c r="A1395" s="2">
        <v>37509</v>
      </c>
      <c r="B1395">
        <v>3.952</v>
      </c>
      <c r="C1395">
        <v>2028</v>
      </c>
    </row>
    <row r="1396" spans="1:3" x14ac:dyDescent="0.2">
      <c r="A1396" s="2">
        <v>37508</v>
      </c>
      <c r="B1396">
        <v>3.9660000000000002</v>
      </c>
      <c r="C1396">
        <v>2006</v>
      </c>
    </row>
    <row r="1397" spans="1:3" x14ac:dyDescent="0.2">
      <c r="A1397" s="2">
        <v>37505</v>
      </c>
      <c r="B1397">
        <v>3.8540000000000001</v>
      </c>
      <c r="C1397">
        <v>4000</v>
      </c>
    </row>
    <row r="1398" spans="1:3" x14ac:dyDescent="0.2">
      <c r="A1398" s="2">
        <v>37504</v>
      </c>
      <c r="B1398">
        <v>3.9169999999999998</v>
      </c>
      <c r="C1398">
        <v>2429</v>
      </c>
    </row>
    <row r="1399" spans="1:3" x14ac:dyDescent="0.2">
      <c r="A1399" s="2">
        <v>37503</v>
      </c>
      <c r="B1399">
        <v>3.843</v>
      </c>
      <c r="C1399">
        <v>3867</v>
      </c>
    </row>
    <row r="1400" spans="1:3" x14ac:dyDescent="0.2">
      <c r="A1400" s="2">
        <v>37502</v>
      </c>
      <c r="B1400">
        <v>3.7919999999999998</v>
      </c>
      <c r="C1400">
        <v>2603</v>
      </c>
    </row>
    <row r="1401" spans="1:3" x14ac:dyDescent="0.2">
      <c r="A1401" s="2">
        <v>37498</v>
      </c>
      <c r="B1401">
        <v>3.8940000000000001</v>
      </c>
      <c r="C1401">
        <v>1326</v>
      </c>
    </row>
    <row r="1402" spans="1:3" x14ac:dyDescent="0.2">
      <c r="A1402" s="2">
        <v>37497</v>
      </c>
      <c r="B1402">
        <v>3.8129999999999997</v>
      </c>
      <c r="C1402">
        <v>3031</v>
      </c>
    </row>
    <row r="1403" spans="1:3" x14ac:dyDescent="0.2">
      <c r="A1403" s="2">
        <v>37496</v>
      </c>
      <c r="B1403">
        <v>3.9830000000000001</v>
      </c>
      <c r="C1403">
        <v>1826</v>
      </c>
    </row>
    <row r="1404" spans="1:3" x14ac:dyDescent="0.2">
      <c r="A1404" s="2">
        <v>37495</v>
      </c>
      <c r="B1404">
        <v>4.0830000000000002</v>
      </c>
      <c r="C1404">
        <v>2776</v>
      </c>
    </row>
    <row r="1405" spans="1:3" x14ac:dyDescent="0.2">
      <c r="A1405" s="2">
        <v>37494</v>
      </c>
      <c r="B1405">
        <v>4.2060000000000004</v>
      </c>
      <c r="C1405">
        <v>1814</v>
      </c>
    </row>
    <row r="1406" spans="1:3" x14ac:dyDescent="0.2">
      <c r="A1406" s="2">
        <v>37491</v>
      </c>
      <c r="B1406">
        <v>4.08</v>
      </c>
      <c r="C1406">
        <v>1717</v>
      </c>
    </row>
    <row r="1407" spans="1:3" x14ac:dyDescent="0.2">
      <c r="A1407" s="2">
        <v>37490</v>
      </c>
      <c r="B1407">
        <v>4.1070000000000002</v>
      </c>
      <c r="C1407">
        <v>2022</v>
      </c>
    </row>
    <row r="1408" spans="1:3" x14ac:dyDescent="0.2">
      <c r="A1408" s="2">
        <v>37489</v>
      </c>
      <c r="B1408">
        <v>3.9390000000000001</v>
      </c>
      <c r="C1408">
        <v>1171</v>
      </c>
    </row>
    <row r="1409" spans="1:3" x14ac:dyDescent="0.2">
      <c r="A1409" s="2">
        <v>37488</v>
      </c>
      <c r="B1409">
        <v>3.8580000000000001</v>
      </c>
      <c r="C1409">
        <v>1123</v>
      </c>
    </row>
    <row r="1410" spans="1:3" x14ac:dyDescent="0.2">
      <c r="A1410" s="2">
        <v>37487</v>
      </c>
      <c r="B1410">
        <v>3.9630000000000001</v>
      </c>
      <c r="C1410">
        <v>1584</v>
      </c>
    </row>
    <row r="1411" spans="1:3" x14ac:dyDescent="0.2">
      <c r="A1411" s="2">
        <v>37484</v>
      </c>
      <c r="B1411">
        <v>3.8650000000000002</v>
      </c>
      <c r="C1411">
        <v>928</v>
      </c>
    </row>
    <row r="1412" spans="1:3" x14ac:dyDescent="0.2">
      <c r="A1412" s="2">
        <v>37483</v>
      </c>
      <c r="B1412">
        <v>3.8380000000000001</v>
      </c>
      <c r="C1412">
        <v>1997</v>
      </c>
    </row>
    <row r="1413" spans="1:3" x14ac:dyDescent="0.2">
      <c r="A1413" s="2">
        <v>37482</v>
      </c>
      <c r="B1413">
        <v>3.698</v>
      </c>
      <c r="C1413">
        <v>1836</v>
      </c>
    </row>
    <row r="1414" spans="1:3" x14ac:dyDescent="0.2">
      <c r="A1414" s="2">
        <v>37481</v>
      </c>
      <c r="B1414">
        <v>3.7450000000000001</v>
      </c>
      <c r="C1414">
        <v>2056</v>
      </c>
    </row>
    <row r="1415" spans="1:3" x14ac:dyDescent="0.2">
      <c r="A1415" s="2">
        <v>37480</v>
      </c>
      <c r="B1415">
        <v>3.7290000000000001</v>
      </c>
      <c r="C1415">
        <v>2627</v>
      </c>
    </row>
    <row r="1416" spans="1:3" x14ac:dyDescent="0.2">
      <c r="A1416" s="2">
        <v>37477</v>
      </c>
      <c r="B1416">
        <v>3.5939999999999999</v>
      </c>
      <c r="C1416">
        <v>625</v>
      </c>
    </row>
    <row r="1417" spans="1:3" x14ac:dyDescent="0.2">
      <c r="A1417" s="2">
        <v>37476</v>
      </c>
      <c r="B1417">
        <v>3.5920000000000001</v>
      </c>
      <c r="C1417">
        <v>2997</v>
      </c>
    </row>
    <row r="1418" spans="1:3" x14ac:dyDescent="0.2">
      <c r="A1418" s="2">
        <v>37475</v>
      </c>
      <c r="B1418">
        <v>3.5409999999999999</v>
      </c>
      <c r="C1418">
        <v>2643</v>
      </c>
    </row>
    <row r="1419" spans="1:3" x14ac:dyDescent="0.2">
      <c r="A1419" s="2">
        <v>37474</v>
      </c>
      <c r="B1419">
        <v>3.5609999999999999</v>
      </c>
      <c r="C1419">
        <v>1180</v>
      </c>
    </row>
    <row r="1420" spans="1:3" x14ac:dyDescent="0.2">
      <c r="A1420" s="2">
        <v>37473</v>
      </c>
      <c r="B1420">
        <v>3.5169999999999999</v>
      </c>
      <c r="C1420">
        <v>1416</v>
      </c>
    </row>
    <row r="1421" spans="1:3" x14ac:dyDescent="0.2">
      <c r="A1421" s="2">
        <v>37470</v>
      </c>
      <c r="B1421">
        <v>3.605</v>
      </c>
      <c r="C1421">
        <v>1437</v>
      </c>
    </row>
    <row r="1422" spans="1:3" x14ac:dyDescent="0.2">
      <c r="A1422" s="2">
        <v>37469</v>
      </c>
      <c r="B1422">
        <v>3.5869999999999997</v>
      </c>
      <c r="C1422">
        <v>1897</v>
      </c>
    </row>
    <row r="1423" spans="1:3" x14ac:dyDescent="0.2">
      <c r="A1423" s="2">
        <v>37468</v>
      </c>
      <c r="B1423">
        <v>3.6419999999999999</v>
      </c>
      <c r="C1423">
        <v>3042</v>
      </c>
    </row>
    <row r="1424" spans="1:3" x14ac:dyDescent="0.2">
      <c r="A1424" s="2">
        <v>37467</v>
      </c>
      <c r="B1424">
        <v>3.5979999999999999</v>
      </c>
      <c r="C1424">
        <v>1822</v>
      </c>
    </row>
    <row r="1425" spans="1:3" x14ac:dyDescent="0.2">
      <c r="A1425" s="2">
        <v>37466</v>
      </c>
      <c r="B1425">
        <v>3.6349999999999998</v>
      </c>
      <c r="C1425">
        <v>6019</v>
      </c>
    </row>
    <row r="1426" spans="1:3" x14ac:dyDescent="0.2">
      <c r="A1426" s="2">
        <v>37463</v>
      </c>
      <c r="B1426">
        <v>3.6680000000000001</v>
      </c>
      <c r="C1426">
        <v>4840</v>
      </c>
    </row>
    <row r="1427" spans="1:3" x14ac:dyDescent="0.2">
      <c r="A1427" s="2">
        <v>37462</v>
      </c>
      <c r="B1427">
        <v>3.65</v>
      </c>
      <c r="C1427">
        <v>5511</v>
      </c>
    </row>
    <row r="1428" spans="1:3" x14ac:dyDescent="0.2">
      <c r="A1428" s="2">
        <v>37461</v>
      </c>
      <c r="B1428">
        <v>3.7469999999999999</v>
      </c>
      <c r="C1428">
        <v>6132</v>
      </c>
    </row>
    <row r="1429" spans="1:3" x14ac:dyDescent="0.2">
      <c r="A1429" s="2">
        <v>37460</v>
      </c>
      <c r="B1429">
        <v>3.6669999999999998</v>
      </c>
      <c r="C1429">
        <v>4836</v>
      </c>
    </row>
    <row r="1430" spans="1:3" x14ac:dyDescent="0.2">
      <c r="A1430" s="2">
        <v>37459</v>
      </c>
      <c r="B1430">
        <v>3.738</v>
      </c>
      <c r="C1430">
        <v>4325</v>
      </c>
    </row>
    <row r="1431" spans="1:3" x14ac:dyDescent="0.2">
      <c r="A1431" s="2">
        <v>37456</v>
      </c>
      <c r="B1431">
        <v>3.7279999999999998</v>
      </c>
      <c r="C1431">
        <v>3936</v>
      </c>
    </row>
    <row r="1432" spans="1:3" x14ac:dyDescent="0.2">
      <c r="A1432" s="2">
        <v>37455</v>
      </c>
      <c r="B1432">
        <v>3.7410000000000001</v>
      </c>
      <c r="C1432">
        <v>3923</v>
      </c>
    </row>
    <row r="1433" spans="1:3" x14ac:dyDescent="0.2">
      <c r="A1433" s="2">
        <v>37454</v>
      </c>
      <c r="B1433">
        <v>3.706</v>
      </c>
      <c r="C1433">
        <v>2821</v>
      </c>
    </row>
    <row r="1434" spans="1:3" x14ac:dyDescent="0.2">
      <c r="A1434" s="2">
        <v>37453</v>
      </c>
      <c r="B1434">
        <v>3.74</v>
      </c>
      <c r="C1434">
        <v>3734</v>
      </c>
    </row>
    <row r="1435" spans="1:3" x14ac:dyDescent="0.2">
      <c r="A1435" s="2">
        <v>37452</v>
      </c>
      <c r="B1435">
        <v>3.7</v>
      </c>
      <c r="C1435">
        <v>5094</v>
      </c>
    </row>
    <row r="1436" spans="1:3" x14ac:dyDescent="0.2">
      <c r="A1436" s="2">
        <v>37449</v>
      </c>
      <c r="B1436">
        <v>3.7080000000000002</v>
      </c>
      <c r="C1436">
        <v>3622</v>
      </c>
    </row>
    <row r="1437" spans="1:3" x14ac:dyDescent="0.2">
      <c r="A1437" s="2">
        <v>37448</v>
      </c>
      <c r="B1437">
        <v>3.7309999999999999</v>
      </c>
      <c r="C1437">
        <v>8680</v>
      </c>
    </row>
    <row r="1438" spans="1:3" x14ac:dyDescent="0.2">
      <c r="A1438" s="2">
        <v>37447</v>
      </c>
      <c r="B1438">
        <v>3.7349999999999999</v>
      </c>
      <c r="C1438">
        <v>3792</v>
      </c>
    </row>
    <row r="1439" spans="1:3" x14ac:dyDescent="0.2">
      <c r="A1439" s="2">
        <v>37446</v>
      </c>
      <c r="B1439">
        <v>3.8380000000000001</v>
      </c>
      <c r="C1439">
        <v>3876</v>
      </c>
    </row>
    <row r="1440" spans="1:3" x14ac:dyDescent="0.2">
      <c r="A1440" s="2">
        <v>37445</v>
      </c>
      <c r="B1440">
        <v>3.7869999999999999</v>
      </c>
      <c r="C1440">
        <v>2548</v>
      </c>
    </row>
    <row r="1441" spans="1:3" x14ac:dyDescent="0.2">
      <c r="A1441" s="2">
        <v>37440</v>
      </c>
      <c r="B1441">
        <v>3.9239999999999999</v>
      </c>
      <c r="C1441" t="s">
        <v>11</v>
      </c>
    </row>
    <row r="1442" spans="1:3" x14ac:dyDescent="0.2">
      <c r="A1442" s="2">
        <v>37439</v>
      </c>
      <c r="B1442">
        <v>3.92</v>
      </c>
      <c r="C1442">
        <v>1</v>
      </c>
    </row>
    <row r="1443" spans="1:3" x14ac:dyDescent="0.2">
      <c r="A1443" s="2">
        <v>37438</v>
      </c>
      <c r="B1443">
        <v>3.9409999999999998</v>
      </c>
      <c r="C1443">
        <v>2167</v>
      </c>
    </row>
    <row r="1444" spans="1:3" x14ac:dyDescent="0.2">
      <c r="A1444" s="2">
        <v>37435</v>
      </c>
      <c r="B1444">
        <v>3.968</v>
      </c>
      <c r="C1444">
        <v>1530</v>
      </c>
    </row>
    <row r="1445" spans="1:3" x14ac:dyDescent="0.2">
      <c r="A1445" s="2">
        <v>37434</v>
      </c>
      <c r="B1445">
        <v>3.9569999999999999</v>
      </c>
      <c r="C1445">
        <v>2304</v>
      </c>
    </row>
    <row r="1446" spans="1:3" x14ac:dyDescent="0.2">
      <c r="A1446" s="2">
        <v>37433</v>
      </c>
      <c r="B1446">
        <v>3.9510000000000001</v>
      </c>
      <c r="C1446">
        <v>3126</v>
      </c>
    </row>
    <row r="1447" spans="1:3" x14ac:dyDescent="0.2">
      <c r="A1447" s="2">
        <v>37432</v>
      </c>
      <c r="B1447">
        <v>4.0949999999999998</v>
      </c>
      <c r="C1447">
        <v>2433</v>
      </c>
    </row>
    <row r="1448" spans="1:3" x14ac:dyDescent="0.2">
      <c r="A1448" s="2">
        <v>37431</v>
      </c>
      <c r="B1448">
        <v>4.0869999999999997</v>
      </c>
      <c r="C1448">
        <v>7355</v>
      </c>
    </row>
    <row r="1449" spans="1:3" x14ac:dyDescent="0.2">
      <c r="A1449" s="2">
        <v>37428</v>
      </c>
      <c r="B1449">
        <v>3.9260000000000002</v>
      </c>
      <c r="C1449">
        <v>3013</v>
      </c>
    </row>
    <row r="1450" spans="1:3" x14ac:dyDescent="0.2">
      <c r="A1450" s="2">
        <v>37427</v>
      </c>
      <c r="B1450">
        <v>3.9039999999999999</v>
      </c>
      <c r="C1450">
        <v>3986</v>
      </c>
    </row>
    <row r="1451" spans="1:3" x14ac:dyDescent="0.2">
      <c r="A1451" s="2">
        <v>37426</v>
      </c>
      <c r="B1451">
        <v>3.984</v>
      </c>
      <c r="C1451">
        <v>2431</v>
      </c>
    </row>
    <row r="1452" spans="1:3" x14ac:dyDescent="0.2">
      <c r="A1452" s="2">
        <v>37425</v>
      </c>
      <c r="B1452">
        <v>3.972</v>
      </c>
      <c r="C1452">
        <v>1779</v>
      </c>
    </row>
    <row r="1453" spans="1:3" x14ac:dyDescent="0.2">
      <c r="A1453" s="2">
        <v>37424</v>
      </c>
      <c r="B1453">
        <v>4.0220000000000002</v>
      </c>
      <c r="C1453">
        <v>5161</v>
      </c>
    </row>
    <row r="1454" spans="1:3" x14ac:dyDescent="0.2">
      <c r="A1454" s="2">
        <v>37421</v>
      </c>
      <c r="B1454">
        <v>3.9870000000000001</v>
      </c>
      <c r="C1454">
        <v>1884</v>
      </c>
    </row>
    <row r="1455" spans="1:3" x14ac:dyDescent="0.2">
      <c r="A1455" s="2">
        <v>37420</v>
      </c>
      <c r="B1455">
        <v>3.8519999999999999</v>
      </c>
      <c r="C1455">
        <v>1688</v>
      </c>
    </row>
    <row r="1456" spans="1:3" x14ac:dyDescent="0.2">
      <c r="A1456" s="2">
        <v>37419</v>
      </c>
      <c r="B1456">
        <v>3.7090000000000001</v>
      </c>
      <c r="C1456">
        <v>1629</v>
      </c>
    </row>
    <row r="1457" spans="1:3" x14ac:dyDescent="0.2">
      <c r="A1457" s="2">
        <v>37418</v>
      </c>
      <c r="B1457">
        <v>3.7720000000000002</v>
      </c>
      <c r="C1457">
        <v>1153</v>
      </c>
    </row>
    <row r="1458" spans="1:3" x14ac:dyDescent="0.2">
      <c r="A1458" s="2">
        <v>37417</v>
      </c>
      <c r="B1458">
        <v>3.7770000000000001</v>
      </c>
      <c r="C1458">
        <v>3282</v>
      </c>
    </row>
    <row r="1459" spans="1:3" x14ac:dyDescent="0.2">
      <c r="A1459" s="2">
        <v>37414</v>
      </c>
      <c r="B1459">
        <v>3.8319999999999999</v>
      </c>
      <c r="C1459">
        <v>2002</v>
      </c>
    </row>
    <row r="1460" spans="1:3" x14ac:dyDescent="0.2">
      <c r="A1460" s="2">
        <v>37413</v>
      </c>
      <c r="B1460">
        <v>3.8029999999999999</v>
      </c>
      <c r="C1460">
        <v>3490</v>
      </c>
    </row>
    <row r="1461" spans="1:3" x14ac:dyDescent="0.2">
      <c r="A1461" s="2">
        <v>37412</v>
      </c>
      <c r="B1461">
        <v>3.85</v>
      </c>
      <c r="C1461">
        <v>5854</v>
      </c>
    </row>
    <row r="1462" spans="1:3" x14ac:dyDescent="0.2">
      <c r="A1462" s="2">
        <v>37411</v>
      </c>
      <c r="B1462">
        <v>3.911</v>
      </c>
      <c r="C1462">
        <v>2428</v>
      </c>
    </row>
    <row r="1463" spans="1:3" x14ac:dyDescent="0.2">
      <c r="A1463" s="2">
        <v>37410</v>
      </c>
      <c r="B1463">
        <v>3.8519999999999999</v>
      </c>
      <c r="C1463">
        <v>3016</v>
      </c>
    </row>
    <row r="1464" spans="1:3" x14ac:dyDescent="0.2">
      <c r="A1464" s="2">
        <v>37407</v>
      </c>
      <c r="B1464">
        <v>3.855</v>
      </c>
      <c r="C1464">
        <v>2145</v>
      </c>
    </row>
    <row r="1465" spans="1:3" x14ac:dyDescent="0.2">
      <c r="A1465" s="2">
        <v>37406</v>
      </c>
      <c r="B1465">
        <v>3.8769999999999998</v>
      </c>
      <c r="C1465">
        <v>756</v>
      </c>
    </row>
    <row r="1466" spans="1:3" x14ac:dyDescent="0.2">
      <c r="A1466" s="2">
        <v>37405</v>
      </c>
      <c r="B1466">
        <v>3.867</v>
      </c>
      <c r="C1466">
        <v>1575</v>
      </c>
    </row>
    <row r="1467" spans="1:3" x14ac:dyDescent="0.2">
      <c r="A1467" s="2">
        <v>37404</v>
      </c>
      <c r="B1467">
        <v>3.7640000000000002</v>
      </c>
      <c r="C1467">
        <v>354</v>
      </c>
    </row>
    <row r="1468" spans="1:3" x14ac:dyDescent="0.2">
      <c r="A1468" s="2">
        <v>37400</v>
      </c>
      <c r="B1468">
        <v>3.8279999999999998</v>
      </c>
      <c r="C1468">
        <v>1562</v>
      </c>
    </row>
    <row r="1469" spans="1:3" x14ac:dyDescent="0.2">
      <c r="A1469" s="2">
        <v>37399</v>
      </c>
      <c r="B1469">
        <v>3.887</v>
      </c>
      <c r="C1469">
        <v>2816</v>
      </c>
    </row>
    <row r="1470" spans="1:3" x14ac:dyDescent="0.2">
      <c r="A1470" s="2">
        <v>37398</v>
      </c>
      <c r="B1470">
        <v>3.9089999999999998</v>
      </c>
      <c r="C1470">
        <v>1143</v>
      </c>
    </row>
    <row r="1471" spans="1:3" x14ac:dyDescent="0.2">
      <c r="A1471" s="2">
        <v>37397</v>
      </c>
      <c r="B1471">
        <v>3.8479999999999999</v>
      </c>
      <c r="C1471">
        <v>4044</v>
      </c>
    </row>
    <row r="1472" spans="1:3" x14ac:dyDescent="0.2">
      <c r="A1472" s="2">
        <v>37396</v>
      </c>
      <c r="B1472">
        <v>3.948</v>
      </c>
      <c r="C1472">
        <v>2515</v>
      </c>
    </row>
    <row r="1473" spans="1:3" x14ac:dyDescent="0.2">
      <c r="A1473" s="2">
        <v>37393</v>
      </c>
      <c r="B1473">
        <v>4.048</v>
      </c>
      <c r="C1473">
        <v>2554</v>
      </c>
    </row>
    <row r="1474" spans="1:3" x14ac:dyDescent="0.2">
      <c r="A1474" s="2">
        <v>37392</v>
      </c>
      <c r="B1474">
        <v>4.0460000000000003</v>
      </c>
      <c r="C1474">
        <v>5849</v>
      </c>
    </row>
    <row r="1475" spans="1:3" x14ac:dyDescent="0.2">
      <c r="A1475" s="2">
        <v>37391</v>
      </c>
      <c r="B1475">
        <v>4.0570000000000004</v>
      </c>
      <c r="C1475">
        <v>359</v>
      </c>
    </row>
    <row r="1476" spans="1:3" x14ac:dyDescent="0.2">
      <c r="A1476" s="2">
        <v>37390</v>
      </c>
      <c r="B1476">
        <v>4.2210000000000001</v>
      </c>
      <c r="C1476">
        <v>1248</v>
      </c>
    </row>
    <row r="1477" spans="1:3" x14ac:dyDescent="0.2">
      <c r="A1477" s="2">
        <v>37389</v>
      </c>
      <c r="B1477">
        <v>4.1340000000000003</v>
      </c>
      <c r="C1477">
        <v>1586</v>
      </c>
    </row>
    <row r="1478" spans="1:3" x14ac:dyDescent="0.2">
      <c r="A1478" s="2">
        <v>37386</v>
      </c>
      <c r="B1478">
        <v>4.1159999999999997</v>
      </c>
      <c r="C1478">
        <v>653</v>
      </c>
    </row>
    <row r="1479" spans="1:3" x14ac:dyDescent="0.2">
      <c r="A1479" s="2">
        <v>37385</v>
      </c>
      <c r="B1479">
        <v>4.085</v>
      </c>
      <c r="C1479">
        <v>1318</v>
      </c>
    </row>
    <row r="1480" spans="1:3" x14ac:dyDescent="0.2">
      <c r="A1480" s="2">
        <v>37384</v>
      </c>
      <c r="B1480">
        <v>4.1050000000000004</v>
      </c>
      <c r="C1480">
        <v>2599</v>
      </c>
    </row>
    <row r="1481" spans="1:3" x14ac:dyDescent="0.2">
      <c r="A1481" s="2">
        <v>37383</v>
      </c>
      <c r="B1481">
        <v>4.0279999999999996</v>
      </c>
      <c r="C1481">
        <v>2246</v>
      </c>
    </row>
    <row r="1482" spans="1:3" x14ac:dyDescent="0.2">
      <c r="A1482" s="2">
        <v>37382</v>
      </c>
      <c r="B1482">
        <v>3.9470000000000001</v>
      </c>
      <c r="C1482">
        <v>1019</v>
      </c>
    </row>
    <row r="1483" spans="1:3" x14ac:dyDescent="0.2">
      <c r="A1483" s="2">
        <v>37379</v>
      </c>
      <c r="B1483">
        <v>4.0650000000000004</v>
      </c>
      <c r="C1483">
        <v>931</v>
      </c>
    </row>
    <row r="1484" spans="1:3" x14ac:dyDescent="0.2">
      <c r="A1484" s="2">
        <v>37378</v>
      </c>
      <c r="B1484">
        <v>3.9950000000000001</v>
      </c>
      <c r="C1484">
        <v>3180</v>
      </c>
    </row>
    <row r="1485" spans="1:3" x14ac:dyDescent="0.2">
      <c r="A1485" s="2">
        <v>37377</v>
      </c>
      <c r="B1485">
        <v>4.0220000000000002</v>
      </c>
      <c r="C1485">
        <v>2055</v>
      </c>
    </row>
    <row r="1486" spans="1:3" x14ac:dyDescent="0.2">
      <c r="A1486" s="2">
        <v>37376</v>
      </c>
      <c r="B1486">
        <v>4.0780000000000003</v>
      </c>
      <c r="C1486">
        <v>6951</v>
      </c>
    </row>
    <row r="1487" spans="1:3" x14ac:dyDescent="0.2">
      <c r="A1487" s="2">
        <v>37375</v>
      </c>
      <c r="B1487">
        <v>3.8609999999999998</v>
      </c>
      <c r="C1487">
        <v>2207</v>
      </c>
    </row>
    <row r="1488" spans="1:3" x14ac:dyDescent="0.2">
      <c r="A1488" s="2">
        <v>37372</v>
      </c>
      <c r="B1488">
        <v>3.452</v>
      </c>
      <c r="C1488">
        <v>5317</v>
      </c>
    </row>
    <row r="1489" spans="1:3" x14ac:dyDescent="0.2">
      <c r="A1489" s="2">
        <v>37371</v>
      </c>
      <c r="B1489">
        <v>3.3810000000000002</v>
      </c>
      <c r="C1489">
        <v>7318</v>
      </c>
    </row>
    <row r="1490" spans="1:3" x14ac:dyDescent="0.2">
      <c r="A1490" s="2">
        <v>37370</v>
      </c>
      <c r="B1490">
        <v>3.4910000000000001</v>
      </c>
      <c r="C1490">
        <v>6142</v>
      </c>
    </row>
    <row r="1491" spans="1:3" x14ac:dyDescent="0.2">
      <c r="A1491" s="2">
        <v>37369</v>
      </c>
      <c r="B1491">
        <v>3.66</v>
      </c>
      <c r="C1491">
        <v>5607</v>
      </c>
    </row>
    <row r="1492" spans="1:3" x14ac:dyDescent="0.2">
      <c r="A1492" s="2">
        <v>37368</v>
      </c>
      <c r="B1492">
        <v>3.653</v>
      </c>
      <c r="C1492">
        <v>6374</v>
      </c>
    </row>
    <row r="1493" spans="1:3" x14ac:dyDescent="0.2">
      <c r="A1493" s="2">
        <v>37365</v>
      </c>
      <c r="B1493">
        <v>3.6029999999999998</v>
      </c>
      <c r="C1493">
        <v>5694</v>
      </c>
    </row>
    <row r="1494" spans="1:3" x14ac:dyDescent="0.2">
      <c r="A1494" s="2">
        <v>37364</v>
      </c>
      <c r="B1494">
        <v>3.5659999999999998</v>
      </c>
      <c r="C1494">
        <v>10109</v>
      </c>
    </row>
    <row r="1495" spans="1:3" x14ac:dyDescent="0.2">
      <c r="A1495" s="2">
        <v>37363</v>
      </c>
      <c r="B1495">
        <v>3.5649999999999999</v>
      </c>
      <c r="C1495">
        <v>6421</v>
      </c>
    </row>
    <row r="1496" spans="1:3" x14ac:dyDescent="0.2">
      <c r="A1496" s="2">
        <v>37362</v>
      </c>
      <c r="B1496">
        <v>3.3929999999999998</v>
      </c>
      <c r="C1496">
        <v>4374</v>
      </c>
    </row>
    <row r="1497" spans="1:3" x14ac:dyDescent="0.2">
      <c r="A1497" s="2">
        <v>37361</v>
      </c>
      <c r="B1497">
        <v>3.5220000000000002</v>
      </c>
      <c r="C1497">
        <v>4402</v>
      </c>
    </row>
    <row r="1498" spans="1:3" x14ac:dyDescent="0.2">
      <c r="A1498" s="2">
        <v>37358</v>
      </c>
      <c r="B1498">
        <v>3.2490000000000001</v>
      </c>
      <c r="C1498">
        <v>4292</v>
      </c>
    </row>
    <row r="1499" spans="1:3" x14ac:dyDescent="0.2">
      <c r="A1499" s="2">
        <v>37357</v>
      </c>
      <c r="B1499">
        <v>3.2250000000000001</v>
      </c>
      <c r="C1499">
        <v>7558</v>
      </c>
    </row>
    <row r="1500" spans="1:3" x14ac:dyDescent="0.2">
      <c r="A1500" s="2">
        <v>37356</v>
      </c>
      <c r="B1500">
        <v>3.3119999999999998</v>
      </c>
      <c r="C1500">
        <v>2322</v>
      </c>
    </row>
    <row r="1501" spans="1:3" x14ac:dyDescent="0.2">
      <c r="A1501" s="2">
        <v>37355</v>
      </c>
      <c r="B1501">
        <v>3.3330000000000002</v>
      </c>
      <c r="C1501">
        <v>5245</v>
      </c>
    </row>
    <row r="1502" spans="1:3" x14ac:dyDescent="0.2">
      <c r="A1502" s="2">
        <v>37354</v>
      </c>
      <c r="B1502">
        <v>3.4620000000000002</v>
      </c>
      <c r="C1502">
        <v>1905</v>
      </c>
    </row>
    <row r="1503" spans="1:3" x14ac:dyDescent="0.2">
      <c r="A1503" s="2">
        <v>37351</v>
      </c>
      <c r="B1503">
        <v>3.407</v>
      </c>
      <c r="C1503">
        <v>5982</v>
      </c>
    </row>
    <row r="1504" spans="1:3" x14ac:dyDescent="0.2">
      <c r="A1504" s="2">
        <v>37350</v>
      </c>
      <c r="B1504">
        <v>3.4569999999999999</v>
      </c>
      <c r="C1504">
        <v>4487</v>
      </c>
    </row>
    <row r="1505" spans="1:3" x14ac:dyDescent="0.2">
      <c r="A1505" s="2">
        <v>37349</v>
      </c>
      <c r="B1505">
        <v>3.6</v>
      </c>
      <c r="C1505">
        <v>4758</v>
      </c>
    </row>
    <row r="1506" spans="1:3" x14ac:dyDescent="0.2">
      <c r="A1506" s="2">
        <v>37348</v>
      </c>
      <c r="B1506">
        <v>3.726</v>
      </c>
      <c r="C1506">
        <v>7595</v>
      </c>
    </row>
    <row r="1507" spans="1:3" x14ac:dyDescent="0.2">
      <c r="A1507" s="2">
        <v>37347</v>
      </c>
      <c r="B1507">
        <v>3.6029999999999998</v>
      </c>
      <c r="C1507">
        <v>5429</v>
      </c>
    </row>
    <row r="1508" spans="1:3" x14ac:dyDescent="0.2">
      <c r="A1508" s="2">
        <v>37343</v>
      </c>
      <c r="B1508">
        <v>3.4009999999999998</v>
      </c>
      <c r="C1508">
        <v>3040</v>
      </c>
    </row>
    <row r="1509" spans="1:3" x14ac:dyDescent="0.2">
      <c r="A1509" s="2">
        <v>37342</v>
      </c>
      <c r="B1509">
        <v>3.4039999999999999</v>
      </c>
      <c r="C1509">
        <v>3692</v>
      </c>
    </row>
    <row r="1510" spans="1:3" x14ac:dyDescent="0.2">
      <c r="A1510" s="2">
        <v>37341</v>
      </c>
      <c r="B1510">
        <v>3.4590000000000001</v>
      </c>
      <c r="C1510">
        <v>4855</v>
      </c>
    </row>
    <row r="1511" spans="1:3" x14ac:dyDescent="0.2">
      <c r="A1511" s="2">
        <v>37340</v>
      </c>
      <c r="B1511">
        <v>3.532</v>
      </c>
      <c r="C1511">
        <v>6459</v>
      </c>
    </row>
    <row r="1512" spans="1:3" x14ac:dyDescent="0.2">
      <c r="A1512" s="2">
        <v>37337</v>
      </c>
      <c r="B1512">
        <v>3.448</v>
      </c>
      <c r="C1512">
        <v>3656</v>
      </c>
    </row>
    <row r="1513" spans="1:3" x14ac:dyDescent="0.2">
      <c r="A1513" s="2">
        <v>37336</v>
      </c>
      <c r="B1513">
        <v>3.556</v>
      </c>
      <c r="C1513">
        <v>4253</v>
      </c>
    </row>
    <row r="1514" spans="1:3" x14ac:dyDescent="0.2">
      <c r="A1514" s="2">
        <v>37335</v>
      </c>
      <c r="B1514">
        <v>3.262</v>
      </c>
      <c r="C1514">
        <v>4193</v>
      </c>
    </row>
    <row r="1515" spans="1:3" x14ac:dyDescent="0.2">
      <c r="A1515" s="2">
        <v>37334</v>
      </c>
      <c r="B1515">
        <v>3.3839999999999999</v>
      </c>
      <c r="C1515">
        <v>2674</v>
      </c>
    </row>
    <row r="1516" spans="1:3" x14ac:dyDescent="0.2">
      <c r="A1516" s="2">
        <v>37333</v>
      </c>
      <c r="B1516">
        <v>3.419</v>
      </c>
      <c r="C1516">
        <v>5165</v>
      </c>
    </row>
    <row r="1517" spans="1:3" x14ac:dyDescent="0.2">
      <c r="A1517" s="2">
        <v>37330</v>
      </c>
      <c r="B1517">
        <v>3.206</v>
      </c>
      <c r="C1517">
        <v>2887</v>
      </c>
    </row>
    <row r="1518" spans="1:3" x14ac:dyDescent="0.2">
      <c r="A1518" s="2">
        <v>37329</v>
      </c>
      <c r="B1518">
        <v>3.0790000000000002</v>
      </c>
      <c r="C1518">
        <v>2366</v>
      </c>
    </row>
    <row r="1519" spans="1:3" x14ac:dyDescent="0.2">
      <c r="A1519" s="2">
        <v>37328</v>
      </c>
      <c r="B1519">
        <v>3.0529999999999999</v>
      </c>
      <c r="C1519">
        <v>2837</v>
      </c>
    </row>
    <row r="1520" spans="1:3" x14ac:dyDescent="0.2">
      <c r="A1520" s="2">
        <v>37327</v>
      </c>
      <c r="B1520">
        <v>3.1970000000000001</v>
      </c>
      <c r="C1520">
        <v>3228</v>
      </c>
    </row>
    <row r="1521" spans="1:3" x14ac:dyDescent="0.2">
      <c r="A1521" s="2">
        <v>37326</v>
      </c>
      <c r="B1521">
        <v>3.206</v>
      </c>
      <c r="C1521">
        <v>1638</v>
      </c>
    </row>
    <row r="1522" spans="1:3" x14ac:dyDescent="0.2">
      <c r="A1522" s="2">
        <v>37323</v>
      </c>
      <c r="B1522">
        <v>3.0209999999999999</v>
      </c>
      <c r="C1522">
        <v>2173</v>
      </c>
    </row>
    <row r="1523" spans="1:3" x14ac:dyDescent="0.2">
      <c r="A1523" s="2">
        <v>37322</v>
      </c>
      <c r="B1523">
        <v>2.9550000000000001</v>
      </c>
      <c r="C1523">
        <v>2303</v>
      </c>
    </row>
    <row r="1524" spans="1:3" x14ac:dyDescent="0.2">
      <c r="A1524" s="2">
        <v>37321</v>
      </c>
      <c r="B1524">
        <v>2.7690000000000001</v>
      </c>
      <c r="C1524">
        <v>1136</v>
      </c>
    </row>
    <row r="1525" spans="1:3" x14ac:dyDescent="0.2">
      <c r="A1525" s="2">
        <v>37320</v>
      </c>
      <c r="B1525">
        <v>2.6829999999999998</v>
      </c>
      <c r="C1525">
        <v>1729</v>
      </c>
    </row>
    <row r="1526" spans="1:3" x14ac:dyDescent="0.2">
      <c r="A1526" s="2">
        <v>37319</v>
      </c>
      <c r="B1526">
        <v>2.7039999999999997</v>
      </c>
      <c r="C1526">
        <v>2483</v>
      </c>
    </row>
    <row r="1527" spans="1:3" x14ac:dyDescent="0.2">
      <c r="A1527" s="2">
        <v>37316</v>
      </c>
      <c r="B1527">
        <v>2.6070000000000002</v>
      </c>
      <c r="C1527">
        <v>1711</v>
      </c>
    </row>
    <row r="1528" spans="1:3" x14ac:dyDescent="0.2">
      <c r="A1528" s="2">
        <v>37315</v>
      </c>
      <c r="B1528">
        <v>2.6059999999999999</v>
      </c>
      <c r="C1528">
        <v>3197</v>
      </c>
    </row>
    <row r="1529" spans="1:3" x14ac:dyDescent="0.2">
      <c r="A1529" s="2">
        <v>37314</v>
      </c>
      <c r="B1529">
        <v>2.6520000000000001</v>
      </c>
      <c r="C1529">
        <v>4080</v>
      </c>
    </row>
    <row r="1530" spans="1:3" x14ac:dyDescent="0.2">
      <c r="A1530" s="2">
        <v>37313</v>
      </c>
      <c r="B1530">
        <v>2.6139999999999999</v>
      </c>
      <c r="C1530">
        <v>4033</v>
      </c>
    </row>
    <row r="1531" spans="1:3" x14ac:dyDescent="0.2">
      <c r="A1531" s="2">
        <v>37312</v>
      </c>
      <c r="B1531">
        <v>2.5880000000000001</v>
      </c>
      <c r="C1531">
        <v>3028</v>
      </c>
    </row>
    <row r="1532" spans="1:3" x14ac:dyDescent="0.2">
      <c r="A1532" s="2">
        <v>37309</v>
      </c>
      <c r="B1532">
        <v>2.7029999999999998</v>
      </c>
      <c r="C1532">
        <v>3460</v>
      </c>
    </row>
    <row r="1533" spans="1:3" x14ac:dyDescent="0.2">
      <c r="A1533" s="2">
        <v>37308</v>
      </c>
      <c r="B1533">
        <v>2.6840000000000002</v>
      </c>
      <c r="C1533">
        <v>5428</v>
      </c>
    </row>
    <row r="1534" spans="1:3" x14ac:dyDescent="0.2">
      <c r="A1534" s="2">
        <v>37307</v>
      </c>
      <c r="B1534">
        <v>2.6630000000000003</v>
      </c>
      <c r="C1534">
        <v>3080</v>
      </c>
    </row>
    <row r="1535" spans="1:3" x14ac:dyDescent="0.2">
      <c r="A1535" s="2">
        <v>37306</v>
      </c>
      <c r="B1535">
        <v>2.67</v>
      </c>
      <c r="C1535">
        <v>3354</v>
      </c>
    </row>
    <row r="1536" spans="1:3" x14ac:dyDescent="0.2">
      <c r="A1536" s="2">
        <v>37302</v>
      </c>
      <c r="B1536">
        <v>2.5430000000000001</v>
      </c>
      <c r="C1536">
        <v>3143</v>
      </c>
    </row>
    <row r="1537" spans="1:3" x14ac:dyDescent="0.2">
      <c r="A1537" s="2">
        <v>37301</v>
      </c>
      <c r="B1537">
        <v>2.5329999999999999</v>
      </c>
      <c r="C1537">
        <v>3520</v>
      </c>
    </row>
    <row r="1538" spans="1:3" x14ac:dyDescent="0.2">
      <c r="A1538" s="2">
        <v>37300</v>
      </c>
      <c r="B1538">
        <v>2.58</v>
      </c>
      <c r="C1538">
        <v>6273</v>
      </c>
    </row>
    <row r="1539" spans="1:3" x14ac:dyDescent="0.2">
      <c r="A1539" s="2">
        <v>37299</v>
      </c>
      <c r="B1539">
        <v>2.6150000000000002</v>
      </c>
      <c r="C1539">
        <v>5824</v>
      </c>
    </row>
    <row r="1540" spans="1:3" x14ac:dyDescent="0.2">
      <c r="A1540" s="2">
        <v>37298</v>
      </c>
      <c r="B1540">
        <v>2.5750000000000002</v>
      </c>
      <c r="C1540">
        <v>2126</v>
      </c>
    </row>
    <row r="1541" spans="1:3" x14ac:dyDescent="0.2">
      <c r="A1541" s="2">
        <v>37295</v>
      </c>
      <c r="B1541">
        <v>2.5099999999999998</v>
      </c>
      <c r="C1541">
        <v>1937</v>
      </c>
    </row>
    <row r="1542" spans="1:3" x14ac:dyDescent="0.2">
      <c r="A1542" s="2">
        <v>37294</v>
      </c>
      <c r="B1542">
        <v>2.4729999999999999</v>
      </c>
      <c r="C1542">
        <v>2983</v>
      </c>
    </row>
    <row r="1543" spans="1:3" x14ac:dyDescent="0.2">
      <c r="A1543" s="2">
        <v>37293</v>
      </c>
      <c r="B1543">
        <v>2.4239999999999999</v>
      </c>
      <c r="C1543">
        <v>2626</v>
      </c>
    </row>
    <row r="1544" spans="1:3" x14ac:dyDescent="0.2">
      <c r="A1544" s="2">
        <v>37292</v>
      </c>
      <c r="B1544">
        <v>2.419</v>
      </c>
      <c r="C1544">
        <v>2671</v>
      </c>
    </row>
    <row r="1545" spans="1:3" x14ac:dyDescent="0.2">
      <c r="A1545" s="2">
        <v>37291</v>
      </c>
      <c r="B1545">
        <v>2.4319999999999999</v>
      </c>
      <c r="C1545">
        <v>2207</v>
      </c>
    </row>
    <row r="1546" spans="1:3" x14ac:dyDescent="0.2">
      <c r="A1546" s="2">
        <v>37288</v>
      </c>
      <c r="B1546">
        <v>2.4460000000000002</v>
      </c>
      <c r="C1546">
        <v>1295</v>
      </c>
    </row>
    <row r="1547" spans="1:3" x14ac:dyDescent="0.2">
      <c r="A1547" s="2">
        <v>37287</v>
      </c>
      <c r="B1547">
        <v>2.448</v>
      </c>
      <c r="C1547">
        <v>5360</v>
      </c>
    </row>
    <row r="1548" spans="1:3" x14ac:dyDescent="0.2">
      <c r="A1548" s="2">
        <v>37286</v>
      </c>
      <c r="B1548">
        <v>2.44</v>
      </c>
      <c r="C1548">
        <v>4378</v>
      </c>
    </row>
    <row r="1549" spans="1:3" x14ac:dyDescent="0.2">
      <c r="A1549" s="2">
        <v>37285</v>
      </c>
      <c r="B1549">
        <v>2.3929999999999998</v>
      </c>
      <c r="C1549">
        <v>1667</v>
      </c>
    </row>
    <row r="1550" spans="1:3" x14ac:dyDescent="0.2">
      <c r="A1550" s="2">
        <v>37284</v>
      </c>
      <c r="B1550">
        <v>2.33</v>
      </c>
      <c r="C1550">
        <v>4111</v>
      </c>
    </row>
    <row r="1551" spans="1:3" x14ac:dyDescent="0.2">
      <c r="A1551" s="2">
        <v>37281</v>
      </c>
      <c r="B1551">
        <v>2.4140000000000001</v>
      </c>
      <c r="C1551">
        <v>9173</v>
      </c>
    </row>
    <row r="1552" spans="1:3" x14ac:dyDescent="0.2">
      <c r="A1552" s="2">
        <v>37280</v>
      </c>
      <c r="B1552">
        <v>2.4079999999999999</v>
      </c>
      <c r="C1552">
        <v>2418</v>
      </c>
    </row>
    <row r="1553" spans="1:3" x14ac:dyDescent="0.2">
      <c r="A1553" s="2">
        <v>37279</v>
      </c>
      <c r="B1553">
        <v>2.41</v>
      </c>
      <c r="C1553">
        <v>7065</v>
      </c>
    </row>
    <row r="1554" spans="1:3" x14ac:dyDescent="0.2">
      <c r="A1554" s="2">
        <v>37278</v>
      </c>
      <c r="B1554">
        <v>2.4129999999999998</v>
      </c>
      <c r="C1554">
        <v>2662</v>
      </c>
    </row>
    <row r="1555" spans="1:3" x14ac:dyDescent="0.2">
      <c r="A1555" s="2">
        <v>37274</v>
      </c>
      <c r="B1555">
        <v>2.48</v>
      </c>
      <c r="C1555">
        <v>2095</v>
      </c>
    </row>
    <row r="1556" spans="1:3" x14ac:dyDescent="0.2">
      <c r="A1556" s="2">
        <v>37273</v>
      </c>
      <c r="B1556">
        <v>2.4889999999999999</v>
      </c>
      <c r="C1556">
        <v>2289</v>
      </c>
    </row>
    <row r="1557" spans="1:3" x14ac:dyDescent="0.2">
      <c r="A1557" s="2">
        <v>37272</v>
      </c>
      <c r="B1557">
        <v>2.5659999999999998</v>
      </c>
      <c r="C1557">
        <v>1325</v>
      </c>
    </row>
    <row r="1558" spans="1:3" x14ac:dyDescent="0.2">
      <c r="A1558" s="2">
        <v>37271</v>
      </c>
      <c r="B1558">
        <v>2.4929999999999999</v>
      </c>
      <c r="C1558">
        <v>3827</v>
      </c>
    </row>
    <row r="1559" spans="1:3" x14ac:dyDescent="0.2">
      <c r="A1559" s="2">
        <v>37270</v>
      </c>
      <c r="B1559">
        <v>2.4830000000000001</v>
      </c>
      <c r="C1559">
        <v>1442</v>
      </c>
    </row>
    <row r="1560" spans="1:3" x14ac:dyDescent="0.2">
      <c r="A1560" s="2">
        <v>37267</v>
      </c>
      <c r="B1560">
        <v>2.46</v>
      </c>
      <c r="C1560">
        <v>2236</v>
      </c>
    </row>
    <row r="1561" spans="1:3" x14ac:dyDescent="0.2">
      <c r="A1561" s="2">
        <v>37266</v>
      </c>
      <c r="B1561">
        <v>2.46</v>
      </c>
      <c r="C1561">
        <v>4530</v>
      </c>
    </row>
    <row r="1562" spans="1:3" x14ac:dyDescent="0.2">
      <c r="A1562" s="2">
        <v>37265</v>
      </c>
      <c r="B1562">
        <v>2.4670000000000001</v>
      </c>
      <c r="C1562">
        <v>3224</v>
      </c>
    </row>
    <row r="1563" spans="1:3" x14ac:dyDescent="0.2">
      <c r="A1563" s="2">
        <v>37264</v>
      </c>
      <c r="B1563">
        <v>2.5049999999999999</v>
      </c>
      <c r="C1563">
        <v>1238</v>
      </c>
    </row>
    <row r="1564" spans="1:3" x14ac:dyDescent="0.2">
      <c r="A1564" s="2">
        <v>37263</v>
      </c>
      <c r="B1564">
        <v>2.476</v>
      </c>
      <c r="C1564">
        <v>1454</v>
      </c>
    </row>
    <row r="1565" spans="1:3" x14ac:dyDescent="0.2">
      <c r="A1565" s="2">
        <v>37260</v>
      </c>
      <c r="B1565">
        <v>2.4830000000000001</v>
      </c>
      <c r="C1565">
        <v>3559</v>
      </c>
    </row>
    <row r="1566" spans="1:3" x14ac:dyDescent="0.2">
      <c r="A1566" s="2">
        <v>37259</v>
      </c>
      <c r="B1566">
        <v>2.4580000000000002</v>
      </c>
      <c r="C1566">
        <v>1630</v>
      </c>
    </row>
    <row r="1567" spans="1:3" x14ac:dyDescent="0.2">
      <c r="A1567" s="2">
        <v>37258</v>
      </c>
      <c r="B1567">
        <v>2.621</v>
      </c>
      <c r="C1567">
        <v>1091</v>
      </c>
    </row>
    <row r="1568" spans="1:3" x14ac:dyDescent="0.2">
      <c r="A1568" s="2">
        <v>37256</v>
      </c>
      <c r="B1568">
        <v>2.73</v>
      </c>
      <c r="C1568">
        <v>1499</v>
      </c>
    </row>
    <row r="1569" spans="1:3" x14ac:dyDescent="0.2">
      <c r="A1569" s="2">
        <v>37253</v>
      </c>
      <c r="B1569">
        <v>2.87</v>
      </c>
      <c r="C1569">
        <v>1425</v>
      </c>
    </row>
    <row r="1570" spans="1:3" x14ac:dyDescent="0.2">
      <c r="A1570" s="2">
        <v>37252</v>
      </c>
      <c r="B1570">
        <v>2.74</v>
      </c>
      <c r="C1570">
        <v>826</v>
      </c>
    </row>
    <row r="1571" spans="1:3" x14ac:dyDescent="0.2">
      <c r="A1571" s="2">
        <v>37251</v>
      </c>
      <c r="B1571">
        <v>2.9630000000000001</v>
      </c>
      <c r="C1571">
        <v>1382</v>
      </c>
    </row>
    <row r="1572" spans="1:3" x14ac:dyDescent="0.2">
      <c r="A1572" s="2">
        <v>37246</v>
      </c>
      <c r="B1572">
        <v>2.9119999999999999</v>
      </c>
      <c r="C1572">
        <v>2125</v>
      </c>
    </row>
    <row r="1573" spans="1:3" x14ac:dyDescent="0.2">
      <c r="A1573" s="2">
        <v>37245</v>
      </c>
      <c r="B1573">
        <v>2.7989999999999999</v>
      </c>
      <c r="C1573">
        <v>4873</v>
      </c>
    </row>
    <row r="1574" spans="1:3" x14ac:dyDescent="0.2">
      <c r="A1574" s="2">
        <v>37244</v>
      </c>
      <c r="B1574">
        <v>2.7549999999999999</v>
      </c>
      <c r="C1574">
        <v>968</v>
      </c>
    </row>
    <row r="1575" spans="1:3" x14ac:dyDescent="0.2">
      <c r="A1575" s="2">
        <v>37243</v>
      </c>
      <c r="B1575">
        <v>2.8079999999999998</v>
      </c>
      <c r="C1575">
        <v>1083</v>
      </c>
    </row>
    <row r="1576" spans="1:3" x14ac:dyDescent="0.2">
      <c r="A1576" s="2">
        <v>37242</v>
      </c>
      <c r="B1576">
        <v>2.8319999999999999</v>
      </c>
      <c r="C1576">
        <v>833</v>
      </c>
    </row>
    <row r="1577" spans="1:3" x14ac:dyDescent="0.2">
      <c r="A1577" s="2">
        <v>37239</v>
      </c>
      <c r="B1577">
        <v>2.9459999999999997</v>
      </c>
      <c r="C1577">
        <v>1555</v>
      </c>
    </row>
    <row r="1578" spans="1:3" x14ac:dyDescent="0.2">
      <c r="A1578" s="2">
        <v>37238</v>
      </c>
      <c r="B1578">
        <v>2.8879999999999999</v>
      </c>
      <c r="C1578">
        <v>1710</v>
      </c>
    </row>
    <row r="1579" spans="1:3" x14ac:dyDescent="0.2">
      <c r="A1579" s="2">
        <v>37237</v>
      </c>
      <c r="B1579">
        <v>2.8719999999999999</v>
      </c>
      <c r="C1579">
        <v>590</v>
      </c>
    </row>
    <row r="1580" spans="1:3" x14ac:dyDescent="0.2">
      <c r="A1580" s="2">
        <v>37236</v>
      </c>
      <c r="B1580">
        <v>2.9329999999999998</v>
      </c>
      <c r="C1580">
        <v>1980</v>
      </c>
    </row>
    <row r="1581" spans="1:3" x14ac:dyDescent="0.2">
      <c r="A1581" s="2">
        <v>37235</v>
      </c>
      <c r="B1581">
        <v>2.91</v>
      </c>
      <c r="C1581">
        <v>1896</v>
      </c>
    </row>
    <row r="1582" spans="1:3" x14ac:dyDescent="0.2">
      <c r="A1582" s="2">
        <v>37232</v>
      </c>
      <c r="B1582">
        <v>2.8010000000000002</v>
      </c>
      <c r="C1582">
        <v>720</v>
      </c>
    </row>
    <row r="1583" spans="1:3" x14ac:dyDescent="0.2">
      <c r="A1583" s="2">
        <v>37231</v>
      </c>
      <c r="B1583">
        <v>2.76</v>
      </c>
      <c r="C1583">
        <v>2275</v>
      </c>
    </row>
    <row r="1584" spans="1:3" x14ac:dyDescent="0.2">
      <c r="A1584" s="2">
        <v>37230</v>
      </c>
      <c r="B1584">
        <v>2.7039999999999997</v>
      </c>
      <c r="C1584">
        <v>2234</v>
      </c>
    </row>
    <row r="1585" spans="1:3" x14ac:dyDescent="0.2">
      <c r="A1585" s="2">
        <v>37229</v>
      </c>
      <c r="B1585">
        <v>2.7810000000000001</v>
      </c>
      <c r="C1585">
        <v>4774</v>
      </c>
    </row>
    <row r="1586" spans="1:3" x14ac:dyDescent="0.2">
      <c r="A1586" s="2">
        <v>37228</v>
      </c>
      <c r="B1586">
        <v>2.8180000000000001</v>
      </c>
      <c r="C1586">
        <v>1631</v>
      </c>
    </row>
    <row r="1587" spans="1:3" x14ac:dyDescent="0.2">
      <c r="A1587" s="2">
        <v>37225</v>
      </c>
      <c r="B1587">
        <v>2.8490000000000002</v>
      </c>
      <c r="C1587">
        <v>2954</v>
      </c>
    </row>
    <row r="1588" spans="1:3" x14ac:dyDescent="0.2">
      <c r="A1588" s="2">
        <v>37224</v>
      </c>
      <c r="B1588">
        <v>2.7669999999999999</v>
      </c>
      <c r="C1588">
        <v>3235</v>
      </c>
    </row>
    <row r="1589" spans="1:3" x14ac:dyDescent="0.2">
      <c r="A1589" s="2">
        <v>37223</v>
      </c>
      <c r="B1589">
        <v>2.82</v>
      </c>
      <c r="C1589">
        <v>9761</v>
      </c>
    </row>
    <row r="1590" spans="1:3" x14ac:dyDescent="0.2">
      <c r="A1590" s="2">
        <v>37222</v>
      </c>
      <c r="B1590">
        <v>2.9489999999999998</v>
      </c>
      <c r="C1590">
        <v>530</v>
      </c>
    </row>
    <row r="1591" spans="1:3" x14ac:dyDescent="0.2">
      <c r="A1591" s="2">
        <v>37221</v>
      </c>
      <c r="B1591">
        <v>2.9130000000000003</v>
      </c>
      <c r="C1591">
        <v>1769</v>
      </c>
    </row>
    <row r="1592" spans="1:3" x14ac:dyDescent="0.2">
      <c r="A1592" s="2">
        <v>37216</v>
      </c>
      <c r="B1592">
        <v>2.9830000000000001</v>
      </c>
      <c r="C1592">
        <v>8631</v>
      </c>
    </row>
    <row r="1593" spans="1:3" x14ac:dyDescent="0.2">
      <c r="A1593" s="2">
        <v>37215</v>
      </c>
      <c r="B1593">
        <v>3.0680000000000001</v>
      </c>
      <c r="C1593">
        <v>1691</v>
      </c>
    </row>
    <row r="1594" spans="1:3" x14ac:dyDescent="0.2">
      <c r="A1594" s="2">
        <v>37214</v>
      </c>
      <c r="B1594">
        <v>3.0430000000000001</v>
      </c>
      <c r="C1594">
        <v>394</v>
      </c>
    </row>
    <row r="1595" spans="1:3" x14ac:dyDescent="0.2">
      <c r="A1595" s="2">
        <v>37211</v>
      </c>
      <c r="B1595">
        <v>2.9210000000000003</v>
      </c>
      <c r="C1595">
        <v>594</v>
      </c>
    </row>
    <row r="1596" spans="1:3" x14ac:dyDescent="0.2">
      <c r="A1596" s="2">
        <v>37210</v>
      </c>
      <c r="B1596">
        <v>2.8519999999999999</v>
      </c>
      <c r="C1596">
        <v>1639</v>
      </c>
    </row>
    <row r="1597" spans="1:3" x14ac:dyDescent="0.2">
      <c r="A1597" s="2">
        <v>37209</v>
      </c>
      <c r="B1597">
        <v>2.9459999999999997</v>
      </c>
      <c r="C1597">
        <v>1685</v>
      </c>
    </row>
    <row r="1598" spans="1:3" x14ac:dyDescent="0.2">
      <c r="A1598" s="2">
        <v>37208</v>
      </c>
      <c r="B1598">
        <v>3.03</v>
      </c>
      <c r="C1598">
        <v>1547</v>
      </c>
    </row>
    <row r="1599" spans="1:3" x14ac:dyDescent="0.2">
      <c r="A1599" s="2">
        <v>37207</v>
      </c>
      <c r="B1599">
        <v>2.96</v>
      </c>
      <c r="C1599">
        <v>1047</v>
      </c>
    </row>
    <row r="1600" spans="1:3" x14ac:dyDescent="0.2">
      <c r="A1600" s="2">
        <v>37204</v>
      </c>
      <c r="B1600">
        <v>3.1</v>
      </c>
      <c r="C1600">
        <v>1212</v>
      </c>
    </row>
    <row r="1601" spans="1:3" x14ac:dyDescent="0.2">
      <c r="A1601" s="2">
        <v>37203</v>
      </c>
      <c r="B1601">
        <v>3.0920000000000001</v>
      </c>
      <c r="C1601">
        <v>3343</v>
      </c>
    </row>
    <row r="1602" spans="1:3" x14ac:dyDescent="0.2">
      <c r="A1602" s="2">
        <v>37202</v>
      </c>
      <c r="B1602">
        <v>3.0049999999999999</v>
      </c>
      <c r="C1602">
        <v>1133</v>
      </c>
    </row>
    <row r="1603" spans="1:3" x14ac:dyDescent="0.2">
      <c r="A1603" s="2">
        <v>37201</v>
      </c>
      <c r="B1603">
        <v>3.0070000000000001</v>
      </c>
      <c r="C1603">
        <v>673</v>
      </c>
    </row>
    <row r="1604" spans="1:3" x14ac:dyDescent="0.2">
      <c r="A1604" s="2">
        <v>37200</v>
      </c>
      <c r="B1604">
        <v>3.02</v>
      </c>
      <c r="C1604">
        <v>711</v>
      </c>
    </row>
    <row r="1605" spans="1:3" x14ac:dyDescent="0.2">
      <c r="A1605" s="2">
        <v>37197</v>
      </c>
      <c r="B1605">
        <v>3.2509999999999999</v>
      </c>
      <c r="C1605">
        <v>2746</v>
      </c>
    </row>
    <row r="1606" spans="1:3" x14ac:dyDescent="0.2">
      <c r="A1606" s="2">
        <v>37196</v>
      </c>
      <c r="B1606">
        <v>3.2829999999999999</v>
      </c>
      <c r="C1606">
        <v>2481</v>
      </c>
    </row>
    <row r="1607" spans="1:3" x14ac:dyDescent="0.2">
      <c r="A1607" s="2">
        <v>37195</v>
      </c>
      <c r="B1607">
        <v>3.2879999999999998</v>
      </c>
      <c r="C1607">
        <v>361</v>
      </c>
    </row>
    <row r="1608" spans="1:3" x14ac:dyDescent="0.2">
      <c r="A1608" s="2">
        <v>37194</v>
      </c>
      <c r="B1608">
        <v>3.21</v>
      </c>
      <c r="C1608">
        <v>1954</v>
      </c>
    </row>
    <row r="1609" spans="1:3" x14ac:dyDescent="0.2">
      <c r="A1609" s="2">
        <v>37193</v>
      </c>
      <c r="B1609">
        <v>3.2789999999999999</v>
      </c>
      <c r="C1609">
        <v>1175</v>
      </c>
    </row>
    <row r="1610" spans="1:3" x14ac:dyDescent="0.2">
      <c r="A1610" s="2">
        <v>37190</v>
      </c>
      <c r="B1610">
        <v>3.1360000000000001</v>
      </c>
      <c r="C1610">
        <v>1045</v>
      </c>
    </row>
    <row r="1611" spans="1:3" x14ac:dyDescent="0.2">
      <c r="A1611" s="2">
        <v>37189</v>
      </c>
      <c r="B1611">
        <v>3.0950000000000002</v>
      </c>
      <c r="C1611">
        <v>1951</v>
      </c>
    </row>
    <row r="1612" spans="1:3" x14ac:dyDescent="0.2">
      <c r="A1612" s="2">
        <v>37188</v>
      </c>
      <c r="B1612">
        <v>3.1459999999999999</v>
      </c>
      <c r="C1612">
        <v>4947</v>
      </c>
    </row>
    <row r="1613" spans="1:3" x14ac:dyDescent="0.2">
      <c r="A1613" s="2">
        <v>37187</v>
      </c>
      <c r="B1613">
        <v>2.9820000000000002</v>
      </c>
      <c r="C1613">
        <v>1276</v>
      </c>
    </row>
    <row r="1614" spans="1:3" x14ac:dyDescent="0.2">
      <c r="A1614" s="2">
        <v>37186</v>
      </c>
      <c r="B1614">
        <v>3.105</v>
      </c>
      <c r="C1614">
        <v>1571</v>
      </c>
    </row>
    <row r="1615" spans="1:3" x14ac:dyDescent="0.2">
      <c r="A1615" s="2">
        <v>37183</v>
      </c>
      <c r="B1615">
        <v>3.0310000000000001</v>
      </c>
      <c r="C1615">
        <v>2348</v>
      </c>
    </row>
    <row r="1616" spans="1:3" x14ac:dyDescent="0.2">
      <c r="A1616" s="2">
        <v>37182</v>
      </c>
      <c r="B1616">
        <v>2.883</v>
      </c>
      <c r="C1616">
        <v>1977</v>
      </c>
    </row>
    <row r="1617" spans="1:3" x14ac:dyDescent="0.2">
      <c r="A1617" s="2">
        <v>37181</v>
      </c>
      <c r="B1617">
        <v>2.786</v>
      </c>
      <c r="C1617">
        <v>3167</v>
      </c>
    </row>
    <row r="1618" spans="1:3" x14ac:dyDescent="0.2">
      <c r="A1618" s="2">
        <v>37180</v>
      </c>
      <c r="B1618">
        <v>2.8890000000000002</v>
      </c>
      <c r="C1618">
        <v>3557</v>
      </c>
    </row>
    <row r="1619" spans="1:3" x14ac:dyDescent="0.2">
      <c r="A1619" s="2">
        <v>37179</v>
      </c>
      <c r="B1619">
        <v>2.7269999999999999</v>
      </c>
      <c r="C1619" t="s">
        <v>11</v>
      </c>
    </row>
    <row r="1620" spans="1:3" x14ac:dyDescent="0.2">
      <c r="A1620" s="2">
        <v>37176</v>
      </c>
      <c r="B1620">
        <v>2.778</v>
      </c>
      <c r="C1620">
        <v>1850</v>
      </c>
    </row>
    <row r="1621" spans="1:3" x14ac:dyDescent="0.2">
      <c r="A1621" s="2">
        <v>37175</v>
      </c>
      <c r="B1621">
        <v>2.835</v>
      </c>
      <c r="C1621">
        <v>3480</v>
      </c>
    </row>
    <row r="1622" spans="1:3" x14ac:dyDescent="0.2">
      <c r="A1622" s="2">
        <v>37174</v>
      </c>
      <c r="B1622">
        <v>2.85</v>
      </c>
      <c r="C1622">
        <v>1987</v>
      </c>
    </row>
    <row r="1623" spans="1:3" x14ac:dyDescent="0.2">
      <c r="A1623" s="2">
        <v>37173</v>
      </c>
      <c r="B1623">
        <v>2.79</v>
      </c>
      <c r="C1623">
        <v>998</v>
      </c>
    </row>
    <row r="1624" spans="1:3" x14ac:dyDescent="0.2">
      <c r="A1624" s="2">
        <v>37172</v>
      </c>
      <c r="B1624">
        <v>2.718</v>
      </c>
      <c r="C1624">
        <v>157</v>
      </c>
    </row>
    <row r="1625" spans="1:3" x14ac:dyDescent="0.2">
      <c r="A1625" s="2">
        <v>37169</v>
      </c>
      <c r="B1625">
        <v>2.6959999999999997</v>
      </c>
      <c r="C1625">
        <v>1228</v>
      </c>
    </row>
    <row r="1626" spans="1:3" x14ac:dyDescent="0.2">
      <c r="A1626" s="2">
        <v>37168</v>
      </c>
      <c r="B1626">
        <v>2.8050000000000002</v>
      </c>
      <c r="C1626">
        <v>889</v>
      </c>
    </row>
    <row r="1627" spans="1:3" x14ac:dyDescent="0.2">
      <c r="A1627" s="2">
        <v>37167</v>
      </c>
      <c r="B1627">
        <v>2.75</v>
      </c>
      <c r="C1627">
        <v>1034</v>
      </c>
    </row>
    <row r="1628" spans="1:3" x14ac:dyDescent="0.2">
      <c r="A1628" s="2">
        <v>37166</v>
      </c>
      <c r="B1628">
        <v>2.754</v>
      </c>
      <c r="C1628">
        <v>882</v>
      </c>
    </row>
    <row r="1629" spans="1:3" x14ac:dyDescent="0.2">
      <c r="A1629" s="2">
        <v>37165</v>
      </c>
      <c r="B1629">
        <v>2.7349999999999999</v>
      </c>
      <c r="C1629">
        <v>1067</v>
      </c>
    </row>
    <row r="1630" spans="1:3" x14ac:dyDescent="0.2">
      <c r="A1630" s="2">
        <v>37162</v>
      </c>
      <c r="B1630">
        <v>2.742</v>
      </c>
      <c r="C1630">
        <v>3</v>
      </c>
    </row>
    <row r="1631" spans="1:3" x14ac:dyDescent="0.2">
      <c r="A1631" s="2">
        <v>37161</v>
      </c>
      <c r="B1631">
        <v>2.7359999999999998</v>
      </c>
      <c r="C1631">
        <v>926</v>
      </c>
    </row>
    <row r="1632" spans="1:3" x14ac:dyDescent="0.2">
      <c r="A1632" s="2">
        <v>37160</v>
      </c>
      <c r="B1632">
        <v>2.8050000000000002</v>
      </c>
      <c r="C1632" t="s">
        <v>11</v>
      </c>
    </row>
    <row r="1633" spans="1:3" x14ac:dyDescent="0.2">
      <c r="A1633" s="2">
        <v>37159</v>
      </c>
      <c r="B1633">
        <v>2.86</v>
      </c>
      <c r="C1633">
        <v>10</v>
      </c>
    </row>
    <row r="1634" spans="1:3" x14ac:dyDescent="0.2">
      <c r="A1634" s="2">
        <v>37158</v>
      </c>
      <c r="B1634">
        <v>2.8029999999999999</v>
      </c>
      <c r="C1634">
        <v>3278</v>
      </c>
    </row>
    <row r="1635" spans="1:3" x14ac:dyDescent="0.2">
      <c r="A1635" s="2">
        <v>37155</v>
      </c>
      <c r="B1635">
        <v>2.9350000000000001</v>
      </c>
      <c r="C1635">
        <v>1204</v>
      </c>
    </row>
    <row r="1636" spans="1:3" x14ac:dyDescent="0.2">
      <c r="A1636" s="2">
        <v>37154</v>
      </c>
      <c r="B1636">
        <v>2.927</v>
      </c>
      <c r="C1636">
        <v>2500</v>
      </c>
    </row>
    <row r="1637" spans="1:3" x14ac:dyDescent="0.2">
      <c r="A1637" s="2">
        <v>37153</v>
      </c>
      <c r="B1637">
        <v>2.8959999999999999</v>
      </c>
      <c r="C1637">
        <v>2233</v>
      </c>
    </row>
    <row r="1638" spans="1:3" x14ac:dyDescent="0.2">
      <c r="A1638" s="2">
        <v>37152</v>
      </c>
      <c r="B1638">
        <v>3.0750000000000002</v>
      </c>
      <c r="C1638">
        <v>1496</v>
      </c>
    </row>
    <row r="1639" spans="1:3" x14ac:dyDescent="0.2">
      <c r="A1639" s="2">
        <v>37151</v>
      </c>
      <c r="B1639">
        <v>3.2149999999999999</v>
      </c>
      <c r="C1639">
        <v>1997</v>
      </c>
    </row>
    <row r="1640" spans="1:3" x14ac:dyDescent="0.2">
      <c r="A1640" s="2">
        <v>37148</v>
      </c>
      <c r="B1640">
        <v>3.3250000000000002</v>
      </c>
      <c r="C1640" t="s">
        <v>11</v>
      </c>
    </row>
    <row r="1641" spans="1:3" x14ac:dyDescent="0.2">
      <c r="A1641" s="2">
        <v>37144</v>
      </c>
      <c r="B1641">
        <v>3.052</v>
      </c>
      <c r="C1641">
        <v>1648</v>
      </c>
    </row>
    <row r="1642" spans="1:3" x14ac:dyDescent="0.2">
      <c r="A1642" s="2">
        <v>37141</v>
      </c>
      <c r="B1642">
        <v>3.1320000000000001</v>
      </c>
      <c r="C1642">
        <v>29</v>
      </c>
    </row>
    <row r="1643" spans="1:3" x14ac:dyDescent="0.2">
      <c r="A1643" s="2">
        <v>37140</v>
      </c>
      <c r="B1643">
        <v>3.105</v>
      </c>
      <c r="C1643">
        <v>2400</v>
      </c>
    </row>
    <row r="1644" spans="1:3" x14ac:dyDescent="0.2">
      <c r="A1644" s="2">
        <v>37139</v>
      </c>
      <c r="B1644">
        <v>3.0870000000000002</v>
      </c>
      <c r="C1644">
        <v>1365</v>
      </c>
    </row>
    <row r="1645" spans="1:3" x14ac:dyDescent="0.2">
      <c r="A1645" s="2">
        <v>37138</v>
      </c>
      <c r="B1645">
        <v>3.0379999999999998</v>
      </c>
      <c r="C1645">
        <v>1930</v>
      </c>
    </row>
    <row r="1646" spans="1:3" x14ac:dyDescent="0.2">
      <c r="A1646" s="2">
        <v>37134</v>
      </c>
      <c r="B1646">
        <v>3.0950000000000002</v>
      </c>
      <c r="C1646">
        <v>930</v>
      </c>
    </row>
    <row r="1647" spans="1:3" x14ac:dyDescent="0.2">
      <c r="A1647" s="2">
        <v>37133</v>
      </c>
      <c r="B1647">
        <v>3.097</v>
      </c>
      <c r="C1647">
        <v>1758</v>
      </c>
    </row>
    <row r="1648" spans="1:3" x14ac:dyDescent="0.2">
      <c r="A1648" s="2">
        <v>37132</v>
      </c>
      <c r="B1648">
        <v>3.1</v>
      </c>
      <c r="C1648">
        <v>4070</v>
      </c>
    </row>
    <row r="1649" spans="1:3" x14ac:dyDescent="0.2">
      <c r="A1649" s="2">
        <v>37131</v>
      </c>
      <c r="B1649">
        <v>3.1360000000000001</v>
      </c>
      <c r="C1649">
        <v>2769</v>
      </c>
    </row>
    <row r="1650" spans="1:3" x14ac:dyDescent="0.2">
      <c r="A1650" s="2">
        <v>37130</v>
      </c>
      <c r="B1650">
        <v>3.2530000000000001</v>
      </c>
      <c r="C1650">
        <v>2265</v>
      </c>
    </row>
    <row r="1651" spans="1:3" x14ac:dyDescent="0.2">
      <c r="A1651" s="2">
        <v>37127</v>
      </c>
      <c r="B1651">
        <v>3.41</v>
      </c>
      <c r="C1651">
        <v>1498</v>
      </c>
    </row>
    <row r="1652" spans="1:3" x14ac:dyDescent="0.2">
      <c r="A1652" s="2">
        <v>37126</v>
      </c>
      <c r="B1652">
        <v>3.4929999999999999</v>
      </c>
      <c r="C1652">
        <v>4189</v>
      </c>
    </row>
    <row r="1653" spans="1:3" x14ac:dyDescent="0.2">
      <c r="A1653" s="2">
        <v>37125</v>
      </c>
      <c r="B1653">
        <v>3.5419999999999998</v>
      </c>
      <c r="C1653">
        <v>1907</v>
      </c>
    </row>
    <row r="1654" spans="1:3" x14ac:dyDescent="0.2">
      <c r="A1654" s="2">
        <v>37124</v>
      </c>
      <c r="B1654">
        <v>3.7690000000000001</v>
      </c>
      <c r="C1654">
        <v>1280</v>
      </c>
    </row>
    <row r="1655" spans="1:3" x14ac:dyDescent="0.2">
      <c r="A1655" s="2">
        <v>37123</v>
      </c>
      <c r="B1655">
        <v>3.7850000000000001</v>
      </c>
      <c r="C1655">
        <v>601</v>
      </c>
    </row>
    <row r="1656" spans="1:3" x14ac:dyDescent="0.2">
      <c r="A1656" s="2">
        <v>37120</v>
      </c>
      <c r="B1656">
        <v>3.8959999999999999</v>
      </c>
      <c r="C1656">
        <v>960</v>
      </c>
    </row>
    <row r="1657" spans="1:3" x14ac:dyDescent="0.2">
      <c r="A1657" s="2">
        <v>37119</v>
      </c>
      <c r="B1657">
        <v>3.9550000000000001</v>
      </c>
      <c r="C1657">
        <v>4391</v>
      </c>
    </row>
    <row r="1658" spans="1:3" x14ac:dyDescent="0.2">
      <c r="A1658" s="2">
        <v>37118</v>
      </c>
      <c r="B1658">
        <v>4.0229999999999997</v>
      </c>
      <c r="C1658">
        <v>604</v>
      </c>
    </row>
    <row r="1659" spans="1:3" x14ac:dyDescent="0.2">
      <c r="A1659" s="2">
        <v>37117</v>
      </c>
      <c r="B1659">
        <v>3.742</v>
      </c>
      <c r="C1659">
        <v>885</v>
      </c>
    </row>
    <row r="1660" spans="1:3" x14ac:dyDescent="0.2">
      <c r="A1660" s="2">
        <v>37116</v>
      </c>
      <c r="B1660">
        <v>3.6669999999999998</v>
      </c>
      <c r="C1660">
        <v>369</v>
      </c>
    </row>
    <row r="1661" spans="1:3" x14ac:dyDescent="0.2">
      <c r="A1661" s="2">
        <v>37113</v>
      </c>
      <c r="B1661">
        <v>3.68</v>
      </c>
      <c r="C1661">
        <v>1645</v>
      </c>
    </row>
    <row r="1662" spans="1:3" x14ac:dyDescent="0.2">
      <c r="A1662" s="2">
        <v>37112</v>
      </c>
      <c r="B1662">
        <v>3.6080000000000001</v>
      </c>
      <c r="C1662">
        <v>2030</v>
      </c>
    </row>
    <row r="1663" spans="1:3" x14ac:dyDescent="0.2">
      <c r="A1663" s="2">
        <v>37111</v>
      </c>
      <c r="B1663">
        <v>3.6579999999999999</v>
      </c>
      <c r="C1663">
        <v>826</v>
      </c>
    </row>
    <row r="1664" spans="1:3" x14ac:dyDescent="0.2">
      <c r="A1664" s="2">
        <v>37110</v>
      </c>
      <c r="B1664">
        <v>3.6019999999999999</v>
      </c>
      <c r="C1664">
        <v>1436</v>
      </c>
    </row>
    <row r="1665" spans="1:3" x14ac:dyDescent="0.2">
      <c r="A1665" s="2">
        <v>37109</v>
      </c>
      <c r="B1665">
        <v>3.641</v>
      </c>
      <c r="C1665">
        <v>570</v>
      </c>
    </row>
    <row r="1666" spans="1:3" x14ac:dyDescent="0.2">
      <c r="A1666" s="2">
        <v>37106</v>
      </c>
      <c r="B1666">
        <v>3.58</v>
      </c>
      <c r="C1666">
        <v>5620</v>
      </c>
    </row>
    <row r="1667" spans="1:3" x14ac:dyDescent="0.2">
      <c r="A1667" s="2">
        <v>37105</v>
      </c>
      <c r="B1667">
        <v>3.7570000000000001</v>
      </c>
      <c r="C1667">
        <v>1386</v>
      </c>
    </row>
    <row r="1668" spans="1:3" x14ac:dyDescent="0.2">
      <c r="A1668" s="2">
        <v>37104</v>
      </c>
      <c r="B1668">
        <v>3.6749999999999998</v>
      </c>
      <c r="C1668">
        <v>1508</v>
      </c>
    </row>
    <row r="1669" spans="1:3" x14ac:dyDescent="0.2">
      <c r="A1669" s="2">
        <v>37103</v>
      </c>
      <c r="B1669">
        <v>3.8689999999999998</v>
      </c>
      <c r="C1669">
        <v>1093</v>
      </c>
    </row>
    <row r="1670" spans="1:3" x14ac:dyDescent="0.2">
      <c r="A1670" s="2">
        <v>37102</v>
      </c>
      <c r="B1670">
        <v>3.9079999999999999</v>
      </c>
      <c r="C1670">
        <v>1274</v>
      </c>
    </row>
    <row r="1671" spans="1:3" x14ac:dyDescent="0.2">
      <c r="A1671" s="2">
        <v>37099</v>
      </c>
      <c r="B1671">
        <v>3.8639999999999999</v>
      </c>
      <c r="C1671">
        <v>1440</v>
      </c>
    </row>
    <row r="1672" spans="1:3" x14ac:dyDescent="0.2">
      <c r="A1672" s="2">
        <v>37098</v>
      </c>
      <c r="B1672">
        <v>3.82</v>
      </c>
      <c r="C1672">
        <v>4562</v>
      </c>
    </row>
    <row r="1673" spans="1:3" x14ac:dyDescent="0.2">
      <c r="A1673" s="2">
        <v>37097</v>
      </c>
      <c r="B1673">
        <v>3.9449999999999998</v>
      </c>
      <c r="C1673">
        <v>5245</v>
      </c>
    </row>
    <row r="1674" spans="1:3" x14ac:dyDescent="0.2">
      <c r="A1674" s="2">
        <v>37096</v>
      </c>
      <c r="B1674">
        <v>3.7199999999999998</v>
      </c>
      <c r="C1674">
        <v>3380</v>
      </c>
    </row>
    <row r="1675" spans="1:3" x14ac:dyDescent="0.2">
      <c r="A1675" s="2">
        <v>37095</v>
      </c>
      <c r="B1675">
        <v>3.74</v>
      </c>
      <c r="C1675">
        <v>3287</v>
      </c>
    </row>
    <row r="1676" spans="1:3" x14ac:dyDescent="0.2">
      <c r="A1676" s="2">
        <v>37092</v>
      </c>
      <c r="B1676">
        <v>3.71</v>
      </c>
      <c r="C1676">
        <v>1299</v>
      </c>
    </row>
    <row r="1677" spans="1:3" x14ac:dyDescent="0.2">
      <c r="A1677" s="2">
        <v>37091</v>
      </c>
      <c r="B1677">
        <v>3.673</v>
      </c>
      <c r="C1677">
        <v>3257</v>
      </c>
    </row>
    <row r="1678" spans="1:3" x14ac:dyDescent="0.2">
      <c r="A1678" s="2">
        <v>37090</v>
      </c>
      <c r="B1678">
        <v>3.8159999999999998</v>
      </c>
      <c r="C1678">
        <v>5593</v>
      </c>
    </row>
    <row r="1679" spans="1:3" x14ac:dyDescent="0.2">
      <c r="A1679" s="2">
        <v>37089</v>
      </c>
      <c r="B1679">
        <v>3.9249999999999998</v>
      </c>
      <c r="C1679">
        <v>1699</v>
      </c>
    </row>
    <row r="1680" spans="1:3" x14ac:dyDescent="0.2">
      <c r="A1680" s="2">
        <v>37088</v>
      </c>
      <c r="B1680">
        <v>3.8369999999999997</v>
      </c>
      <c r="C1680">
        <v>3849</v>
      </c>
    </row>
    <row r="1681" spans="1:3" x14ac:dyDescent="0.2">
      <c r="A1681" s="2">
        <v>37085</v>
      </c>
      <c r="B1681">
        <v>4.0060000000000002</v>
      </c>
      <c r="C1681">
        <v>2400</v>
      </c>
    </row>
    <row r="1682" spans="1:3" x14ac:dyDescent="0.2">
      <c r="A1682" s="2">
        <v>37084</v>
      </c>
      <c r="B1682">
        <v>4.1509999999999998</v>
      </c>
      <c r="C1682">
        <v>2119</v>
      </c>
    </row>
    <row r="1683" spans="1:3" x14ac:dyDescent="0.2">
      <c r="A1683" s="2">
        <v>37083</v>
      </c>
      <c r="B1683">
        <v>4.09</v>
      </c>
      <c r="C1683">
        <v>3784</v>
      </c>
    </row>
    <row r="1684" spans="1:3" x14ac:dyDescent="0.2">
      <c r="A1684" s="2">
        <v>37082</v>
      </c>
      <c r="B1684">
        <v>4.13</v>
      </c>
      <c r="C1684">
        <v>2126</v>
      </c>
    </row>
    <row r="1685" spans="1:3" x14ac:dyDescent="0.2">
      <c r="A1685" s="2">
        <v>37081</v>
      </c>
      <c r="B1685">
        <v>4.04</v>
      </c>
      <c r="C1685">
        <v>2046</v>
      </c>
    </row>
    <row r="1686" spans="1:3" x14ac:dyDescent="0.2">
      <c r="A1686" s="2">
        <v>37078</v>
      </c>
      <c r="B1686">
        <v>4.1219999999999999</v>
      </c>
      <c r="C1686">
        <v>1778</v>
      </c>
    </row>
    <row r="1687" spans="1:3" x14ac:dyDescent="0.2">
      <c r="A1687" s="2">
        <v>37077</v>
      </c>
      <c r="B1687">
        <v>4.0469999999999997</v>
      </c>
      <c r="C1687">
        <v>1388</v>
      </c>
    </row>
    <row r="1688" spans="1:3" x14ac:dyDescent="0.2">
      <c r="A1688" s="2">
        <v>37075</v>
      </c>
      <c r="B1688">
        <v>4.0519999999999996</v>
      </c>
      <c r="C1688">
        <v>2367</v>
      </c>
    </row>
    <row r="1689" spans="1:3" x14ac:dyDescent="0.2">
      <c r="A1689" s="2">
        <v>37074</v>
      </c>
      <c r="B1689">
        <v>3.9319999999999999</v>
      </c>
      <c r="C1689">
        <v>1459</v>
      </c>
    </row>
    <row r="1690" spans="1:3" x14ac:dyDescent="0.2">
      <c r="A1690" s="2">
        <v>37071</v>
      </c>
      <c r="B1690">
        <v>3.9</v>
      </c>
      <c r="C1690">
        <v>2312</v>
      </c>
    </row>
    <row r="1691" spans="1:3" x14ac:dyDescent="0.2">
      <c r="A1691" s="2">
        <v>37070</v>
      </c>
      <c r="B1691">
        <v>4.0549999999999997</v>
      </c>
      <c r="C1691">
        <v>2047</v>
      </c>
    </row>
    <row r="1692" spans="1:3" x14ac:dyDescent="0.2">
      <c r="A1692" s="2">
        <v>37069</v>
      </c>
      <c r="B1692">
        <v>3.9649999999999999</v>
      </c>
      <c r="C1692">
        <v>5339</v>
      </c>
    </row>
    <row r="1693" spans="1:3" x14ac:dyDescent="0.2">
      <c r="A1693" s="2">
        <v>37068</v>
      </c>
      <c r="B1693">
        <v>4.1100000000000003</v>
      </c>
      <c r="C1693">
        <v>1976</v>
      </c>
    </row>
    <row r="1694" spans="1:3" x14ac:dyDescent="0.2">
      <c r="A1694" s="2">
        <v>37067</v>
      </c>
      <c r="B1694">
        <v>4.125</v>
      </c>
      <c r="C1694">
        <v>3416</v>
      </c>
    </row>
    <row r="1695" spans="1:3" x14ac:dyDescent="0.2">
      <c r="A1695" s="2">
        <v>37064</v>
      </c>
      <c r="B1695">
        <v>4.3360000000000003</v>
      </c>
      <c r="C1695">
        <v>1804</v>
      </c>
    </row>
    <row r="1696" spans="1:3" x14ac:dyDescent="0.2">
      <c r="A1696" s="2">
        <v>37063</v>
      </c>
      <c r="B1696">
        <v>4.3150000000000004</v>
      </c>
      <c r="C1696">
        <v>1799</v>
      </c>
    </row>
    <row r="1697" spans="1:3" x14ac:dyDescent="0.2">
      <c r="A1697" s="2">
        <v>37062</v>
      </c>
      <c r="B1697">
        <v>4.3070000000000004</v>
      </c>
      <c r="C1697">
        <v>1909</v>
      </c>
    </row>
    <row r="1698" spans="1:3" x14ac:dyDescent="0.2">
      <c r="A1698" s="2">
        <v>37061</v>
      </c>
      <c r="B1698">
        <v>4.5179999999999998</v>
      </c>
      <c r="C1698">
        <v>2477</v>
      </c>
    </row>
    <row r="1699" spans="1:3" x14ac:dyDescent="0.2">
      <c r="A1699" s="2">
        <v>37060</v>
      </c>
      <c r="B1699">
        <v>4.4950000000000001</v>
      </c>
      <c r="C1699">
        <v>3444</v>
      </c>
    </row>
    <row r="1700" spans="1:3" x14ac:dyDescent="0.2">
      <c r="A1700" s="2">
        <v>37057</v>
      </c>
      <c r="B1700">
        <v>4.5449999999999999</v>
      </c>
      <c r="C1700">
        <v>967</v>
      </c>
    </row>
    <row r="1701" spans="1:3" x14ac:dyDescent="0.2">
      <c r="A1701" s="2">
        <v>37056</v>
      </c>
      <c r="B1701">
        <v>4.6120000000000001</v>
      </c>
      <c r="C1701">
        <v>1861</v>
      </c>
    </row>
    <row r="1702" spans="1:3" x14ac:dyDescent="0.2">
      <c r="A1702" s="2">
        <v>37055</v>
      </c>
      <c r="B1702">
        <v>4.7089999999999996</v>
      </c>
      <c r="C1702">
        <v>3038</v>
      </c>
    </row>
    <row r="1703" spans="1:3" x14ac:dyDescent="0.2">
      <c r="A1703" s="2">
        <v>37054</v>
      </c>
      <c r="B1703">
        <v>4.8840000000000003</v>
      </c>
      <c r="C1703">
        <v>6824</v>
      </c>
    </row>
    <row r="1704" spans="1:3" x14ac:dyDescent="0.2">
      <c r="A1704" s="2">
        <v>37053</v>
      </c>
      <c r="B1704">
        <v>4.7519999999999998</v>
      </c>
      <c r="C1704">
        <v>2098</v>
      </c>
    </row>
    <row r="1705" spans="1:3" x14ac:dyDescent="0.2">
      <c r="A1705" s="2">
        <v>37050</v>
      </c>
      <c r="B1705">
        <v>4.49</v>
      </c>
      <c r="C1705">
        <v>2959</v>
      </c>
    </row>
    <row r="1706" spans="1:3" x14ac:dyDescent="0.2">
      <c r="A1706" s="2">
        <v>37049</v>
      </c>
      <c r="B1706">
        <v>4.335</v>
      </c>
      <c r="C1706">
        <v>1324</v>
      </c>
    </row>
    <row r="1707" spans="1:3" x14ac:dyDescent="0.2">
      <c r="A1707" s="2">
        <v>37048</v>
      </c>
      <c r="B1707">
        <v>4.3330000000000002</v>
      </c>
      <c r="C1707">
        <v>4053</v>
      </c>
    </row>
    <row r="1708" spans="1:3" x14ac:dyDescent="0.2">
      <c r="A1708" s="2">
        <v>37047</v>
      </c>
      <c r="B1708">
        <v>4.4039999999999999</v>
      </c>
      <c r="C1708">
        <v>3117</v>
      </c>
    </row>
    <row r="1709" spans="1:3" x14ac:dyDescent="0.2">
      <c r="A1709" s="2">
        <v>37046</v>
      </c>
      <c r="B1709">
        <v>4.5519999999999996</v>
      </c>
      <c r="C1709">
        <v>1873</v>
      </c>
    </row>
    <row r="1710" spans="1:3" x14ac:dyDescent="0.2">
      <c r="A1710" s="2">
        <v>37043</v>
      </c>
      <c r="B1710">
        <v>4.4089999999999998</v>
      </c>
      <c r="C1710">
        <v>2969</v>
      </c>
    </row>
    <row r="1711" spans="1:3" x14ac:dyDescent="0.2">
      <c r="A1711" s="2">
        <v>37042</v>
      </c>
      <c r="B1711">
        <v>4.3730000000000002</v>
      </c>
      <c r="C1711">
        <v>5317</v>
      </c>
    </row>
    <row r="1712" spans="1:3" x14ac:dyDescent="0.2">
      <c r="A1712" s="2">
        <v>37041</v>
      </c>
      <c r="B1712">
        <v>4.4470000000000001</v>
      </c>
      <c r="C1712">
        <v>1923</v>
      </c>
    </row>
    <row r="1713" spans="1:3" x14ac:dyDescent="0.2">
      <c r="A1713" s="2">
        <v>37040</v>
      </c>
      <c r="B1713">
        <v>4.1420000000000003</v>
      </c>
      <c r="C1713">
        <v>1767</v>
      </c>
    </row>
    <row r="1714" spans="1:3" x14ac:dyDescent="0.2">
      <c r="A1714" s="2">
        <v>37036</v>
      </c>
      <c r="B1714">
        <v>4.3629999999999995</v>
      </c>
      <c r="C1714">
        <v>728</v>
      </c>
    </row>
    <row r="1715" spans="1:3" x14ac:dyDescent="0.2">
      <c r="A1715" s="2">
        <v>37035</v>
      </c>
      <c r="B1715">
        <v>4.4420000000000002</v>
      </c>
      <c r="C1715">
        <v>844</v>
      </c>
    </row>
    <row r="1716" spans="1:3" x14ac:dyDescent="0.2">
      <c r="A1716" s="2">
        <v>37034</v>
      </c>
      <c r="B1716">
        <v>4.4939999999999998</v>
      </c>
      <c r="C1716">
        <v>1103</v>
      </c>
    </row>
    <row r="1717" spans="1:3" x14ac:dyDescent="0.2">
      <c r="A1717" s="2">
        <v>37033</v>
      </c>
      <c r="B1717">
        <v>4.5039999999999996</v>
      </c>
      <c r="C1717">
        <v>1798</v>
      </c>
    </row>
    <row r="1718" spans="1:3" x14ac:dyDescent="0.2">
      <c r="A1718" s="2">
        <v>37032</v>
      </c>
      <c r="B1718">
        <v>4.5229999999999997</v>
      </c>
      <c r="C1718">
        <v>1012</v>
      </c>
    </row>
    <row r="1719" spans="1:3" x14ac:dyDescent="0.2">
      <c r="A1719" s="2">
        <v>37029</v>
      </c>
      <c r="B1719">
        <v>4.68</v>
      </c>
      <c r="C1719">
        <v>1832</v>
      </c>
    </row>
    <row r="1720" spans="1:3" x14ac:dyDescent="0.2">
      <c r="A1720" s="2">
        <v>37028</v>
      </c>
      <c r="B1720">
        <v>4.6449999999999996</v>
      </c>
      <c r="C1720">
        <v>3520</v>
      </c>
    </row>
    <row r="1721" spans="1:3" x14ac:dyDescent="0.2">
      <c r="A1721" s="2">
        <v>37027</v>
      </c>
      <c r="B1721">
        <v>4.6820000000000004</v>
      </c>
      <c r="C1721">
        <v>2149</v>
      </c>
    </row>
    <row r="1722" spans="1:3" x14ac:dyDescent="0.2">
      <c r="A1722" s="2">
        <v>37026</v>
      </c>
      <c r="B1722">
        <v>4.9800000000000004</v>
      </c>
      <c r="C1722">
        <v>1448</v>
      </c>
    </row>
    <row r="1723" spans="1:3" x14ac:dyDescent="0.2">
      <c r="A1723" s="2">
        <v>37025</v>
      </c>
      <c r="B1723">
        <v>4.7279999999999998</v>
      </c>
      <c r="C1723">
        <v>1343</v>
      </c>
    </row>
    <row r="1724" spans="1:3" x14ac:dyDescent="0.2">
      <c r="A1724" s="2">
        <v>37022</v>
      </c>
      <c r="B1724">
        <v>4.6349999999999998</v>
      </c>
      <c r="C1724">
        <v>1981</v>
      </c>
    </row>
    <row r="1725" spans="1:3" x14ac:dyDescent="0.2">
      <c r="A1725" s="2">
        <v>37021</v>
      </c>
      <c r="B1725">
        <v>4.6769999999999996</v>
      </c>
      <c r="C1725">
        <v>1984</v>
      </c>
    </row>
    <row r="1726" spans="1:3" x14ac:dyDescent="0.2">
      <c r="A1726" s="2">
        <v>37020</v>
      </c>
      <c r="B1726">
        <v>4.5739999999999998</v>
      </c>
      <c r="C1726">
        <v>1556</v>
      </c>
    </row>
    <row r="1727" spans="1:3" x14ac:dyDescent="0.2">
      <c r="A1727" s="2">
        <v>37019</v>
      </c>
      <c r="B1727">
        <v>4.673</v>
      </c>
      <c r="C1727">
        <v>1436</v>
      </c>
    </row>
    <row r="1728" spans="1:3" x14ac:dyDescent="0.2">
      <c r="A1728" s="2">
        <v>37018</v>
      </c>
      <c r="B1728">
        <v>4.6500000000000004</v>
      </c>
      <c r="C1728">
        <v>1421</v>
      </c>
    </row>
    <row r="1729" spans="1:3" x14ac:dyDescent="0.2">
      <c r="A1729" s="2">
        <v>37015</v>
      </c>
      <c r="B1729">
        <v>4.8840000000000003</v>
      </c>
      <c r="C1729">
        <v>960</v>
      </c>
    </row>
    <row r="1730" spans="1:3" x14ac:dyDescent="0.2">
      <c r="A1730" s="2">
        <v>37014</v>
      </c>
      <c r="B1730">
        <v>4.9119999999999999</v>
      </c>
      <c r="C1730">
        <v>1807</v>
      </c>
    </row>
    <row r="1731" spans="1:3" x14ac:dyDescent="0.2">
      <c r="A1731" s="2">
        <v>37013</v>
      </c>
      <c r="B1731">
        <v>4.8780000000000001</v>
      </c>
      <c r="C1731">
        <v>1701</v>
      </c>
    </row>
    <row r="1732" spans="1:3" x14ac:dyDescent="0.2">
      <c r="A1732" s="2">
        <v>37012</v>
      </c>
      <c r="B1732">
        <v>5.0110000000000001</v>
      </c>
      <c r="C1732">
        <v>3317</v>
      </c>
    </row>
    <row r="1733" spans="1:3" x14ac:dyDescent="0.2">
      <c r="A1733" s="2">
        <v>37011</v>
      </c>
      <c r="B1733">
        <v>5.0599999999999996</v>
      </c>
      <c r="C1733">
        <v>1150</v>
      </c>
    </row>
    <row r="1734" spans="1:3" x14ac:dyDescent="0.2">
      <c r="A1734" s="2">
        <v>37008</v>
      </c>
      <c r="B1734">
        <v>5.1980000000000004</v>
      </c>
      <c r="C1734">
        <v>948</v>
      </c>
    </row>
    <row r="1735" spans="1:3" x14ac:dyDescent="0.2">
      <c r="A1735" s="2">
        <v>37007</v>
      </c>
      <c r="B1735">
        <v>5.1020000000000003</v>
      </c>
      <c r="C1735">
        <v>2296</v>
      </c>
    </row>
    <row r="1736" spans="1:3" x14ac:dyDescent="0.2">
      <c r="A1736" s="2">
        <v>37006</v>
      </c>
      <c r="B1736">
        <v>5.1550000000000002</v>
      </c>
      <c r="C1736">
        <v>1103</v>
      </c>
    </row>
    <row r="1737" spans="1:3" x14ac:dyDescent="0.2">
      <c r="A1737" s="2">
        <v>37005</v>
      </c>
      <c r="B1737">
        <v>5.2750000000000004</v>
      </c>
      <c r="C1737">
        <v>1603</v>
      </c>
    </row>
    <row r="1738" spans="1:3" x14ac:dyDescent="0.2">
      <c r="A1738" s="2">
        <v>37004</v>
      </c>
      <c r="B1738">
        <v>5.3380000000000001</v>
      </c>
      <c r="C1738">
        <v>1356</v>
      </c>
    </row>
    <row r="1739" spans="1:3" x14ac:dyDescent="0.2">
      <c r="A1739" s="2">
        <v>37001</v>
      </c>
      <c r="B1739">
        <v>5.3220000000000001</v>
      </c>
      <c r="C1739">
        <v>3236</v>
      </c>
    </row>
    <row r="1740" spans="1:3" x14ac:dyDescent="0.2">
      <c r="A1740" s="2">
        <v>37000</v>
      </c>
      <c r="B1740">
        <v>5.2780000000000005</v>
      </c>
      <c r="C1740">
        <v>3425</v>
      </c>
    </row>
    <row r="1741" spans="1:3" x14ac:dyDescent="0.2">
      <c r="A1741" s="2">
        <v>36999</v>
      </c>
      <c r="B1741">
        <v>5.3079999999999998</v>
      </c>
      <c r="C1741">
        <v>2493</v>
      </c>
    </row>
    <row r="1742" spans="1:3" x14ac:dyDescent="0.2">
      <c r="A1742" s="2">
        <v>36998</v>
      </c>
      <c r="B1742">
        <v>5.4109999999999996</v>
      </c>
      <c r="C1742">
        <v>2749</v>
      </c>
    </row>
    <row r="1743" spans="1:3" x14ac:dyDescent="0.2">
      <c r="A1743" s="2">
        <v>36997</v>
      </c>
      <c r="B1743">
        <v>5.6580000000000004</v>
      </c>
      <c r="C1743">
        <v>865</v>
      </c>
    </row>
    <row r="1744" spans="1:3" x14ac:dyDescent="0.2">
      <c r="A1744" s="2">
        <v>36993</v>
      </c>
      <c r="B1744">
        <v>5.53</v>
      </c>
      <c r="C1744">
        <v>1052</v>
      </c>
    </row>
    <row r="1745" spans="1:3" x14ac:dyDescent="0.2">
      <c r="A1745" s="2">
        <v>36992</v>
      </c>
      <c r="B1745">
        <v>5.5220000000000002</v>
      </c>
      <c r="C1745">
        <v>2392</v>
      </c>
    </row>
    <row r="1746" spans="1:3" x14ac:dyDescent="0.2">
      <c r="A1746" s="2">
        <v>36991</v>
      </c>
      <c r="B1746">
        <v>5.6820000000000004</v>
      </c>
      <c r="C1746">
        <v>2034</v>
      </c>
    </row>
    <row r="1747" spans="1:3" x14ac:dyDescent="0.2">
      <c r="A1747" s="2">
        <v>36990</v>
      </c>
      <c r="B1747">
        <v>5.61</v>
      </c>
      <c r="C1747">
        <v>1108</v>
      </c>
    </row>
    <row r="1748" spans="1:3" x14ac:dyDescent="0.2">
      <c r="A1748" s="2">
        <v>36987</v>
      </c>
      <c r="B1748">
        <v>5.5019999999999998</v>
      </c>
      <c r="C1748">
        <v>2223</v>
      </c>
    </row>
    <row r="1749" spans="1:3" x14ac:dyDescent="0.2">
      <c r="A1749" s="2">
        <v>36986</v>
      </c>
      <c r="B1749">
        <v>5.532</v>
      </c>
      <c r="C1749">
        <v>1142</v>
      </c>
    </row>
    <row r="1750" spans="1:3" x14ac:dyDescent="0.2">
      <c r="A1750" s="2">
        <v>36985</v>
      </c>
      <c r="B1750">
        <v>5.2839999999999998</v>
      </c>
      <c r="C1750">
        <v>2156</v>
      </c>
    </row>
    <row r="1751" spans="1:3" x14ac:dyDescent="0.2">
      <c r="A1751" s="2">
        <v>36984</v>
      </c>
      <c r="B1751">
        <v>5.2169999999999996</v>
      </c>
      <c r="C1751">
        <v>1515</v>
      </c>
    </row>
    <row r="1752" spans="1:3" x14ac:dyDescent="0.2">
      <c r="A1752" s="2">
        <v>36983</v>
      </c>
      <c r="B1752">
        <v>5.1950000000000003</v>
      </c>
      <c r="C1752">
        <v>2066</v>
      </c>
    </row>
    <row r="1753" spans="1:3" x14ac:dyDescent="0.2">
      <c r="A1753" s="2">
        <v>36980</v>
      </c>
      <c r="B1753">
        <v>5.133</v>
      </c>
      <c r="C1753">
        <v>2042</v>
      </c>
    </row>
    <row r="1754" spans="1:3" x14ac:dyDescent="0.2">
      <c r="A1754" s="2">
        <v>36979</v>
      </c>
      <c r="B1754">
        <v>5.38</v>
      </c>
      <c r="C1754">
        <v>1746</v>
      </c>
    </row>
    <row r="1755" spans="1:3" x14ac:dyDescent="0.2">
      <c r="A1755" s="2">
        <v>36978</v>
      </c>
      <c r="B1755">
        <v>5.55</v>
      </c>
      <c r="C1755">
        <v>2314</v>
      </c>
    </row>
    <row r="1756" spans="1:3" x14ac:dyDescent="0.2">
      <c r="A1756" s="2">
        <v>36977</v>
      </c>
      <c r="B1756">
        <v>5.7130000000000001</v>
      </c>
      <c r="C1756">
        <v>1896</v>
      </c>
    </row>
    <row r="1757" spans="1:3" x14ac:dyDescent="0.2">
      <c r="A1757" s="2">
        <v>36976</v>
      </c>
      <c r="B1757">
        <v>5.4420000000000002</v>
      </c>
      <c r="C1757">
        <v>1420</v>
      </c>
    </row>
    <row r="1758" spans="1:3" x14ac:dyDescent="0.2">
      <c r="A1758" s="2">
        <v>36973</v>
      </c>
      <c r="B1758">
        <v>5.407</v>
      </c>
      <c r="C1758">
        <v>630</v>
      </c>
    </row>
    <row r="1759" spans="1:3" x14ac:dyDescent="0.2">
      <c r="A1759" s="2">
        <v>36972</v>
      </c>
      <c r="B1759">
        <v>5.335</v>
      </c>
      <c r="C1759">
        <v>782</v>
      </c>
    </row>
    <row r="1760" spans="1:3" x14ac:dyDescent="0.2">
      <c r="A1760" s="2">
        <v>36971</v>
      </c>
      <c r="B1760">
        <v>5.1920000000000002</v>
      </c>
      <c r="C1760">
        <v>1104</v>
      </c>
    </row>
    <row r="1761" spans="1:3" x14ac:dyDescent="0.2">
      <c r="A1761" s="2">
        <v>36970</v>
      </c>
      <c r="B1761">
        <v>5.4059999999999997</v>
      </c>
      <c r="C1761">
        <v>4437</v>
      </c>
    </row>
    <row r="1762" spans="1:3" x14ac:dyDescent="0.2">
      <c r="A1762" s="2">
        <v>36969</v>
      </c>
      <c r="B1762">
        <v>5.16</v>
      </c>
      <c r="C1762">
        <v>653</v>
      </c>
    </row>
    <row r="1763" spans="1:3" x14ac:dyDescent="0.2">
      <c r="A1763" s="2">
        <v>36966</v>
      </c>
      <c r="B1763">
        <v>5.1319999999999997</v>
      </c>
      <c r="C1763">
        <v>1099</v>
      </c>
    </row>
    <row r="1764" spans="1:3" x14ac:dyDescent="0.2">
      <c r="A1764" s="2">
        <v>36965</v>
      </c>
      <c r="B1764">
        <v>5.048</v>
      </c>
      <c r="C1764">
        <v>628</v>
      </c>
    </row>
    <row r="1765" spans="1:3" x14ac:dyDescent="0.2">
      <c r="A1765" s="2">
        <v>36964</v>
      </c>
      <c r="B1765">
        <v>5.069</v>
      </c>
      <c r="C1765">
        <v>1307</v>
      </c>
    </row>
    <row r="1766" spans="1:3" x14ac:dyDescent="0.2">
      <c r="A1766" s="2">
        <v>36963</v>
      </c>
      <c r="B1766">
        <v>5.181</v>
      </c>
      <c r="C1766">
        <v>1</v>
      </c>
    </row>
    <row r="1767" spans="1:3" x14ac:dyDescent="0.2">
      <c r="A1767" s="2">
        <v>36962</v>
      </c>
      <c r="B1767">
        <v>5.2750000000000004</v>
      </c>
      <c r="C1767">
        <v>1175</v>
      </c>
    </row>
    <row r="1768" spans="1:3" x14ac:dyDescent="0.2">
      <c r="A1768" s="2">
        <v>36959</v>
      </c>
      <c r="B1768">
        <v>5.2210000000000001</v>
      </c>
      <c r="C1768">
        <v>1587</v>
      </c>
    </row>
    <row r="1769" spans="1:3" x14ac:dyDescent="0.2">
      <c r="A1769" s="2">
        <v>36958</v>
      </c>
      <c r="B1769">
        <v>5.4249999999999998</v>
      </c>
      <c r="C1769">
        <v>496</v>
      </c>
    </row>
    <row r="1770" spans="1:3" x14ac:dyDescent="0.2">
      <c r="A1770" s="2">
        <v>36957</v>
      </c>
      <c r="B1770">
        <v>5.4710000000000001</v>
      </c>
      <c r="C1770">
        <v>632</v>
      </c>
    </row>
    <row r="1771" spans="1:3" x14ac:dyDescent="0.2">
      <c r="A1771" s="2">
        <v>36956</v>
      </c>
      <c r="B1771">
        <v>5.4370000000000003</v>
      </c>
      <c r="C1771">
        <v>515</v>
      </c>
    </row>
    <row r="1772" spans="1:3" x14ac:dyDescent="0.2">
      <c r="A1772" s="2">
        <v>36955</v>
      </c>
      <c r="B1772">
        <v>5.45</v>
      </c>
      <c r="C1772">
        <v>605</v>
      </c>
    </row>
    <row r="1773" spans="1:3" x14ac:dyDescent="0.2">
      <c r="A1773" s="2">
        <v>36952</v>
      </c>
      <c r="B1773">
        <v>5.3769999999999998</v>
      </c>
      <c r="C1773">
        <v>1113</v>
      </c>
    </row>
    <row r="1774" spans="1:3" x14ac:dyDescent="0.2">
      <c r="A1774" s="2">
        <v>36951</v>
      </c>
      <c r="B1774">
        <v>5.3150000000000004</v>
      </c>
      <c r="C1774">
        <v>2167</v>
      </c>
    </row>
    <row r="1775" spans="1:3" x14ac:dyDescent="0.2">
      <c r="A1775" s="2">
        <v>36950</v>
      </c>
      <c r="B1775">
        <v>5.36</v>
      </c>
      <c r="C1775">
        <v>1936</v>
      </c>
    </row>
    <row r="1776" spans="1:3" x14ac:dyDescent="0.2">
      <c r="A1776" s="2">
        <v>36949</v>
      </c>
      <c r="B1776">
        <v>5.351</v>
      </c>
      <c r="C1776">
        <v>1213</v>
      </c>
    </row>
    <row r="1777" spans="1:3" x14ac:dyDescent="0.2">
      <c r="A1777" s="2">
        <v>36948</v>
      </c>
      <c r="B1777">
        <v>5.2350000000000003</v>
      </c>
      <c r="C1777">
        <v>1515</v>
      </c>
    </row>
    <row r="1778" spans="1:3" x14ac:dyDescent="0.2">
      <c r="A1778" s="2">
        <v>36945</v>
      </c>
      <c r="B1778">
        <v>5.2850000000000001</v>
      </c>
      <c r="C1778">
        <v>807</v>
      </c>
    </row>
    <row r="1779" spans="1:3" x14ac:dyDescent="0.2">
      <c r="A1779" s="2">
        <v>36944</v>
      </c>
      <c r="B1779">
        <v>5.2569999999999997</v>
      </c>
      <c r="C1779">
        <v>1936</v>
      </c>
    </row>
    <row r="1780" spans="1:3" x14ac:dyDescent="0.2">
      <c r="A1780" s="2">
        <v>36943</v>
      </c>
      <c r="B1780">
        <v>5.2350000000000003</v>
      </c>
      <c r="C1780">
        <v>1443</v>
      </c>
    </row>
    <row r="1781" spans="1:3" x14ac:dyDescent="0.2">
      <c r="A1781" s="2">
        <v>36942</v>
      </c>
      <c r="B1781">
        <v>5.3250000000000002</v>
      </c>
      <c r="C1781">
        <v>757</v>
      </c>
    </row>
    <row r="1782" spans="1:3" x14ac:dyDescent="0.2">
      <c r="A1782" s="2">
        <v>36938</v>
      </c>
      <c r="B1782">
        <v>5.54</v>
      </c>
      <c r="C1782">
        <v>2176</v>
      </c>
    </row>
    <row r="1783" spans="1:3" x14ac:dyDescent="0.2">
      <c r="A1783" s="2">
        <v>36937</v>
      </c>
      <c r="B1783">
        <v>5.57</v>
      </c>
      <c r="C1783">
        <v>1143</v>
      </c>
    </row>
    <row r="1784" spans="1:3" x14ac:dyDescent="0.2">
      <c r="A1784" s="2">
        <v>36936</v>
      </c>
      <c r="B1784">
        <v>5.4950000000000001</v>
      </c>
      <c r="C1784">
        <v>781</v>
      </c>
    </row>
    <row r="1785" spans="1:3" x14ac:dyDescent="0.2">
      <c r="A1785" s="2">
        <v>36935</v>
      </c>
      <c r="B1785">
        <v>5.74</v>
      </c>
      <c r="C1785">
        <v>1207</v>
      </c>
    </row>
    <row r="1786" spans="1:3" x14ac:dyDescent="0.2">
      <c r="A1786" s="2">
        <v>36934</v>
      </c>
      <c r="B1786">
        <v>5.65</v>
      </c>
      <c r="C1786">
        <v>877</v>
      </c>
    </row>
    <row r="1787" spans="1:3" x14ac:dyDescent="0.2">
      <c r="A1787" s="2">
        <v>36931</v>
      </c>
      <c r="B1787">
        <v>5.71</v>
      </c>
      <c r="C1787">
        <v>1142</v>
      </c>
    </row>
    <row r="1788" spans="1:3" x14ac:dyDescent="0.2">
      <c r="A1788" s="2">
        <v>36930</v>
      </c>
      <c r="B1788">
        <v>5.64</v>
      </c>
      <c r="C1788">
        <v>1407</v>
      </c>
    </row>
    <row r="1789" spans="1:3" x14ac:dyDescent="0.2">
      <c r="A1789" s="2">
        <v>36929</v>
      </c>
      <c r="B1789">
        <v>5.7519999999999998</v>
      </c>
      <c r="C1789">
        <v>2170</v>
      </c>
    </row>
    <row r="1790" spans="1:3" x14ac:dyDescent="0.2">
      <c r="A1790" s="2">
        <v>36928</v>
      </c>
      <c r="B1790">
        <v>5.3959999999999999</v>
      </c>
      <c r="C1790">
        <v>1555</v>
      </c>
    </row>
    <row r="1791" spans="1:3" x14ac:dyDescent="0.2">
      <c r="A1791" s="2">
        <v>36927</v>
      </c>
      <c r="B1791">
        <v>5.31</v>
      </c>
      <c r="C1791">
        <v>1148</v>
      </c>
    </row>
    <row r="1792" spans="1:3" x14ac:dyDescent="0.2">
      <c r="A1792" s="2">
        <v>36924</v>
      </c>
      <c r="B1792">
        <v>5.5730000000000004</v>
      </c>
      <c r="C1792">
        <v>2920</v>
      </c>
    </row>
    <row r="1793" spans="1:3" x14ac:dyDescent="0.2">
      <c r="A1793" s="2">
        <v>36923</v>
      </c>
      <c r="B1793">
        <v>5.49</v>
      </c>
      <c r="C1793">
        <v>1227</v>
      </c>
    </row>
    <row r="1794" spans="1:3" x14ac:dyDescent="0.2">
      <c r="A1794" s="2">
        <v>36922</v>
      </c>
      <c r="B1794">
        <v>5.23</v>
      </c>
      <c r="C1794">
        <v>1514</v>
      </c>
    </row>
    <row r="1795" spans="1:3" x14ac:dyDescent="0.2">
      <c r="A1795" s="2">
        <v>36921</v>
      </c>
      <c r="B1795">
        <v>5.44</v>
      </c>
      <c r="C1795">
        <v>681</v>
      </c>
    </row>
    <row r="1796" spans="1:3" x14ac:dyDescent="0.2">
      <c r="A1796" s="2">
        <v>36920</v>
      </c>
      <c r="B1796">
        <v>5.375</v>
      </c>
      <c r="C1796">
        <v>1269</v>
      </c>
    </row>
    <row r="1797" spans="1:3" x14ac:dyDescent="0.2">
      <c r="A1797" s="2">
        <v>36917</v>
      </c>
      <c r="B1797">
        <v>5.7</v>
      </c>
      <c r="C1797">
        <v>2346</v>
      </c>
    </row>
    <row r="1798" spans="1:3" x14ac:dyDescent="0.2">
      <c r="A1798" s="2">
        <v>36916</v>
      </c>
      <c r="B1798">
        <v>5.6550000000000002</v>
      </c>
      <c r="C1798">
        <v>481</v>
      </c>
    </row>
    <row r="1799" spans="1:3" x14ac:dyDescent="0.2">
      <c r="A1799" s="2">
        <v>36915</v>
      </c>
      <c r="B1799">
        <v>5.51</v>
      </c>
      <c r="C1799">
        <v>453</v>
      </c>
    </row>
    <row r="1800" spans="1:3" x14ac:dyDescent="0.2">
      <c r="A1800" s="2">
        <v>36914</v>
      </c>
      <c r="B1800">
        <v>5.44</v>
      </c>
      <c r="C1800">
        <v>597</v>
      </c>
    </row>
    <row r="1801" spans="1:3" x14ac:dyDescent="0.2">
      <c r="A1801" s="2">
        <v>36913</v>
      </c>
      <c r="B1801">
        <v>5.6449999999999996</v>
      </c>
      <c r="C1801">
        <v>425</v>
      </c>
    </row>
    <row r="1802" spans="1:3" x14ac:dyDescent="0.2">
      <c r="A1802" s="2">
        <v>36910</v>
      </c>
      <c r="B1802">
        <v>5.62</v>
      </c>
      <c r="C1802">
        <v>1085</v>
      </c>
    </row>
    <row r="1803" spans="1:3" x14ac:dyDescent="0.2">
      <c r="A1803" s="2">
        <v>36909</v>
      </c>
      <c r="B1803">
        <v>5.63</v>
      </c>
      <c r="C1803">
        <v>702</v>
      </c>
    </row>
    <row r="1804" spans="1:3" x14ac:dyDescent="0.2">
      <c r="A1804" s="2">
        <v>36908</v>
      </c>
      <c r="B1804">
        <v>5.48</v>
      </c>
      <c r="C1804">
        <v>1475</v>
      </c>
    </row>
    <row r="1805" spans="1:3" x14ac:dyDescent="0.2">
      <c r="A1805" s="2">
        <v>36907</v>
      </c>
      <c r="B1805">
        <v>5.9249999999999998</v>
      </c>
      <c r="C1805">
        <v>1151</v>
      </c>
    </row>
    <row r="1806" spans="1:3" x14ac:dyDescent="0.2">
      <c r="A1806" s="2">
        <v>36903</v>
      </c>
      <c r="B1806">
        <v>6.0149999999999997</v>
      </c>
      <c r="C1806">
        <v>756</v>
      </c>
    </row>
    <row r="1807" spans="1:3" x14ac:dyDescent="0.2">
      <c r="A1807" s="2">
        <v>36902</v>
      </c>
      <c r="B1807">
        <v>5.95</v>
      </c>
      <c r="C1807">
        <v>1377</v>
      </c>
    </row>
    <row r="1808" spans="1:3" x14ac:dyDescent="0.2">
      <c r="A1808" s="2">
        <v>36901</v>
      </c>
      <c r="B1808">
        <v>6</v>
      </c>
      <c r="C1808">
        <v>1226</v>
      </c>
    </row>
    <row r="1809" spans="1:3" x14ac:dyDescent="0.2">
      <c r="A1809" s="2">
        <v>36900</v>
      </c>
      <c r="B1809">
        <v>5.9450000000000003</v>
      </c>
      <c r="C1809">
        <v>726</v>
      </c>
    </row>
    <row r="1810" spans="1:3" x14ac:dyDescent="0.2">
      <c r="A1810" s="2">
        <v>36899</v>
      </c>
      <c r="B1810">
        <v>5.76</v>
      </c>
      <c r="C1810">
        <v>688</v>
      </c>
    </row>
    <row r="1811" spans="1:3" x14ac:dyDescent="0.2">
      <c r="A1811" s="2">
        <v>36896</v>
      </c>
      <c r="B1811">
        <v>5.5549999999999997</v>
      </c>
      <c r="C1811">
        <v>244</v>
      </c>
    </row>
    <row r="1812" spans="1:3" x14ac:dyDescent="0.2">
      <c r="A1812" s="2">
        <v>36895</v>
      </c>
      <c r="B1812">
        <v>5.3550000000000004</v>
      </c>
      <c r="C1812">
        <v>414</v>
      </c>
    </row>
    <row r="1813" spans="1:3" x14ac:dyDescent="0.2">
      <c r="A1813" s="2">
        <v>36894</v>
      </c>
      <c r="B1813">
        <v>5.1920000000000002</v>
      </c>
      <c r="C1813">
        <v>1696</v>
      </c>
    </row>
    <row r="1814" spans="1:3" x14ac:dyDescent="0.2">
      <c r="A1814" s="2">
        <v>36893</v>
      </c>
      <c r="B1814">
        <v>5.21</v>
      </c>
      <c r="C1814">
        <v>702</v>
      </c>
    </row>
    <row r="1815" spans="1:3" x14ac:dyDescent="0.2">
      <c r="A1815" s="2">
        <v>36889</v>
      </c>
      <c r="B1815">
        <v>5.38</v>
      </c>
      <c r="C1815">
        <v>678</v>
      </c>
    </row>
    <row r="1816" spans="1:3" x14ac:dyDescent="0.2">
      <c r="A1816" s="2">
        <v>36888</v>
      </c>
      <c r="B1816">
        <v>5.2649999999999997</v>
      </c>
      <c r="C1816">
        <v>692</v>
      </c>
    </row>
    <row r="1817" spans="1:3" x14ac:dyDescent="0.2">
      <c r="A1817" s="2">
        <v>36887</v>
      </c>
      <c r="B1817">
        <v>5.3650000000000002</v>
      </c>
      <c r="C1817">
        <v>319</v>
      </c>
    </row>
    <row r="1818" spans="1:3" x14ac:dyDescent="0.2">
      <c r="A1818" s="2">
        <v>36886</v>
      </c>
      <c r="B1818">
        <v>5.3460000000000001</v>
      </c>
      <c r="C1818">
        <v>90</v>
      </c>
    </row>
    <row r="1819" spans="1:3" x14ac:dyDescent="0.2">
      <c r="A1819" s="2">
        <v>36882</v>
      </c>
      <c r="B1819">
        <v>5.23</v>
      </c>
      <c r="C1819">
        <v>268</v>
      </c>
    </row>
    <row r="1820" spans="1:3" x14ac:dyDescent="0.2">
      <c r="A1820" s="2">
        <v>36881</v>
      </c>
      <c r="B1820">
        <v>5.31</v>
      </c>
      <c r="C1820">
        <v>584</v>
      </c>
    </row>
    <row r="1821" spans="1:3" x14ac:dyDescent="0.2">
      <c r="A1821" s="2">
        <v>36880</v>
      </c>
      <c r="B1821">
        <v>5.1849999999999996</v>
      </c>
      <c r="C1821">
        <v>509</v>
      </c>
    </row>
    <row r="1822" spans="1:3" x14ac:dyDescent="0.2">
      <c r="A1822" s="2">
        <v>36879</v>
      </c>
      <c r="B1822">
        <v>5.17</v>
      </c>
      <c r="C1822">
        <v>556</v>
      </c>
    </row>
    <row r="1823" spans="1:3" x14ac:dyDescent="0.2">
      <c r="A1823" s="2">
        <v>36878</v>
      </c>
      <c r="B1823">
        <v>5.1100000000000003</v>
      </c>
      <c r="C1823">
        <v>367</v>
      </c>
    </row>
    <row r="1824" spans="1:3" x14ac:dyDescent="0.2">
      <c r="A1824" s="2">
        <v>36875</v>
      </c>
      <c r="B1824">
        <v>5.15</v>
      </c>
      <c r="C1824">
        <v>1581</v>
      </c>
    </row>
    <row r="1825" spans="1:3" x14ac:dyDescent="0.2">
      <c r="A1825" s="2">
        <v>36874</v>
      </c>
      <c r="B1825">
        <v>5.0549999999999997</v>
      </c>
      <c r="C1825">
        <v>1780</v>
      </c>
    </row>
    <row r="1826" spans="1:3" x14ac:dyDescent="0.2">
      <c r="A1826" s="2">
        <v>36873</v>
      </c>
      <c r="B1826">
        <v>4.907</v>
      </c>
      <c r="C1826">
        <v>2518</v>
      </c>
    </row>
    <row r="1827" spans="1:3" x14ac:dyDescent="0.2">
      <c r="A1827" s="2">
        <v>36872</v>
      </c>
      <c r="B1827">
        <v>4.96</v>
      </c>
      <c r="C1827">
        <v>2672</v>
      </c>
    </row>
    <row r="1828" spans="1:3" x14ac:dyDescent="0.2">
      <c r="A1828" s="2">
        <v>36871</v>
      </c>
      <c r="B1828">
        <v>5.2249999999999996</v>
      </c>
      <c r="C1828">
        <v>888</v>
      </c>
    </row>
    <row r="1829" spans="1:3" x14ac:dyDescent="0.2">
      <c r="A1829" s="2">
        <v>36868</v>
      </c>
      <c r="B1829">
        <v>5.0460000000000003</v>
      </c>
      <c r="C1829">
        <v>1718</v>
      </c>
    </row>
    <row r="1830" spans="1:3" x14ac:dyDescent="0.2">
      <c r="A1830" s="2">
        <v>36867</v>
      </c>
      <c r="B1830">
        <v>5.01</v>
      </c>
      <c r="C1830">
        <v>857</v>
      </c>
    </row>
    <row r="1831" spans="1:3" x14ac:dyDescent="0.2">
      <c r="A1831" s="2">
        <v>36866</v>
      </c>
      <c r="B1831">
        <v>5.2050000000000001</v>
      </c>
      <c r="C1831">
        <v>3345</v>
      </c>
    </row>
    <row r="1832" spans="1:3" x14ac:dyDescent="0.2">
      <c r="A1832" s="2">
        <v>36865</v>
      </c>
      <c r="B1832">
        <v>5.0419999999999998</v>
      </c>
      <c r="C1832">
        <v>1685</v>
      </c>
    </row>
    <row r="1833" spans="1:3" x14ac:dyDescent="0.2">
      <c r="A1833" s="2">
        <v>36864</v>
      </c>
      <c r="B1833">
        <v>5.21</v>
      </c>
      <c r="C1833">
        <v>3132</v>
      </c>
    </row>
    <row r="1834" spans="1:3" x14ac:dyDescent="0.2">
      <c r="A1834" s="2">
        <v>36861</v>
      </c>
      <c r="B1834">
        <v>4.9729999999999999</v>
      </c>
      <c r="C1834">
        <v>1864</v>
      </c>
    </row>
    <row r="1835" spans="1:3" x14ac:dyDescent="0.2">
      <c r="A1835" s="2">
        <v>36860</v>
      </c>
      <c r="B1835">
        <v>4.8600000000000003</v>
      </c>
      <c r="C1835">
        <v>2171</v>
      </c>
    </row>
    <row r="1836" spans="1:3" x14ac:dyDescent="0.2">
      <c r="A1836" s="2">
        <v>36859</v>
      </c>
      <c r="B1836">
        <v>4.6749999999999998</v>
      </c>
      <c r="C1836">
        <v>2527</v>
      </c>
    </row>
    <row r="1837" spans="1:3" x14ac:dyDescent="0.2">
      <c r="A1837" s="2">
        <v>36858</v>
      </c>
      <c r="B1837">
        <v>4.68</v>
      </c>
      <c r="C1837">
        <v>1231</v>
      </c>
    </row>
    <row r="1838" spans="1:3" x14ac:dyDescent="0.2">
      <c r="A1838" s="2">
        <v>36857</v>
      </c>
      <c r="B1838">
        <v>4.7</v>
      </c>
      <c r="C1838">
        <v>3185</v>
      </c>
    </row>
    <row r="1839" spans="1:3" x14ac:dyDescent="0.2">
      <c r="A1839" s="2">
        <v>36852</v>
      </c>
      <c r="B1839">
        <v>4.63</v>
      </c>
      <c r="C1839">
        <v>998</v>
      </c>
    </row>
    <row r="1840" spans="1:3" x14ac:dyDescent="0.2">
      <c r="A1840" s="2">
        <v>36851</v>
      </c>
      <c r="B1840">
        <v>4.585</v>
      </c>
      <c r="C1840">
        <v>2421</v>
      </c>
    </row>
    <row r="1841" spans="1:3" x14ac:dyDescent="0.2">
      <c r="A1841" s="2">
        <v>36850</v>
      </c>
      <c r="B1841">
        <v>4.5250000000000004</v>
      </c>
      <c r="C1841">
        <v>974</v>
      </c>
    </row>
    <row r="1842" spans="1:3" x14ac:dyDescent="0.2">
      <c r="A1842" s="2">
        <v>36847</v>
      </c>
      <c r="B1842">
        <v>4.5149999999999997</v>
      </c>
      <c r="C1842">
        <v>2659</v>
      </c>
    </row>
    <row r="1843" spans="1:3" x14ac:dyDescent="0.2">
      <c r="A1843" s="2">
        <v>36846</v>
      </c>
      <c r="B1843">
        <v>4.4649999999999999</v>
      </c>
      <c r="C1843">
        <v>2157</v>
      </c>
    </row>
    <row r="1844" spans="1:3" x14ac:dyDescent="0.2">
      <c r="A1844" s="2">
        <v>36845</v>
      </c>
      <c r="B1844">
        <v>4.7279999999999998</v>
      </c>
      <c r="C1844">
        <v>1874</v>
      </c>
    </row>
    <row r="1845" spans="1:3" x14ac:dyDescent="0.2">
      <c r="A1845" s="2">
        <v>36844</v>
      </c>
      <c r="B1845">
        <v>4.6449999999999996</v>
      </c>
      <c r="C1845">
        <v>2298</v>
      </c>
    </row>
    <row r="1846" spans="1:3" x14ac:dyDescent="0.2">
      <c r="A1846" s="2">
        <v>36843</v>
      </c>
      <c r="B1846">
        <v>4.5110000000000001</v>
      </c>
      <c r="C1846">
        <v>1369</v>
      </c>
    </row>
    <row r="1847" spans="1:3" x14ac:dyDescent="0.2">
      <c r="A1847" s="2">
        <v>36840</v>
      </c>
      <c r="B1847">
        <v>4.4770000000000003</v>
      </c>
      <c r="C1847">
        <v>761</v>
      </c>
    </row>
    <row r="1848" spans="1:3" x14ac:dyDescent="0.2">
      <c r="A1848" s="2">
        <v>36839</v>
      </c>
      <c r="B1848">
        <v>4.5819999999999999</v>
      </c>
      <c r="C1848">
        <v>1829</v>
      </c>
    </row>
    <row r="1849" spans="1:3" x14ac:dyDescent="0.2">
      <c r="A1849" s="2">
        <v>36838</v>
      </c>
      <c r="B1849">
        <v>4.5999999999999996</v>
      </c>
      <c r="C1849">
        <v>1715</v>
      </c>
    </row>
    <row r="1850" spans="1:3" x14ac:dyDescent="0.2">
      <c r="A1850" s="2">
        <v>36837</v>
      </c>
      <c r="B1850">
        <v>4.46</v>
      </c>
      <c r="C1850">
        <v>2057</v>
      </c>
    </row>
    <row r="1851" spans="1:3" x14ac:dyDescent="0.2">
      <c r="A1851" s="2">
        <v>36836</v>
      </c>
      <c r="B1851">
        <v>4.2789999999999999</v>
      </c>
      <c r="C1851">
        <v>383</v>
      </c>
    </row>
    <row r="1852" spans="1:3" x14ac:dyDescent="0.2">
      <c r="A1852" s="2">
        <v>36833</v>
      </c>
      <c r="B1852">
        <v>4.3170000000000002</v>
      </c>
      <c r="C1852">
        <v>528</v>
      </c>
    </row>
    <row r="1853" spans="1:3" x14ac:dyDescent="0.2">
      <c r="A1853" s="2">
        <v>36832</v>
      </c>
      <c r="B1853">
        <v>4.1909999999999998</v>
      </c>
      <c r="C1853">
        <v>764</v>
      </c>
    </row>
    <row r="1854" spans="1:3" x14ac:dyDescent="0.2">
      <c r="A1854" s="2">
        <v>36831</v>
      </c>
      <c r="B1854">
        <v>4.0999999999999996</v>
      </c>
      <c r="C1854">
        <v>1232</v>
      </c>
    </row>
    <row r="1855" spans="1:3" x14ac:dyDescent="0.2">
      <c r="A1855" s="2">
        <v>36830</v>
      </c>
      <c r="B1855">
        <v>3.9350000000000001</v>
      </c>
      <c r="C1855">
        <v>1049</v>
      </c>
    </row>
    <row r="1856" spans="1:3" x14ac:dyDescent="0.2">
      <c r="A1856" s="2">
        <v>36829</v>
      </c>
      <c r="B1856">
        <v>3.895</v>
      </c>
      <c r="C1856">
        <v>2498</v>
      </c>
    </row>
    <row r="1857" spans="1:3" x14ac:dyDescent="0.2">
      <c r="A1857" s="2">
        <v>36826</v>
      </c>
      <c r="B1857">
        <v>4.0640000000000001</v>
      </c>
      <c r="C1857">
        <v>1383</v>
      </c>
    </row>
    <row r="1858" spans="1:3" x14ac:dyDescent="0.2">
      <c r="A1858" s="2">
        <v>36825</v>
      </c>
      <c r="B1858">
        <v>4.16</v>
      </c>
      <c r="C1858">
        <v>1484</v>
      </c>
    </row>
    <row r="1859" spans="1:3" x14ac:dyDescent="0.2">
      <c r="A1859" s="2">
        <v>36824</v>
      </c>
      <c r="B1859">
        <v>4.1749999999999998</v>
      </c>
      <c r="C1859">
        <v>3232</v>
      </c>
    </row>
    <row r="1860" spans="1:3" x14ac:dyDescent="0.2">
      <c r="A1860" s="2">
        <v>36823</v>
      </c>
      <c r="B1860">
        <v>4.3250000000000002</v>
      </c>
      <c r="C1860">
        <v>1600</v>
      </c>
    </row>
    <row r="1861" spans="1:3" x14ac:dyDescent="0.2">
      <c r="A1861" s="2">
        <v>36822</v>
      </c>
      <c r="B1861">
        <v>4.5120000000000005</v>
      </c>
      <c r="C1861">
        <v>3039</v>
      </c>
    </row>
    <row r="1862" spans="1:3" x14ac:dyDescent="0.2">
      <c r="A1862" s="2">
        <v>36819</v>
      </c>
      <c r="B1862">
        <v>4.415</v>
      </c>
      <c r="C1862">
        <v>1170</v>
      </c>
    </row>
    <row r="1863" spans="1:3" x14ac:dyDescent="0.2">
      <c r="A1863" s="2">
        <v>36818</v>
      </c>
      <c r="B1863">
        <v>4.4260000000000002</v>
      </c>
      <c r="C1863">
        <v>3425</v>
      </c>
    </row>
    <row r="1864" spans="1:3" x14ac:dyDescent="0.2">
      <c r="A1864" s="2">
        <v>36817</v>
      </c>
      <c r="B1864">
        <v>4.6360000000000001</v>
      </c>
      <c r="C1864">
        <v>991</v>
      </c>
    </row>
    <row r="1865" spans="1:3" x14ac:dyDescent="0.2">
      <c r="A1865" s="2">
        <v>36816</v>
      </c>
      <c r="B1865">
        <v>4.7850000000000001</v>
      </c>
      <c r="C1865">
        <v>2476</v>
      </c>
    </row>
    <row r="1866" spans="1:3" x14ac:dyDescent="0.2">
      <c r="A1866" s="2">
        <v>36815</v>
      </c>
      <c r="B1866">
        <v>4.74</v>
      </c>
      <c r="C1866">
        <v>1591</v>
      </c>
    </row>
    <row r="1867" spans="1:3" x14ac:dyDescent="0.2">
      <c r="A1867" s="2">
        <v>36812</v>
      </c>
      <c r="B1867">
        <v>4.8600000000000003</v>
      </c>
      <c r="C1867" t="s">
        <v>11</v>
      </c>
    </row>
    <row r="1868" spans="1:3" x14ac:dyDescent="0.2">
      <c r="A1868" s="2">
        <v>36811</v>
      </c>
      <c r="B1868">
        <v>4.9130000000000003</v>
      </c>
      <c r="C1868">
        <v>2408</v>
      </c>
    </row>
    <row r="1869" spans="1:3" x14ac:dyDescent="0.2">
      <c r="A1869" s="2">
        <v>36810</v>
      </c>
      <c r="B1869">
        <v>4.7949999999999999</v>
      </c>
      <c r="C1869">
        <v>1766</v>
      </c>
    </row>
    <row r="1870" spans="1:3" x14ac:dyDescent="0.2">
      <c r="A1870" s="2">
        <v>36809</v>
      </c>
      <c r="B1870">
        <v>4.5270000000000001</v>
      </c>
      <c r="C1870">
        <v>1238</v>
      </c>
    </row>
    <row r="1871" spans="1:3" x14ac:dyDescent="0.2">
      <c r="A1871" s="2">
        <v>36808</v>
      </c>
      <c r="B1871">
        <v>4.5339999999999998</v>
      </c>
      <c r="C1871">
        <v>807</v>
      </c>
    </row>
    <row r="1872" spans="1:3" x14ac:dyDescent="0.2">
      <c r="A1872" s="2">
        <v>36805</v>
      </c>
      <c r="B1872">
        <v>4.4290000000000003</v>
      </c>
      <c r="C1872">
        <v>1807</v>
      </c>
    </row>
    <row r="1873" spans="1:3" x14ac:dyDescent="0.2">
      <c r="A1873" s="2">
        <v>36804</v>
      </c>
      <c r="B1873">
        <v>4.53</v>
      </c>
      <c r="C1873">
        <v>1453</v>
      </c>
    </row>
    <row r="1874" spans="1:3" x14ac:dyDescent="0.2">
      <c r="A1874" s="2">
        <v>36803</v>
      </c>
      <c r="B1874">
        <v>4.6100000000000003</v>
      </c>
      <c r="C1874">
        <v>541</v>
      </c>
    </row>
    <row r="1875" spans="1:3" x14ac:dyDescent="0.2">
      <c r="A1875" s="2">
        <v>36802</v>
      </c>
      <c r="B1875">
        <v>4.6429999999999998</v>
      </c>
      <c r="C1875">
        <v>2842</v>
      </c>
    </row>
    <row r="1876" spans="1:3" x14ac:dyDescent="0.2">
      <c r="A1876" s="2">
        <v>36801</v>
      </c>
      <c r="B1876">
        <v>4.6449999999999996</v>
      </c>
      <c r="C1876">
        <v>1208</v>
      </c>
    </row>
    <row r="1877" spans="1:3" x14ac:dyDescent="0.2">
      <c r="A1877" s="2">
        <v>36798</v>
      </c>
      <c r="B1877">
        <v>4.53</v>
      </c>
      <c r="C1877">
        <v>895</v>
      </c>
    </row>
    <row r="1878" spans="1:3" x14ac:dyDescent="0.2">
      <c r="A1878" s="2">
        <v>36797</v>
      </c>
      <c r="B1878">
        <v>4.4850000000000003</v>
      </c>
      <c r="C1878">
        <v>2576</v>
      </c>
    </row>
    <row r="1879" spans="1:3" x14ac:dyDescent="0.2">
      <c r="A1879" s="2">
        <v>36796</v>
      </c>
      <c r="B1879">
        <v>4.9879999999999995</v>
      </c>
      <c r="C1879">
        <v>1824</v>
      </c>
    </row>
    <row r="1880" spans="1:3" x14ac:dyDescent="0.2">
      <c r="A1880" s="2">
        <v>36795</v>
      </c>
      <c r="B1880">
        <v>4.99</v>
      </c>
      <c r="C1880">
        <v>1659</v>
      </c>
    </row>
    <row r="1881" spans="1:3" x14ac:dyDescent="0.2">
      <c r="A1881" s="2">
        <v>36794</v>
      </c>
      <c r="B1881">
        <v>4.96</v>
      </c>
      <c r="C1881">
        <v>1347</v>
      </c>
    </row>
    <row r="1882" spans="1:3" x14ac:dyDescent="0.2">
      <c r="A1882" s="2">
        <v>36791</v>
      </c>
      <c r="B1882">
        <v>4.84</v>
      </c>
      <c r="C1882">
        <v>1668</v>
      </c>
    </row>
    <row r="1883" spans="1:3" x14ac:dyDescent="0.2">
      <c r="A1883" s="2">
        <v>36790</v>
      </c>
      <c r="B1883">
        <v>4.923</v>
      </c>
      <c r="C1883">
        <v>1211</v>
      </c>
    </row>
    <row r="1884" spans="1:3" x14ac:dyDescent="0.2">
      <c r="A1884" s="2">
        <v>36789</v>
      </c>
      <c r="B1884">
        <v>4.923</v>
      </c>
      <c r="C1884">
        <v>1721</v>
      </c>
    </row>
    <row r="1885" spans="1:3" x14ac:dyDescent="0.2">
      <c r="A1885" s="2">
        <v>36788</v>
      </c>
      <c r="B1885">
        <v>4.93</v>
      </c>
      <c r="C1885">
        <v>1401</v>
      </c>
    </row>
    <row r="1886" spans="1:3" x14ac:dyDescent="0.2">
      <c r="A1886" s="2">
        <v>36787</v>
      </c>
      <c r="B1886">
        <v>4.8550000000000004</v>
      </c>
      <c r="C1886">
        <v>1749</v>
      </c>
    </row>
    <row r="1887" spans="1:3" x14ac:dyDescent="0.2">
      <c r="A1887" s="2">
        <v>36784</v>
      </c>
      <c r="B1887">
        <v>4.7850000000000001</v>
      </c>
      <c r="C1887">
        <v>2481</v>
      </c>
    </row>
    <row r="1888" spans="1:3" x14ac:dyDescent="0.2">
      <c r="A1888" s="2">
        <v>36783</v>
      </c>
      <c r="B1888">
        <v>4.7990000000000004</v>
      </c>
      <c r="C1888">
        <v>1831</v>
      </c>
    </row>
    <row r="1889" spans="1:3" x14ac:dyDescent="0.2">
      <c r="A1889" s="2">
        <v>36782</v>
      </c>
      <c r="B1889">
        <v>4.6749999999999998</v>
      </c>
      <c r="C1889">
        <v>3839</v>
      </c>
    </row>
    <row r="1890" spans="1:3" x14ac:dyDescent="0.2">
      <c r="A1890" s="2">
        <v>36781</v>
      </c>
      <c r="B1890">
        <v>4.6360000000000001</v>
      </c>
      <c r="C1890">
        <v>2188</v>
      </c>
    </row>
    <row r="1891" spans="1:3" x14ac:dyDescent="0.2">
      <c r="A1891" s="2">
        <v>36780</v>
      </c>
      <c r="B1891">
        <v>4.6609999999999996</v>
      </c>
      <c r="C1891">
        <v>2993</v>
      </c>
    </row>
    <row r="1892" spans="1:3" x14ac:dyDescent="0.2">
      <c r="A1892" s="2">
        <v>36777</v>
      </c>
      <c r="B1892">
        <v>4.54</v>
      </c>
      <c r="C1892">
        <v>1708</v>
      </c>
    </row>
    <row r="1893" spans="1:3" x14ac:dyDescent="0.2">
      <c r="A1893" s="2">
        <v>36776</v>
      </c>
      <c r="B1893">
        <v>4.58</v>
      </c>
      <c r="C1893">
        <v>1737</v>
      </c>
    </row>
    <row r="1894" spans="1:3" x14ac:dyDescent="0.2">
      <c r="A1894" s="2">
        <v>36775</v>
      </c>
      <c r="B1894">
        <v>4.5969999999999995</v>
      </c>
      <c r="C1894">
        <v>1768</v>
      </c>
    </row>
    <row r="1895" spans="1:3" x14ac:dyDescent="0.2">
      <c r="A1895" s="2">
        <v>36774</v>
      </c>
      <c r="B1895">
        <v>4.4829999999999997</v>
      </c>
      <c r="C1895">
        <v>1181</v>
      </c>
    </row>
    <row r="1896" spans="1:3" x14ac:dyDescent="0.2">
      <c r="A1896" s="2">
        <v>36770</v>
      </c>
      <c r="B1896">
        <v>4.3650000000000002</v>
      </c>
      <c r="C1896">
        <v>581</v>
      </c>
    </row>
    <row r="1897" spans="1:3" x14ac:dyDescent="0.2">
      <c r="A1897" s="2">
        <v>36769</v>
      </c>
      <c r="B1897">
        <v>4.3150000000000004</v>
      </c>
      <c r="C1897">
        <v>708</v>
      </c>
    </row>
    <row r="1898" spans="1:3" x14ac:dyDescent="0.2">
      <c r="A1898" s="2">
        <v>36768</v>
      </c>
      <c r="B1898">
        <v>4.3230000000000004</v>
      </c>
      <c r="C1898">
        <v>1424</v>
      </c>
    </row>
    <row r="1899" spans="1:3" x14ac:dyDescent="0.2">
      <c r="A1899" s="2">
        <v>36767</v>
      </c>
      <c r="B1899">
        <v>4.4649999999999999</v>
      </c>
      <c r="C1899">
        <v>912</v>
      </c>
    </row>
    <row r="1900" spans="1:3" x14ac:dyDescent="0.2">
      <c r="A1900" s="2">
        <v>36766</v>
      </c>
      <c r="B1900">
        <v>4.4800000000000004</v>
      </c>
      <c r="C1900">
        <v>1516</v>
      </c>
    </row>
    <row r="1901" spans="1:3" x14ac:dyDescent="0.2">
      <c r="A1901" s="2">
        <v>36763</v>
      </c>
      <c r="B1901">
        <v>4.4320000000000004</v>
      </c>
      <c r="C1901">
        <v>653</v>
      </c>
    </row>
    <row r="1902" spans="1:3" x14ac:dyDescent="0.2">
      <c r="A1902" s="2">
        <v>36762</v>
      </c>
      <c r="B1902">
        <v>4.3520000000000003</v>
      </c>
      <c r="C1902">
        <v>531</v>
      </c>
    </row>
    <row r="1903" spans="1:3" x14ac:dyDescent="0.2">
      <c r="A1903" s="2">
        <v>36761</v>
      </c>
      <c r="B1903">
        <v>4.399</v>
      </c>
      <c r="C1903">
        <v>1669</v>
      </c>
    </row>
    <row r="1904" spans="1:3" x14ac:dyDescent="0.2">
      <c r="A1904" s="2">
        <v>36760</v>
      </c>
      <c r="B1904">
        <v>4.3680000000000003</v>
      </c>
      <c r="C1904">
        <v>1010</v>
      </c>
    </row>
    <row r="1905" spans="1:3" x14ac:dyDescent="0.2">
      <c r="A1905" s="2">
        <v>36759</v>
      </c>
      <c r="B1905">
        <v>4.54</v>
      </c>
      <c r="C1905">
        <v>2433</v>
      </c>
    </row>
    <row r="1906" spans="1:3" x14ac:dyDescent="0.2">
      <c r="A1906" s="2">
        <v>36756</v>
      </c>
      <c r="B1906">
        <v>4.3239999999999998</v>
      </c>
      <c r="C1906">
        <v>522</v>
      </c>
    </row>
    <row r="1907" spans="1:3" x14ac:dyDescent="0.2">
      <c r="A1907" s="2">
        <v>36755</v>
      </c>
      <c r="B1907">
        <v>4.2839999999999998</v>
      </c>
      <c r="C1907">
        <v>1437</v>
      </c>
    </row>
    <row r="1908" spans="1:3" x14ac:dyDescent="0.2">
      <c r="A1908" s="2">
        <v>36754</v>
      </c>
      <c r="B1908">
        <v>4.2489999999999997</v>
      </c>
      <c r="C1908">
        <v>1318</v>
      </c>
    </row>
    <row r="1909" spans="1:3" x14ac:dyDescent="0.2">
      <c r="A1909" s="2">
        <v>36753</v>
      </c>
      <c r="B1909">
        <v>4.12</v>
      </c>
      <c r="C1909">
        <v>1781</v>
      </c>
    </row>
    <row r="1910" spans="1:3" x14ac:dyDescent="0.2">
      <c r="A1910" s="2">
        <v>36752</v>
      </c>
      <c r="B1910">
        <v>4.1769999999999996</v>
      </c>
      <c r="C1910">
        <v>1217</v>
      </c>
    </row>
    <row r="1911" spans="1:3" x14ac:dyDescent="0.2">
      <c r="A1911" s="2">
        <v>36749</v>
      </c>
      <c r="B1911">
        <v>4.258</v>
      </c>
      <c r="C1911">
        <v>979</v>
      </c>
    </row>
    <row r="1912" spans="1:3" x14ac:dyDescent="0.2">
      <c r="A1912" s="2">
        <v>36748</v>
      </c>
      <c r="B1912">
        <v>4.2450000000000001</v>
      </c>
      <c r="C1912">
        <v>820</v>
      </c>
    </row>
    <row r="1913" spans="1:3" x14ac:dyDescent="0.2">
      <c r="A1913" s="2">
        <v>36747</v>
      </c>
      <c r="B1913">
        <v>4.2119999999999997</v>
      </c>
      <c r="C1913">
        <v>1353</v>
      </c>
    </row>
    <row r="1914" spans="1:3" x14ac:dyDescent="0.2">
      <c r="A1914" s="2">
        <v>36746</v>
      </c>
      <c r="B1914">
        <v>4.2</v>
      </c>
      <c r="C1914">
        <v>2102</v>
      </c>
    </row>
    <row r="1915" spans="1:3" x14ac:dyDescent="0.2">
      <c r="A1915" s="2">
        <v>36745</v>
      </c>
      <c r="B1915">
        <v>4.18</v>
      </c>
      <c r="C1915">
        <v>918</v>
      </c>
    </row>
    <row r="1916" spans="1:3" x14ac:dyDescent="0.2">
      <c r="A1916" s="2">
        <v>36742</v>
      </c>
      <c r="B1916">
        <v>4.2050000000000001</v>
      </c>
      <c r="C1916">
        <v>2657</v>
      </c>
    </row>
    <row r="1917" spans="1:3" x14ac:dyDescent="0.2">
      <c r="A1917" s="2">
        <v>36741</v>
      </c>
      <c r="B1917">
        <v>4.2270000000000003</v>
      </c>
      <c r="C1917">
        <v>1895</v>
      </c>
    </row>
    <row r="1918" spans="1:3" x14ac:dyDescent="0.2">
      <c r="A1918" s="2">
        <v>36740</v>
      </c>
      <c r="B1918">
        <v>4.1900000000000004</v>
      </c>
      <c r="C1918">
        <v>2086</v>
      </c>
    </row>
    <row r="1919" spans="1:3" x14ac:dyDescent="0.2">
      <c r="A1919" s="2">
        <v>36739</v>
      </c>
      <c r="B1919">
        <v>4.0049999999999999</v>
      </c>
      <c r="C1919">
        <v>1634</v>
      </c>
    </row>
    <row r="1920" spans="1:3" x14ac:dyDescent="0.2">
      <c r="A1920" s="2">
        <v>36738</v>
      </c>
      <c r="B1920">
        <v>3.8689999999999998</v>
      </c>
      <c r="C1920">
        <v>670</v>
      </c>
    </row>
    <row r="1921" spans="1:3" x14ac:dyDescent="0.2">
      <c r="A1921" s="2">
        <v>36735</v>
      </c>
      <c r="B1921">
        <v>3.9050000000000002</v>
      </c>
      <c r="C1921">
        <v>3252</v>
      </c>
    </row>
    <row r="1922" spans="1:3" x14ac:dyDescent="0.2">
      <c r="A1922" s="2">
        <v>36734</v>
      </c>
      <c r="B1922">
        <v>4.048</v>
      </c>
      <c r="C1922">
        <v>2824</v>
      </c>
    </row>
    <row r="1923" spans="1:3" x14ac:dyDescent="0.2">
      <c r="A1923" s="2">
        <v>36733</v>
      </c>
      <c r="B1923">
        <v>3.9699999999999998</v>
      </c>
      <c r="C1923">
        <v>4782</v>
      </c>
    </row>
    <row r="1924" spans="1:3" x14ac:dyDescent="0.2">
      <c r="A1924" s="2">
        <v>36732</v>
      </c>
      <c r="B1924">
        <v>3.8410000000000002</v>
      </c>
      <c r="C1924">
        <v>4247</v>
      </c>
    </row>
    <row r="1925" spans="1:3" x14ac:dyDescent="0.2">
      <c r="A1925" s="2">
        <v>36731</v>
      </c>
      <c r="B1925">
        <v>3.89</v>
      </c>
      <c r="C1925">
        <v>2401</v>
      </c>
    </row>
    <row r="1926" spans="1:3" x14ac:dyDescent="0.2">
      <c r="A1926" s="2">
        <v>36728</v>
      </c>
      <c r="B1926">
        <v>3.9790000000000001</v>
      </c>
      <c r="C1926">
        <v>1266</v>
      </c>
    </row>
    <row r="1927" spans="1:3" x14ac:dyDescent="0.2">
      <c r="A1927" s="2">
        <v>36727</v>
      </c>
      <c r="B1927">
        <v>4.0049999999999999</v>
      </c>
      <c r="C1927">
        <v>4700</v>
      </c>
    </row>
    <row r="1928" spans="1:3" x14ac:dyDescent="0.2">
      <c r="A1928" s="2">
        <v>36726</v>
      </c>
      <c r="B1928">
        <v>4.0339999999999998</v>
      </c>
      <c r="C1928">
        <v>1910</v>
      </c>
    </row>
    <row r="1929" spans="1:3" x14ac:dyDescent="0.2">
      <c r="A1929" s="2">
        <v>36725</v>
      </c>
      <c r="B1929">
        <v>4.1500000000000004</v>
      </c>
      <c r="C1929">
        <v>3333</v>
      </c>
    </row>
    <row r="1930" spans="1:3" x14ac:dyDescent="0.2">
      <c r="A1930" s="2">
        <v>36724</v>
      </c>
      <c r="B1930">
        <v>4.1379999999999999</v>
      </c>
      <c r="C1930">
        <v>2116</v>
      </c>
    </row>
    <row r="1931" spans="1:3" x14ac:dyDescent="0.2">
      <c r="A1931" s="2">
        <v>36721</v>
      </c>
      <c r="B1931">
        <v>4.28</v>
      </c>
      <c r="C1931">
        <v>2346</v>
      </c>
    </row>
    <row r="1932" spans="1:3" x14ac:dyDescent="0.2">
      <c r="A1932" s="2">
        <v>36720</v>
      </c>
      <c r="B1932">
        <v>4.2949999999999999</v>
      </c>
      <c r="C1932">
        <v>5198</v>
      </c>
    </row>
    <row r="1933" spans="1:3" x14ac:dyDescent="0.2">
      <c r="A1933" s="2">
        <v>36719</v>
      </c>
      <c r="B1933">
        <v>4.1909999999999998</v>
      </c>
      <c r="C1933">
        <v>4925</v>
      </c>
    </row>
    <row r="1934" spans="1:3" x14ac:dyDescent="0.2">
      <c r="A1934" s="2">
        <v>36718</v>
      </c>
      <c r="B1934">
        <v>4.3949999999999996</v>
      </c>
      <c r="C1934">
        <v>1747</v>
      </c>
    </row>
    <row r="1935" spans="1:3" x14ac:dyDescent="0.2">
      <c r="A1935" s="2">
        <v>36717</v>
      </c>
      <c r="B1935">
        <v>4.38</v>
      </c>
      <c r="C1935">
        <v>2127</v>
      </c>
    </row>
    <row r="1936" spans="1:3" x14ac:dyDescent="0.2">
      <c r="A1936" s="2">
        <v>36714</v>
      </c>
      <c r="B1936">
        <v>4.38</v>
      </c>
      <c r="C1936">
        <v>2539</v>
      </c>
    </row>
    <row r="1937" spans="1:3" x14ac:dyDescent="0.2">
      <c r="A1937" s="2">
        <v>36713</v>
      </c>
      <c r="B1937">
        <v>4.18</v>
      </c>
      <c r="C1937">
        <v>3065</v>
      </c>
    </row>
    <row r="1938" spans="1:3" x14ac:dyDescent="0.2">
      <c r="A1938" s="2">
        <v>36712</v>
      </c>
      <c r="B1938">
        <v>4.2160000000000002</v>
      </c>
      <c r="C1938">
        <v>2381</v>
      </c>
    </row>
    <row r="1939" spans="1:3" x14ac:dyDescent="0.2">
      <c r="A1939" s="2">
        <v>36707</v>
      </c>
      <c r="B1939">
        <v>4.516</v>
      </c>
      <c r="C1939">
        <v>1486</v>
      </c>
    </row>
    <row r="1940" spans="1:3" x14ac:dyDescent="0.2">
      <c r="A1940" s="2">
        <v>36706</v>
      </c>
      <c r="B1940">
        <v>4.4710000000000001</v>
      </c>
      <c r="C1940">
        <v>3810</v>
      </c>
    </row>
    <row r="1941" spans="1:3" x14ac:dyDescent="0.2">
      <c r="A1941" s="2">
        <v>36705</v>
      </c>
      <c r="B1941">
        <v>4.4850000000000003</v>
      </c>
      <c r="C1941">
        <v>2489</v>
      </c>
    </row>
    <row r="1942" spans="1:3" x14ac:dyDescent="0.2">
      <c r="A1942" s="2">
        <v>36704</v>
      </c>
      <c r="B1942">
        <v>4.665</v>
      </c>
      <c r="C1942">
        <v>4565</v>
      </c>
    </row>
    <row r="1943" spans="1:3" x14ac:dyDescent="0.2">
      <c r="A1943" s="2">
        <v>36703</v>
      </c>
      <c r="B1943">
        <v>4.5949999999999998</v>
      </c>
      <c r="C1943">
        <v>2800</v>
      </c>
    </row>
    <row r="1944" spans="1:3" x14ac:dyDescent="0.2">
      <c r="A1944" s="2">
        <v>36700</v>
      </c>
      <c r="B1944">
        <v>4.5209999999999999</v>
      </c>
      <c r="C1944">
        <v>1375</v>
      </c>
    </row>
    <row r="1945" spans="1:3" x14ac:dyDescent="0.2">
      <c r="A1945" s="2">
        <v>36699</v>
      </c>
      <c r="B1945">
        <v>4.62</v>
      </c>
      <c r="C1945">
        <v>3342</v>
      </c>
    </row>
    <row r="1946" spans="1:3" x14ac:dyDescent="0.2">
      <c r="A1946" s="2">
        <v>36698</v>
      </c>
      <c r="B1946">
        <v>4.5</v>
      </c>
      <c r="C1946">
        <v>2086</v>
      </c>
    </row>
    <row r="1947" spans="1:3" x14ac:dyDescent="0.2">
      <c r="A1947" s="2">
        <v>36697</v>
      </c>
      <c r="B1947">
        <v>4.2850000000000001</v>
      </c>
      <c r="C1947">
        <v>3361</v>
      </c>
    </row>
    <row r="1948" spans="1:3" x14ac:dyDescent="0.2">
      <c r="A1948" s="2">
        <v>36696</v>
      </c>
      <c r="B1948">
        <v>4.2300000000000004</v>
      </c>
      <c r="C1948">
        <v>2391</v>
      </c>
    </row>
    <row r="1949" spans="1:3" x14ac:dyDescent="0.2">
      <c r="A1949" s="2">
        <v>36693</v>
      </c>
      <c r="B1949">
        <v>4.53</v>
      </c>
      <c r="C1949">
        <v>3321</v>
      </c>
    </row>
    <row r="1950" spans="1:3" x14ac:dyDescent="0.2">
      <c r="A1950" s="2">
        <v>36692</v>
      </c>
      <c r="B1950">
        <v>4.47</v>
      </c>
      <c r="C1950">
        <v>2262</v>
      </c>
    </row>
    <row r="1951" spans="1:3" x14ac:dyDescent="0.2">
      <c r="A1951" s="2">
        <v>36691</v>
      </c>
      <c r="B1951">
        <v>4.32</v>
      </c>
      <c r="C1951">
        <v>2239</v>
      </c>
    </row>
    <row r="1952" spans="1:3" x14ac:dyDescent="0.2">
      <c r="A1952" s="2">
        <v>36690</v>
      </c>
      <c r="B1952">
        <v>4.24</v>
      </c>
      <c r="C1952">
        <v>3181</v>
      </c>
    </row>
    <row r="1953" spans="1:3" x14ac:dyDescent="0.2">
      <c r="A1953" s="2">
        <v>36689</v>
      </c>
      <c r="B1953">
        <v>4.28</v>
      </c>
      <c r="C1953">
        <v>1501</v>
      </c>
    </row>
    <row r="1954" spans="1:3" x14ac:dyDescent="0.2">
      <c r="A1954" s="2">
        <v>36686</v>
      </c>
      <c r="B1954">
        <v>4.22</v>
      </c>
      <c r="C1954">
        <v>1438</v>
      </c>
    </row>
    <row r="1955" spans="1:3" x14ac:dyDescent="0.2">
      <c r="A1955" s="2">
        <v>36685</v>
      </c>
      <c r="B1955">
        <v>4.2149999999999999</v>
      </c>
      <c r="C1955">
        <v>4010</v>
      </c>
    </row>
    <row r="1956" spans="1:3" x14ac:dyDescent="0.2">
      <c r="A1956" s="2">
        <v>36684</v>
      </c>
      <c r="B1956">
        <v>4.07</v>
      </c>
      <c r="C1956">
        <v>5467</v>
      </c>
    </row>
    <row r="1957" spans="1:3" x14ac:dyDescent="0.2">
      <c r="A1957" s="2">
        <v>36683</v>
      </c>
      <c r="B1957">
        <v>4.3550000000000004</v>
      </c>
      <c r="C1957">
        <v>5485</v>
      </c>
    </row>
    <row r="1958" spans="1:3" x14ac:dyDescent="0.2">
      <c r="A1958" s="2">
        <v>36682</v>
      </c>
      <c r="B1958">
        <v>4.4649999999999999</v>
      </c>
      <c r="C1958">
        <v>217</v>
      </c>
    </row>
    <row r="1959" spans="1:3" x14ac:dyDescent="0.2">
      <c r="A1959" s="2">
        <v>36679</v>
      </c>
      <c r="B1959">
        <v>4.1870000000000003</v>
      </c>
      <c r="C1959">
        <v>4844</v>
      </c>
    </row>
    <row r="1960" spans="1:3" x14ac:dyDescent="0.2">
      <c r="A1960" s="2">
        <v>36678</v>
      </c>
      <c r="B1960">
        <v>4.25</v>
      </c>
      <c r="C1960">
        <v>2630</v>
      </c>
    </row>
    <row r="1961" spans="1:3" x14ac:dyDescent="0.2">
      <c r="A1961" s="2">
        <v>36677</v>
      </c>
      <c r="B1961">
        <v>4.5430000000000001</v>
      </c>
      <c r="C1961">
        <v>2639</v>
      </c>
    </row>
    <row r="1962" spans="1:3" x14ac:dyDescent="0.2">
      <c r="A1962" s="2">
        <v>36676</v>
      </c>
      <c r="B1962">
        <v>4.5330000000000004</v>
      </c>
      <c r="C1962">
        <v>2635</v>
      </c>
    </row>
    <row r="1963" spans="1:3" x14ac:dyDescent="0.2">
      <c r="A1963" s="2">
        <v>36672</v>
      </c>
      <c r="B1963">
        <v>4.3650000000000002</v>
      </c>
      <c r="C1963">
        <v>942</v>
      </c>
    </row>
    <row r="1964" spans="1:3" x14ac:dyDescent="0.2">
      <c r="A1964" s="2">
        <v>36671</v>
      </c>
      <c r="B1964">
        <v>4.3129999999999997</v>
      </c>
      <c r="C1964">
        <v>1473</v>
      </c>
    </row>
    <row r="1965" spans="1:3" x14ac:dyDescent="0.2">
      <c r="A1965" s="2">
        <v>36670</v>
      </c>
      <c r="B1965">
        <v>4.165</v>
      </c>
      <c r="C1965">
        <v>2481</v>
      </c>
    </row>
    <row r="1966" spans="1:3" x14ac:dyDescent="0.2">
      <c r="A1966" s="2">
        <v>36669</v>
      </c>
      <c r="B1966">
        <v>3.9329999999999998</v>
      </c>
      <c r="C1966">
        <v>1625</v>
      </c>
    </row>
    <row r="1967" spans="1:3" x14ac:dyDescent="0.2">
      <c r="A1967" s="2">
        <v>36668</v>
      </c>
      <c r="B1967">
        <v>3.89</v>
      </c>
      <c r="C1967">
        <v>3620</v>
      </c>
    </row>
    <row r="1968" spans="1:3" x14ac:dyDescent="0.2">
      <c r="A1968" s="2">
        <v>36665</v>
      </c>
      <c r="B1968">
        <v>3.9489999999999998</v>
      </c>
      <c r="C1968">
        <v>2307</v>
      </c>
    </row>
    <row r="1969" spans="1:3" x14ac:dyDescent="0.2">
      <c r="A1969" s="2">
        <v>36664</v>
      </c>
      <c r="B1969">
        <v>3.8439999999999999</v>
      </c>
      <c r="C1969">
        <v>1351</v>
      </c>
    </row>
    <row r="1970" spans="1:3" x14ac:dyDescent="0.2">
      <c r="A1970" s="2">
        <v>36663</v>
      </c>
      <c r="B1970">
        <v>3.8410000000000002</v>
      </c>
      <c r="C1970">
        <v>2933</v>
      </c>
    </row>
    <row r="1971" spans="1:3" x14ac:dyDescent="0.2">
      <c r="A1971" s="2">
        <v>36662</v>
      </c>
      <c r="B1971">
        <v>3.6269999999999998</v>
      </c>
      <c r="C1971">
        <v>1244</v>
      </c>
    </row>
    <row r="1972" spans="1:3" x14ac:dyDescent="0.2">
      <c r="A1972" s="2">
        <v>36661</v>
      </c>
      <c r="B1972">
        <v>3.5579999999999998</v>
      </c>
      <c r="C1972">
        <v>949</v>
      </c>
    </row>
    <row r="1973" spans="1:3" x14ac:dyDescent="0.2">
      <c r="A1973" s="2">
        <v>36658</v>
      </c>
      <c r="B1973">
        <v>3.5030000000000001</v>
      </c>
      <c r="C1973">
        <v>3153</v>
      </c>
    </row>
    <row r="1974" spans="1:3" x14ac:dyDescent="0.2">
      <c r="A1974" s="2">
        <v>36657</v>
      </c>
      <c r="B1974">
        <v>3.484</v>
      </c>
      <c r="C1974">
        <v>2604</v>
      </c>
    </row>
    <row r="1975" spans="1:3" x14ac:dyDescent="0.2">
      <c r="A1975" s="2">
        <v>36656</v>
      </c>
      <c r="B1975">
        <v>3.43</v>
      </c>
      <c r="C1975">
        <v>2165</v>
      </c>
    </row>
    <row r="1976" spans="1:3" x14ac:dyDescent="0.2">
      <c r="A1976" s="2">
        <v>36655</v>
      </c>
      <c r="B1976">
        <v>3.3149999999999999</v>
      </c>
      <c r="C1976">
        <v>921</v>
      </c>
    </row>
    <row r="1977" spans="1:3" x14ac:dyDescent="0.2">
      <c r="A1977" s="2">
        <v>36654</v>
      </c>
      <c r="B1977">
        <v>3.3</v>
      </c>
      <c r="C1977">
        <v>1058</v>
      </c>
    </row>
    <row r="1978" spans="1:3" x14ac:dyDescent="0.2">
      <c r="A1978" s="2">
        <v>36651</v>
      </c>
      <c r="B1978">
        <v>3.1970000000000001</v>
      </c>
      <c r="C1978">
        <v>41</v>
      </c>
    </row>
    <row r="1979" spans="1:3" x14ac:dyDescent="0.2">
      <c r="A1979" s="2">
        <v>36650</v>
      </c>
      <c r="B1979">
        <v>3.258</v>
      </c>
      <c r="C1979">
        <v>1453</v>
      </c>
    </row>
    <row r="1980" spans="1:3" x14ac:dyDescent="0.2">
      <c r="A1980" s="2">
        <v>36649</v>
      </c>
      <c r="B1980">
        <v>3.2789999999999999</v>
      </c>
      <c r="C1980">
        <v>1108</v>
      </c>
    </row>
    <row r="1981" spans="1:3" x14ac:dyDescent="0.2">
      <c r="A1981" s="2">
        <v>36648</v>
      </c>
      <c r="B1981">
        <v>3.3370000000000002</v>
      </c>
      <c r="C1981">
        <v>1025</v>
      </c>
    </row>
    <row r="1982" spans="1:3" x14ac:dyDescent="0.2">
      <c r="A1982" s="2">
        <v>36647</v>
      </c>
      <c r="B1982">
        <v>3.3279999999999998</v>
      </c>
      <c r="C1982">
        <v>883</v>
      </c>
    </row>
    <row r="1983" spans="1:3" x14ac:dyDescent="0.2">
      <c r="A1983" s="2">
        <v>36644</v>
      </c>
      <c r="B1983">
        <v>3.2549999999999999</v>
      </c>
      <c r="C1983">
        <v>1121</v>
      </c>
    </row>
    <row r="1984" spans="1:3" x14ac:dyDescent="0.2">
      <c r="A1984" s="2">
        <v>36643</v>
      </c>
      <c r="B1984">
        <v>3.1909999999999998</v>
      </c>
      <c r="C1984">
        <v>902</v>
      </c>
    </row>
    <row r="1985" spans="1:3" x14ac:dyDescent="0.2">
      <c r="A1985" s="2">
        <v>36642</v>
      </c>
      <c r="B1985">
        <v>3.1259999999999999</v>
      </c>
      <c r="C1985">
        <v>1151</v>
      </c>
    </row>
    <row r="1986" spans="1:3" x14ac:dyDescent="0.2">
      <c r="A1986" s="2">
        <v>36641</v>
      </c>
      <c r="B1986">
        <v>3.149</v>
      </c>
      <c r="C1986">
        <v>1122</v>
      </c>
    </row>
    <row r="1987" spans="1:3" x14ac:dyDescent="0.2">
      <c r="A1987" s="2">
        <v>36640</v>
      </c>
      <c r="B1987">
        <v>3.1680000000000001</v>
      </c>
      <c r="C1987">
        <v>1371</v>
      </c>
    </row>
    <row r="1988" spans="1:3" x14ac:dyDescent="0.2">
      <c r="A1988" s="2">
        <v>36636</v>
      </c>
      <c r="B1988">
        <v>3.1189999999999998</v>
      </c>
      <c r="C1988">
        <v>1928</v>
      </c>
    </row>
    <row r="1989" spans="1:3" x14ac:dyDescent="0.2">
      <c r="A1989" s="2">
        <v>36635</v>
      </c>
      <c r="B1989">
        <v>3.1059999999999999</v>
      </c>
      <c r="C1989">
        <v>2573</v>
      </c>
    </row>
    <row r="1990" spans="1:3" x14ac:dyDescent="0.2">
      <c r="A1990" s="2">
        <v>36634</v>
      </c>
      <c r="B1990">
        <v>3.1379999999999999</v>
      </c>
      <c r="C1990">
        <v>2515</v>
      </c>
    </row>
    <row r="1991" spans="1:3" x14ac:dyDescent="0.2">
      <c r="A1991" s="2">
        <v>36633</v>
      </c>
      <c r="B1991">
        <v>3.18</v>
      </c>
      <c r="C1991">
        <v>3771</v>
      </c>
    </row>
    <row r="1992" spans="1:3" x14ac:dyDescent="0.2">
      <c r="A1992" s="2">
        <v>36630</v>
      </c>
      <c r="B1992">
        <v>3.1059999999999999</v>
      </c>
      <c r="C1992">
        <v>2496</v>
      </c>
    </row>
    <row r="1993" spans="1:3" x14ac:dyDescent="0.2">
      <c r="A1993" s="2">
        <v>36629</v>
      </c>
      <c r="B1993">
        <v>3.1139999999999999</v>
      </c>
      <c r="C1993">
        <v>4411</v>
      </c>
    </row>
    <row r="1994" spans="1:3" x14ac:dyDescent="0.2">
      <c r="A1994" s="2">
        <v>36628</v>
      </c>
      <c r="B1994">
        <v>3.052</v>
      </c>
      <c r="C1994">
        <v>1729</v>
      </c>
    </row>
    <row r="1995" spans="1:3" x14ac:dyDescent="0.2">
      <c r="A1995" s="2">
        <v>36627</v>
      </c>
      <c r="B1995">
        <v>3</v>
      </c>
      <c r="C1995">
        <v>1189</v>
      </c>
    </row>
    <row r="1996" spans="1:3" x14ac:dyDescent="0.2">
      <c r="A1996" s="2">
        <v>36626</v>
      </c>
      <c r="B1996">
        <v>3.0169999999999999</v>
      </c>
      <c r="C1996">
        <v>2057</v>
      </c>
    </row>
    <row r="1997" spans="1:3" x14ac:dyDescent="0.2">
      <c r="A1997" s="2">
        <v>36623</v>
      </c>
      <c r="B1997">
        <v>3.016</v>
      </c>
      <c r="C1997">
        <v>4200</v>
      </c>
    </row>
    <row r="1998" spans="1:3" x14ac:dyDescent="0.2">
      <c r="A1998" s="2">
        <v>36622</v>
      </c>
      <c r="B1998">
        <v>2.9929999999999999</v>
      </c>
      <c r="C1998">
        <v>2685</v>
      </c>
    </row>
    <row r="1999" spans="1:3" x14ac:dyDescent="0.2">
      <c r="A1999" s="2">
        <v>36621</v>
      </c>
      <c r="B1999">
        <v>2.9430000000000001</v>
      </c>
      <c r="C1999">
        <v>1918</v>
      </c>
    </row>
    <row r="2000" spans="1:3" x14ac:dyDescent="0.2">
      <c r="A2000" s="2">
        <v>36620</v>
      </c>
      <c r="B2000">
        <v>2.8940000000000001</v>
      </c>
      <c r="C2000">
        <v>3178</v>
      </c>
    </row>
    <row r="2001" spans="1:3" x14ac:dyDescent="0.2">
      <c r="A2001" s="2">
        <v>36619</v>
      </c>
      <c r="B2001">
        <v>2.9529999999999998</v>
      </c>
      <c r="C2001">
        <v>2059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7"/>
  <sheetViews>
    <sheetView workbookViewId="0">
      <selection activeCell="G34" sqref="G34"/>
    </sheetView>
  </sheetViews>
  <sheetFormatPr baseColWidth="10" defaultColWidth="8.83203125" defaultRowHeight="15" x14ac:dyDescent="0.2"/>
  <cols>
    <col min="1" max="1" width="11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16</v>
      </c>
    </row>
    <row r="2" spans="1:3" x14ac:dyDescent="0.2">
      <c r="A2" t="s">
        <v>2</v>
      </c>
      <c r="B2" s="1">
        <v>36619</v>
      </c>
    </row>
    <row r="3" spans="1:3" x14ac:dyDescent="0.2">
      <c r="A3" t="s">
        <v>3</v>
      </c>
      <c r="B3" s="1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2">
        <f>_xll.BDH(B1,B7:C7,B2,B3,"Dir=V","Dts=S","Sort=D","Quote=C","QtTyp=P","Days=T",CONCATENATE("Per=c",B4),"DtFmt=D","UseDPDF=Y",CONCATENATE("FX=",B5),"cols=3;rows=4500")</f>
        <v>43160</v>
      </c>
      <c r="B8">
        <v>2.8129999999999997</v>
      </c>
      <c r="C8">
        <v>7777</v>
      </c>
    </row>
    <row r="9" spans="1:3" x14ac:dyDescent="0.2">
      <c r="A9" s="2">
        <v>43159</v>
      </c>
      <c r="B9">
        <v>2.7730000000000001</v>
      </c>
      <c r="C9">
        <v>12654</v>
      </c>
    </row>
    <row r="10" spans="1:3" x14ac:dyDescent="0.2">
      <c r="A10" s="2">
        <v>43158</v>
      </c>
      <c r="B10">
        <v>2.786</v>
      </c>
      <c r="C10">
        <v>7086</v>
      </c>
    </row>
    <row r="11" spans="1:3" x14ac:dyDescent="0.2">
      <c r="A11" s="2">
        <v>43157</v>
      </c>
      <c r="B11">
        <v>2.7960000000000003</v>
      </c>
      <c r="C11">
        <v>9901</v>
      </c>
    </row>
    <row r="12" spans="1:3" x14ac:dyDescent="0.2">
      <c r="A12" s="2">
        <v>43154</v>
      </c>
      <c r="B12">
        <v>2.774</v>
      </c>
      <c r="C12">
        <v>12088</v>
      </c>
    </row>
    <row r="13" spans="1:3" x14ac:dyDescent="0.2">
      <c r="A13" s="2">
        <v>43153</v>
      </c>
      <c r="B13">
        <v>2.7890000000000001</v>
      </c>
      <c r="C13">
        <v>9260</v>
      </c>
    </row>
    <row r="14" spans="1:3" x14ac:dyDescent="0.2">
      <c r="A14" s="2">
        <v>43152</v>
      </c>
      <c r="B14">
        <v>2.7909999999999999</v>
      </c>
      <c r="C14">
        <v>9111</v>
      </c>
    </row>
    <row r="15" spans="1:3" x14ac:dyDescent="0.2">
      <c r="A15" s="2">
        <v>43151</v>
      </c>
      <c r="B15">
        <v>2.7690000000000001</v>
      </c>
      <c r="C15">
        <v>14229</v>
      </c>
    </row>
    <row r="16" spans="1:3" x14ac:dyDescent="0.2">
      <c r="A16" s="2">
        <v>43147</v>
      </c>
      <c r="B16">
        <v>2.7250000000000001</v>
      </c>
      <c r="C16">
        <v>8843</v>
      </c>
    </row>
    <row r="17" spans="1:3" x14ac:dyDescent="0.2">
      <c r="A17" s="2">
        <v>43146</v>
      </c>
      <c r="B17">
        <v>2.7410000000000001</v>
      </c>
      <c r="C17">
        <v>12042</v>
      </c>
    </row>
    <row r="18" spans="1:3" x14ac:dyDescent="0.2">
      <c r="A18" s="2">
        <v>43145</v>
      </c>
      <c r="B18">
        <v>2.746</v>
      </c>
      <c r="C18">
        <v>10979</v>
      </c>
    </row>
    <row r="19" spans="1:3" x14ac:dyDescent="0.2">
      <c r="A19" s="2">
        <v>43144</v>
      </c>
      <c r="B19">
        <v>2.7450000000000001</v>
      </c>
      <c r="C19">
        <v>12915</v>
      </c>
    </row>
    <row r="20" spans="1:3" x14ac:dyDescent="0.2">
      <c r="A20" s="2">
        <v>43143</v>
      </c>
      <c r="B20">
        <v>2.7050000000000001</v>
      </c>
      <c r="C20">
        <v>14690</v>
      </c>
    </row>
    <row r="21" spans="1:3" x14ac:dyDescent="0.2">
      <c r="A21" s="2">
        <v>43140</v>
      </c>
      <c r="B21">
        <v>2.7170000000000001</v>
      </c>
      <c r="C21">
        <v>17559</v>
      </c>
    </row>
    <row r="22" spans="1:3" x14ac:dyDescent="0.2">
      <c r="A22" s="2">
        <v>43139</v>
      </c>
      <c r="B22">
        <v>2.7880000000000003</v>
      </c>
      <c r="C22">
        <v>10995</v>
      </c>
    </row>
    <row r="23" spans="1:3" x14ac:dyDescent="0.2">
      <c r="A23" s="2">
        <v>43138</v>
      </c>
      <c r="B23">
        <v>2.7909999999999999</v>
      </c>
      <c r="C23">
        <v>13409</v>
      </c>
    </row>
    <row r="24" spans="1:3" x14ac:dyDescent="0.2">
      <c r="A24" s="2">
        <v>43137</v>
      </c>
      <c r="B24">
        <v>2.8140000000000001</v>
      </c>
      <c r="C24">
        <v>12301</v>
      </c>
    </row>
    <row r="25" spans="1:3" x14ac:dyDescent="0.2">
      <c r="A25" s="2">
        <v>43136</v>
      </c>
      <c r="B25">
        <v>2.8149999999999999</v>
      </c>
      <c r="C25">
        <v>8997</v>
      </c>
    </row>
    <row r="26" spans="1:3" x14ac:dyDescent="0.2">
      <c r="A26" s="2">
        <v>43133</v>
      </c>
      <c r="B26">
        <v>2.871</v>
      </c>
      <c r="C26">
        <v>5724</v>
      </c>
    </row>
    <row r="27" spans="1:3" x14ac:dyDescent="0.2">
      <c r="A27" s="2">
        <v>43132</v>
      </c>
      <c r="B27">
        <v>2.8730000000000002</v>
      </c>
      <c r="C27">
        <v>11894</v>
      </c>
    </row>
    <row r="28" spans="1:3" x14ac:dyDescent="0.2">
      <c r="A28" s="2">
        <v>43131</v>
      </c>
      <c r="B28">
        <v>2.9220000000000002</v>
      </c>
      <c r="C28">
        <v>11159</v>
      </c>
    </row>
    <row r="29" spans="1:3" x14ac:dyDescent="0.2">
      <c r="A29" s="2">
        <v>43130</v>
      </c>
      <c r="B29">
        <v>2.9990000000000001</v>
      </c>
      <c r="C29">
        <v>7172</v>
      </c>
    </row>
    <row r="30" spans="1:3" x14ac:dyDescent="0.2">
      <c r="A30" s="2">
        <v>43129</v>
      </c>
      <c r="B30">
        <v>2.9790000000000001</v>
      </c>
      <c r="C30">
        <v>22974</v>
      </c>
    </row>
    <row r="31" spans="1:3" x14ac:dyDescent="0.2">
      <c r="A31" s="2">
        <v>43126</v>
      </c>
      <c r="B31">
        <v>2.96</v>
      </c>
      <c r="C31">
        <v>18939</v>
      </c>
    </row>
    <row r="32" spans="1:3" x14ac:dyDescent="0.2">
      <c r="A32" s="2">
        <v>43125</v>
      </c>
      <c r="B32">
        <v>2.9459999999999997</v>
      </c>
      <c r="C32">
        <v>19489</v>
      </c>
    </row>
    <row r="33" spans="1:3" x14ac:dyDescent="0.2">
      <c r="A33" s="2">
        <v>43124</v>
      </c>
      <c r="B33">
        <v>2.93</v>
      </c>
      <c r="C33">
        <v>14646</v>
      </c>
    </row>
    <row r="34" spans="1:3" x14ac:dyDescent="0.2">
      <c r="A34" s="2">
        <v>43123</v>
      </c>
      <c r="B34">
        <v>2.9119999999999999</v>
      </c>
      <c r="C34">
        <v>17063</v>
      </c>
    </row>
    <row r="35" spans="1:3" x14ac:dyDescent="0.2">
      <c r="A35" s="2">
        <v>43122</v>
      </c>
      <c r="B35">
        <v>2.8660000000000001</v>
      </c>
      <c r="C35">
        <v>10768</v>
      </c>
    </row>
    <row r="36" spans="1:3" x14ac:dyDescent="0.2">
      <c r="A36" s="2">
        <v>43119</v>
      </c>
      <c r="B36">
        <v>2.8580000000000001</v>
      </c>
      <c r="C36">
        <v>12285</v>
      </c>
    </row>
    <row r="37" spans="1:3" x14ac:dyDescent="0.2">
      <c r="A37" s="2">
        <v>43118</v>
      </c>
      <c r="B37">
        <v>2.8759999999999999</v>
      </c>
      <c r="C37">
        <v>17406</v>
      </c>
    </row>
    <row r="38" spans="1:3" x14ac:dyDescent="0.2">
      <c r="A38" s="2">
        <v>43117</v>
      </c>
      <c r="B38">
        <v>2.87</v>
      </c>
      <c r="C38">
        <v>11743</v>
      </c>
    </row>
    <row r="39" spans="1:3" x14ac:dyDescent="0.2">
      <c r="A39" s="2">
        <v>43116</v>
      </c>
      <c r="B39">
        <v>2.8439999999999999</v>
      </c>
      <c r="C39">
        <v>20032</v>
      </c>
    </row>
    <row r="40" spans="1:3" x14ac:dyDescent="0.2">
      <c r="A40" s="2">
        <v>43112</v>
      </c>
      <c r="B40">
        <v>2.85</v>
      </c>
      <c r="C40">
        <v>29371</v>
      </c>
    </row>
    <row r="41" spans="1:3" x14ac:dyDescent="0.2">
      <c r="A41" s="2">
        <v>43111</v>
      </c>
      <c r="B41">
        <v>2.835</v>
      </c>
      <c r="C41">
        <v>27377</v>
      </c>
    </row>
    <row r="42" spans="1:3" x14ac:dyDescent="0.2">
      <c r="A42" s="2">
        <v>43110</v>
      </c>
      <c r="B42">
        <v>2.7919999999999998</v>
      </c>
      <c r="C42">
        <v>21646</v>
      </c>
    </row>
    <row r="43" spans="1:3" x14ac:dyDescent="0.2">
      <c r="A43" s="2">
        <v>43109</v>
      </c>
      <c r="B43">
        <v>2.798</v>
      </c>
      <c r="C43">
        <v>22783</v>
      </c>
    </row>
    <row r="44" spans="1:3" x14ac:dyDescent="0.2">
      <c r="A44" s="2">
        <v>43108</v>
      </c>
      <c r="B44">
        <v>2.758</v>
      </c>
      <c r="C44">
        <v>20966</v>
      </c>
    </row>
    <row r="45" spans="1:3" x14ac:dyDescent="0.2">
      <c r="A45" s="2">
        <v>43105</v>
      </c>
      <c r="B45">
        <v>2.7349999999999999</v>
      </c>
      <c r="C45">
        <v>12506</v>
      </c>
    </row>
    <row r="46" spans="1:3" x14ac:dyDescent="0.2">
      <c r="A46" s="2">
        <v>43104</v>
      </c>
      <c r="B46">
        <v>2.7650000000000001</v>
      </c>
      <c r="C46">
        <v>10108</v>
      </c>
    </row>
    <row r="47" spans="1:3" x14ac:dyDescent="0.2">
      <c r="A47" s="2">
        <v>43103</v>
      </c>
      <c r="B47">
        <v>2.823</v>
      </c>
      <c r="C47">
        <v>9096</v>
      </c>
    </row>
    <row r="48" spans="1:3" x14ac:dyDescent="0.2">
      <c r="A48" s="2">
        <v>43102</v>
      </c>
      <c r="B48">
        <v>2.8340000000000001</v>
      </c>
      <c r="C48">
        <v>12390</v>
      </c>
    </row>
    <row r="49" spans="1:3" x14ac:dyDescent="0.2">
      <c r="A49" s="2">
        <v>43098</v>
      </c>
      <c r="B49">
        <v>2.8040000000000003</v>
      </c>
      <c r="C49">
        <v>15024</v>
      </c>
    </row>
    <row r="50" spans="1:3" x14ac:dyDescent="0.2">
      <c r="A50" s="2">
        <v>43097</v>
      </c>
      <c r="B50">
        <v>2.7770000000000001</v>
      </c>
      <c r="C50">
        <v>21400</v>
      </c>
    </row>
    <row r="51" spans="1:3" x14ac:dyDescent="0.2">
      <c r="A51" s="2">
        <v>43096</v>
      </c>
      <c r="B51">
        <v>2.6850000000000001</v>
      </c>
      <c r="C51">
        <v>8414</v>
      </c>
    </row>
    <row r="52" spans="1:3" x14ac:dyDescent="0.2">
      <c r="A52" s="2">
        <v>43095</v>
      </c>
      <c r="B52">
        <v>2.6349999999999998</v>
      </c>
      <c r="C52">
        <v>5301</v>
      </c>
    </row>
    <row r="53" spans="1:3" x14ac:dyDescent="0.2">
      <c r="A53" s="2">
        <v>43091</v>
      </c>
      <c r="B53">
        <v>2.6150000000000002</v>
      </c>
      <c r="C53">
        <v>7554</v>
      </c>
    </row>
    <row r="54" spans="1:3" x14ac:dyDescent="0.2">
      <c r="A54" s="2">
        <v>43090</v>
      </c>
      <c r="B54">
        <v>2.5739999999999998</v>
      </c>
      <c r="C54">
        <v>11843</v>
      </c>
    </row>
    <row r="55" spans="1:3" x14ac:dyDescent="0.2">
      <c r="A55" s="2">
        <v>43089</v>
      </c>
      <c r="B55">
        <v>2.6029999999999998</v>
      </c>
      <c r="C55">
        <v>9834</v>
      </c>
    </row>
    <row r="56" spans="1:3" x14ac:dyDescent="0.2">
      <c r="A56" s="2">
        <v>43088</v>
      </c>
      <c r="B56">
        <v>2.6579999999999999</v>
      </c>
      <c r="C56">
        <v>8911</v>
      </c>
    </row>
    <row r="57" spans="1:3" x14ac:dyDescent="0.2">
      <c r="A57" s="2">
        <v>43087</v>
      </c>
      <c r="B57">
        <v>2.6790000000000003</v>
      </c>
      <c r="C57">
        <v>12690</v>
      </c>
    </row>
    <row r="58" spans="1:3" x14ac:dyDescent="0.2">
      <c r="A58" s="2">
        <v>43084</v>
      </c>
      <c r="B58">
        <v>2.6179999999999999</v>
      </c>
      <c r="C58">
        <v>12196</v>
      </c>
    </row>
    <row r="59" spans="1:3" x14ac:dyDescent="0.2">
      <c r="A59" s="2">
        <v>43083</v>
      </c>
      <c r="B59">
        <v>2.67</v>
      </c>
      <c r="C59">
        <v>9461</v>
      </c>
    </row>
    <row r="60" spans="1:3" x14ac:dyDescent="0.2">
      <c r="A60" s="2">
        <v>43082</v>
      </c>
      <c r="B60">
        <v>2.6749999999999998</v>
      </c>
      <c r="C60">
        <v>14720</v>
      </c>
    </row>
    <row r="61" spans="1:3" x14ac:dyDescent="0.2">
      <c r="A61" s="2">
        <v>43081</v>
      </c>
      <c r="B61">
        <v>2.66</v>
      </c>
      <c r="C61">
        <v>13339</v>
      </c>
    </row>
    <row r="62" spans="1:3" x14ac:dyDescent="0.2">
      <c r="A62" s="2">
        <v>43080</v>
      </c>
      <c r="B62">
        <v>2.76</v>
      </c>
      <c r="C62">
        <v>5521</v>
      </c>
    </row>
    <row r="63" spans="1:3" x14ac:dyDescent="0.2">
      <c r="A63" s="2">
        <v>43077</v>
      </c>
      <c r="B63">
        <v>2.742</v>
      </c>
      <c r="C63">
        <v>12290</v>
      </c>
    </row>
    <row r="64" spans="1:3" x14ac:dyDescent="0.2">
      <c r="A64" s="2">
        <v>43076</v>
      </c>
      <c r="B64">
        <v>2.7509999999999999</v>
      </c>
      <c r="C64">
        <v>19106</v>
      </c>
    </row>
    <row r="65" spans="1:3" x14ac:dyDescent="0.2">
      <c r="A65" s="2">
        <v>43075</v>
      </c>
      <c r="B65">
        <v>2.8380000000000001</v>
      </c>
      <c r="C65">
        <v>8439</v>
      </c>
    </row>
    <row r="66" spans="1:3" x14ac:dyDescent="0.2">
      <c r="A66" s="2">
        <v>43074</v>
      </c>
      <c r="B66">
        <v>2.831</v>
      </c>
      <c r="C66">
        <v>12055</v>
      </c>
    </row>
    <row r="67" spans="1:3" x14ac:dyDescent="0.2">
      <c r="A67" s="2">
        <v>43073</v>
      </c>
      <c r="B67">
        <v>2.86</v>
      </c>
      <c r="C67">
        <v>14273</v>
      </c>
    </row>
    <row r="68" spans="1:3" x14ac:dyDescent="0.2">
      <c r="A68" s="2">
        <v>43070</v>
      </c>
      <c r="B68">
        <v>2.8980000000000001</v>
      </c>
      <c r="C68">
        <v>12897</v>
      </c>
    </row>
    <row r="69" spans="1:3" x14ac:dyDescent="0.2">
      <c r="A69" s="2">
        <v>43069</v>
      </c>
      <c r="B69">
        <v>2.8919999999999999</v>
      </c>
      <c r="C69">
        <v>16863</v>
      </c>
    </row>
    <row r="70" spans="1:3" x14ac:dyDescent="0.2">
      <c r="A70" s="2">
        <v>43068</v>
      </c>
      <c r="B70">
        <v>2.9529999999999998</v>
      </c>
      <c r="C70">
        <v>6510</v>
      </c>
    </row>
    <row r="71" spans="1:3" x14ac:dyDescent="0.2">
      <c r="A71" s="2">
        <v>43067</v>
      </c>
      <c r="B71">
        <v>2.9130000000000003</v>
      </c>
      <c r="C71">
        <v>22327</v>
      </c>
    </row>
    <row r="72" spans="1:3" x14ac:dyDescent="0.2">
      <c r="A72" s="2">
        <v>43066</v>
      </c>
      <c r="B72">
        <v>2.86</v>
      </c>
      <c r="C72">
        <v>15760</v>
      </c>
    </row>
    <row r="73" spans="1:3" x14ac:dyDescent="0.2">
      <c r="A73" s="2">
        <v>43063</v>
      </c>
      <c r="B73">
        <v>2.8170000000000002</v>
      </c>
      <c r="C73">
        <v>18284</v>
      </c>
    </row>
    <row r="74" spans="1:3" x14ac:dyDescent="0.2">
      <c r="A74" s="2">
        <v>43061</v>
      </c>
      <c r="B74">
        <v>2.9020000000000001</v>
      </c>
      <c r="C74">
        <v>20754</v>
      </c>
    </row>
    <row r="75" spans="1:3" x14ac:dyDescent="0.2">
      <c r="A75" s="2">
        <v>43060</v>
      </c>
      <c r="B75">
        <v>2.9279999999999999</v>
      </c>
      <c r="C75">
        <v>11760</v>
      </c>
    </row>
    <row r="76" spans="1:3" x14ac:dyDescent="0.2">
      <c r="A76" s="2">
        <v>43059</v>
      </c>
      <c r="B76">
        <v>2.9329999999999998</v>
      </c>
      <c r="C76">
        <v>11450</v>
      </c>
    </row>
    <row r="77" spans="1:3" x14ac:dyDescent="0.2">
      <c r="A77" s="2">
        <v>43056</v>
      </c>
      <c r="B77">
        <v>2.9430000000000001</v>
      </c>
      <c r="C77">
        <v>17205</v>
      </c>
    </row>
    <row r="78" spans="1:3" x14ac:dyDescent="0.2">
      <c r="A78" s="2">
        <v>43055</v>
      </c>
      <c r="B78">
        <v>2.9279999999999999</v>
      </c>
      <c r="C78">
        <v>14871</v>
      </c>
    </row>
    <row r="79" spans="1:3" x14ac:dyDescent="0.2">
      <c r="A79" s="2">
        <v>43054</v>
      </c>
      <c r="B79">
        <v>2.92</v>
      </c>
      <c r="C79">
        <v>12999</v>
      </c>
    </row>
    <row r="80" spans="1:3" x14ac:dyDescent="0.2">
      <c r="A80" s="2">
        <v>43053</v>
      </c>
      <c r="B80">
        <v>2.9279999999999999</v>
      </c>
      <c r="C80">
        <v>15869</v>
      </c>
    </row>
    <row r="81" spans="1:3" x14ac:dyDescent="0.2">
      <c r="A81" s="2">
        <v>43052</v>
      </c>
      <c r="B81">
        <v>2.95</v>
      </c>
      <c r="C81">
        <v>18296</v>
      </c>
    </row>
    <row r="82" spans="1:3" x14ac:dyDescent="0.2">
      <c r="A82" s="2">
        <v>43049</v>
      </c>
      <c r="B82">
        <v>2.9609999999999999</v>
      </c>
      <c r="C82">
        <v>17223</v>
      </c>
    </row>
    <row r="83" spans="1:3" x14ac:dyDescent="0.2">
      <c r="A83" s="2">
        <v>43048</v>
      </c>
      <c r="B83">
        <v>2.9539999999999997</v>
      </c>
      <c r="C83">
        <v>25400</v>
      </c>
    </row>
    <row r="84" spans="1:3" x14ac:dyDescent="0.2">
      <c r="A84" s="2">
        <v>43047</v>
      </c>
      <c r="B84">
        <v>2.9489999999999998</v>
      </c>
      <c r="C84">
        <v>20736</v>
      </c>
    </row>
    <row r="85" spans="1:3" x14ac:dyDescent="0.2">
      <c r="A85" s="2">
        <v>43046</v>
      </c>
      <c r="B85">
        <v>2.9379999999999997</v>
      </c>
      <c r="C85">
        <v>18726</v>
      </c>
    </row>
    <row r="86" spans="1:3" x14ac:dyDescent="0.2">
      <c r="A86" s="2">
        <v>43045</v>
      </c>
      <c r="B86">
        <v>2.9279999999999999</v>
      </c>
      <c r="C86">
        <v>15486</v>
      </c>
    </row>
    <row r="87" spans="1:3" x14ac:dyDescent="0.2">
      <c r="A87" s="2">
        <v>43042</v>
      </c>
      <c r="B87">
        <v>2.8849999999999998</v>
      </c>
      <c r="C87">
        <v>6537</v>
      </c>
    </row>
    <row r="88" spans="1:3" x14ac:dyDescent="0.2">
      <c r="A88" s="2">
        <v>43041</v>
      </c>
      <c r="B88">
        <v>2.8609999999999998</v>
      </c>
      <c r="C88">
        <v>10608</v>
      </c>
    </row>
    <row r="89" spans="1:3" x14ac:dyDescent="0.2">
      <c r="A89" s="2">
        <v>43040</v>
      </c>
      <c r="B89">
        <v>2.8410000000000002</v>
      </c>
      <c r="C89">
        <v>14859</v>
      </c>
    </row>
    <row r="90" spans="1:3" x14ac:dyDescent="0.2">
      <c r="A90" s="2">
        <v>43039</v>
      </c>
      <c r="B90">
        <v>2.851</v>
      </c>
      <c r="C90">
        <v>21383</v>
      </c>
    </row>
    <row r="91" spans="1:3" x14ac:dyDescent="0.2">
      <c r="A91" s="2">
        <v>43038</v>
      </c>
      <c r="B91">
        <v>2.8929999999999998</v>
      </c>
      <c r="C91">
        <v>7241</v>
      </c>
    </row>
    <row r="92" spans="1:3" x14ac:dyDescent="0.2">
      <c r="A92" s="2">
        <v>43035</v>
      </c>
      <c r="B92">
        <v>2.903</v>
      </c>
      <c r="C92">
        <v>48091</v>
      </c>
    </row>
    <row r="93" spans="1:3" x14ac:dyDescent="0.2">
      <c r="A93" s="2">
        <v>43034</v>
      </c>
      <c r="B93">
        <v>2.9529999999999998</v>
      </c>
      <c r="C93">
        <v>30998</v>
      </c>
    </row>
    <row r="94" spans="1:3" x14ac:dyDescent="0.2">
      <c r="A94" s="2">
        <v>43033</v>
      </c>
      <c r="B94">
        <v>2.9670000000000001</v>
      </c>
      <c r="C94">
        <v>22142</v>
      </c>
    </row>
    <row r="95" spans="1:3" x14ac:dyDescent="0.2">
      <c r="A95" s="2">
        <v>43032</v>
      </c>
      <c r="B95">
        <v>2.9889999999999999</v>
      </c>
      <c r="C95">
        <v>29356</v>
      </c>
    </row>
    <row r="96" spans="1:3" x14ac:dyDescent="0.2">
      <c r="A96" s="2">
        <v>43031</v>
      </c>
      <c r="B96">
        <v>2.992</v>
      </c>
      <c r="C96">
        <v>26842</v>
      </c>
    </row>
    <row r="97" spans="1:3" x14ac:dyDescent="0.2">
      <c r="A97" s="2">
        <v>43028</v>
      </c>
      <c r="B97">
        <v>2.9790000000000001</v>
      </c>
      <c r="C97">
        <v>30388</v>
      </c>
    </row>
    <row r="98" spans="1:3" x14ac:dyDescent="0.2">
      <c r="A98" s="2">
        <v>43027</v>
      </c>
      <c r="B98">
        <v>2.968</v>
      </c>
      <c r="C98">
        <v>45701</v>
      </c>
    </row>
    <row r="99" spans="1:3" x14ac:dyDescent="0.2">
      <c r="A99" s="2">
        <v>43026</v>
      </c>
      <c r="B99">
        <v>2.9459999999999997</v>
      </c>
      <c r="C99">
        <v>25191</v>
      </c>
    </row>
    <row r="100" spans="1:3" x14ac:dyDescent="0.2">
      <c r="A100" s="2">
        <v>43025</v>
      </c>
      <c r="B100">
        <v>2.9699999999999998</v>
      </c>
      <c r="C100">
        <v>23981</v>
      </c>
    </row>
    <row r="101" spans="1:3" x14ac:dyDescent="0.2">
      <c r="A101" s="2">
        <v>43024</v>
      </c>
      <c r="B101">
        <v>2.96</v>
      </c>
      <c r="C101">
        <v>22941</v>
      </c>
    </row>
    <row r="102" spans="1:3" x14ac:dyDescent="0.2">
      <c r="A102" s="2">
        <v>43021</v>
      </c>
      <c r="B102">
        <v>2.9710000000000001</v>
      </c>
      <c r="C102">
        <v>26661</v>
      </c>
    </row>
    <row r="103" spans="1:3" x14ac:dyDescent="0.2">
      <c r="A103" s="2">
        <v>43020</v>
      </c>
      <c r="B103">
        <v>2.9539999999999997</v>
      </c>
      <c r="C103">
        <v>34246</v>
      </c>
    </row>
    <row r="104" spans="1:3" x14ac:dyDescent="0.2">
      <c r="A104" s="2">
        <v>43019</v>
      </c>
      <c r="B104">
        <v>2.923</v>
      </c>
      <c r="C104">
        <v>26603</v>
      </c>
    </row>
    <row r="105" spans="1:3" x14ac:dyDescent="0.2">
      <c r="A105" s="2">
        <v>43018</v>
      </c>
      <c r="B105">
        <v>2.9359999999999999</v>
      </c>
      <c r="C105">
        <v>21043</v>
      </c>
    </row>
    <row r="106" spans="1:3" x14ac:dyDescent="0.2">
      <c r="A106" s="2">
        <v>43017</v>
      </c>
      <c r="B106">
        <v>2.911</v>
      </c>
      <c r="C106">
        <v>19456</v>
      </c>
    </row>
    <row r="107" spans="1:3" x14ac:dyDescent="0.2">
      <c r="A107" s="2">
        <v>43014</v>
      </c>
      <c r="B107">
        <v>2.9119999999999999</v>
      </c>
      <c r="C107">
        <v>22010</v>
      </c>
    </row>
    <row r="108" spans="1:3" x14ac:dyDescent="0.2">
      <c r="A108" s="2">
        <v>43013</v>
      </c>
      <c r="B108">
        <v>2.9390000000000001</v>
      </c>
      <c r="C108">
        <v>23294</v>
      </c>
    </row>
    <row r="109" spans="1:3" x14ac:dyDescent="0.2">
      <c r="A109" s="2">
        <v>43012</v>
      </c>
      <c r="B109">
        <v>2.9329999999999998</v>
      </c>
      <c r="C109">
        <v>24718</v>
      </c>
    </row>
    <row r="110" spans="1:3" x14ac:dyDescent="0.2">
      <c r="A110" s="2">
        <v>43011</v>
      </c>
      <c r="B110">
        <v>2.9060000000000001</v>
      </c>
      <c r="C110">
        <v>43359</v>
      </c>
    </row>
    <row r="111" spans="1:3" x14ac:dyDescent="0.2">
      <c r="A111" s="2">
        <v>43010</v>
      </c>
      <c r="B111">
        <v>2.91</v>
      </c>
      <c r="C111">
        <v>27686</v>
      </c>
    </row>
    <row r="112" spans="1:3" x14ac:dyDescent="0.2">
      <c r="A112" s="2">
        <v>43007</v>
      </c>
      <c r="B112">
        <v>2.9390000000000001</v>
      </c>
      <c r="C112">
        <v>21259</v>
      </c>
    </row>
    <row r="113" spans="1:3" x14ac:dyDescent="0.2">
      <c r="A113" s="2">
        <v>43006</v>
      </c>
      <c r="B113">
        <v>2.9470000000000001</v>
      </c>
      <c r="C113">
        <v>28530</v>
      </c>
    </row>
    <row r="114" spans="1:3" x14ac:dyDescent="0.2">
      <c r="A114" s="2">
        <v>43005</v>
      </c>
      <c r="B114">
        <v>3.2869999999999999</v>
      </c>
      <c r="C114">
        <v>39383</v>
      </c>
    </row>
    <row r="115" spans="1:3" x14ac:dyDescent="0.2">
      <c r="A115" s="2">
        <v>43004</v>
      </c>
      <c r="B115">
        <v>3.2359999999999998</v>
      </c>
      <c r="C115">
        <v>22358</v>
      </c>
    </row>
    <row r="116" spans="1:3" x14ac:dyDescent="0.2">
      <c r="A116" s="2">
        <v>43003</v>
      </c>
      <c r="B116">
        <v>3.234</v>
      </c>
      <c r="C116">
        <v>17918</v>
      </c>
    </row>
    <row r="117" spans="1:3" x14ac:dyDescent="0.2">
      <c r="A117" s="2">
        <v>43000</v>
      </c>
      <c r="B117">
        <v>3.2560000000000002</v>
      </c>
      <c r="C117">
        <v>18043</v>
      </c>
    </row>
    <row r="118" spans="1:3" x14ac:dyDescent="0.2">
      <c r="A118" s="2">
        <v>42999</v>
      </c>
      <c r="B118">
        <v>3.238</v>
      </c>
      <c r="C118">
        <v>39746</v>
      </c>
    </row>
    <row r="119" spans="1:3" x14ac:dyDescent="0.2">
      <c r="A119" s="2">
        <v>42998</v>
      </c>
      <c r="B119">
        <v>3.351</v>
      </c>
      <c r="C119">
        <v>32773</v>
      </c>
    </row>
    <row r="120" spans="1:3" x14ac:dyDescent="0.2">
      <c r="A120" s="2">
        <v>42997</v>
      </c>
      <c r="B120">
        <v>3.37</v>
      </c>
      <c r="C120">
        <v>24320</v>
      </c>
    </row>
    <row r="121" spans="1:3" x14ac:dyDescent="0.2">
      <c r="A121" s="2">
        <v>42996</v>
      </c>
      <c r="B121">
        <v>3.3810000000000002</v>
      </c>
      <c r="C121">
        <v>37221</v>
      </c>
    </row>
    <row r="122" spans="1:3" x14ac:dyDescent="0.2">
      <c r="A122" s="2">
        <v>42993</v>
      </c>
      <c r="B122">
        <v>3.298</v>
      </c>
      <c r="C122">
        <v>15884</v>
      </c>
    </row>
    <row r="123" spans="1:3" x14ac:dyDescent="0.2">
      <c r="A123" s="2">
        <v>42992</v>
      </c>
      <c r="B123">
        <v>3.32</v>
      </c>
      <c r="C123">
        <v>30300</v>
      </c>
    </row>
    <row r="124" spans="1:3" x14ac:dyDescent="0.2">
      <c r="A124" s="2">
        <v>42991</v>
      </c>
      <c r="B124">
        <v>3.3210000000000002</v>
      </c>
      <c r="C124">
        <v>25225</v>
      </c>
    </row>
    <row r="125" spans="1:3" x14ac:dyDescent="0.2">
      <c r="A125" s="2">
        <v>42990</v>
      </c>
      <c r="B125">
        <v>3.282</v>
      </c>
      <c r="C125">
        <v>41984</v>
      </c>
    </row>
    <row r="126" spans="1:3" x14ac:dyDescent="0.2">
      <c r="A126" s="2">
        <v>42989</v>
      </c>
      <c r="B126">
        <v>3.2509999999999999</v>
      </c>
      <c r="C126">
        <v>28362</v>
      </c>
    </row>
    <row r="127" spans="1:3" x14ac:dyDescent="0.2">
      <c r="A127" s="2">
        <v>42986</v>
      </c>
      <c r="B127">
        <v>3.194</v>
      </c>
      <c r="C127">
        <v>28172</v>
      </c>
    </row>
    <row r="128" spans="1:3" x14ac:dyDescent="0.2">
      <c r="A128" s="2">
        <v>42985</v>
      </c>
      <c r="B128">
        <v>3.26</v>
      </c>
      <c r="C128">
        <v>17897</v>
      </c>
    </row>
    <row r="129" spans="1:3" x14ac:dyDescent="0.2">
      <c r="A129" s="2">
        <v>42984</v>
      </c>
      <c r="B129">
        <v>3.2679999999999998</v>
      </c>
      <c r="C129">
        <v>17589</v>
      </c>
    </row>
    <row r="130" spans="1:3" x14ac:dyDescent="0.2">
      <c r="A130" s="2">
        <v>42983</v>
      </c>
      <c r="B130">
        <v>3.2439999999999998</v>
      </c>
      <c r="C130">
        <v>21837</v>
      </c>
    </row>
    <row r="131" spans="1:3" x14ac:dyDescent="0.2">
      <c r="A131" s="2">
        <v>42979</v>
      </c>
      <c r="B131">
        <v>3.3180000000000001</v>
      </c>
      <c r="C131">
        <v>26419</v>
      </c>
    </row>
    <row r="132" spans="1:3" x14ac:dyDescent="0.2">
      <c r="A132" s="2">
        <v>42978</v>
      </c>
      <c r="B132">
        <v>3.2789999999999999</v>
      </c>
      <c r="C132">
        <v>14338</v>
      </c>
    </row>
    <row r="133" spans="1:3" x14ac:dyDescent="0.2">
      <c r="A133" s="2">
        <v>42977</v>
      </c>
      <c r="B133">
        <v>3.2120000000000002</v>
      </c>
      <c r="C133">
        <v>14338</v>
      </c>
    </row>
    <row r="134" spans="1:3" x14ac:dyDescent="0.2">
      <c r="A134" s="2">
        <v>42976</v>
      </c>
      <c r="B134">
        <v>3.282</v>
      </c>
      <c r="C134">
        <v>7123</v>
      </c>
    </row>
    <row r="135" spans="1:3" x14ac:dyDescent="0.2">
      <c r="A135" s="2">
        <v>42975</v>
      </c>
      <c r="B135">
        <v>3.266</v>
      </c>
      <c r="C135">
        <v>10840</v>
      </c>
    </row>
    <row r="136" spans="1:3" x14ac:dyDescent="0.2">
      <c r="A136" s="2">
        <v>42972</v>
      </c>
      <c r="B136">
        <v>3.238</v>
      </c>
      <c r="C136">
        <v>6315</v>
      </c>
    </row>
    <row r="137" spans="1:3" x14ac:dyDescent="0.2">
      <c r="A137" s="2">
        <v>42971</v>
      </c>
      <c r="B137">
        <v>3.2829999999999999</v>
      </c>
      <c r="C137">
        <v>6945</v>
      </c>
    </row>
    <row r="138" spans="1:3" x14ac:dyDescent="0.2">
      <c r="A138" s="2">
        <v>42970</v>
      </c>
      <c r="B138">
        <v>3.2690000000000001</v>
      </c>
      <c r="C138">
        <v>10358</v>
      </c>
    </row>
    <row r="139" spans="1:3" x14ac:dyDescent="0.2">
      <c r="A139" s="2">
        <v>42969</v>
      </c>
      <c r="B139">
        <v>3.2669999999999999</v>
      </c>
      <c r="C139">
        <v>13828</v>
      </c>
    </row>
    <row r="140" spans="1:3" x14ac:dyDescent="0.2">
      <c r="A140" s="2">
        <v>42968</v>
      </c>
      <c r="B140">
        <v>3.2869999999999999</v>
      </c>
      <c r="C140">
        <v>16264</v>
      </c>
    </row>
    <row r="141" spans="1:3" x14ac:dyDescent="0.2">
      <c r="A141" s="2">
        <v>42965</v>
      </c>
      <c r="B141">
        <v>3.2429999999999999</v>
      </c>
      <c r="C141">
        <v>8062</v>
      </c>
    </row>
    <row r="142" spans="1:3" x14ac:dyDescent="0.2">
      <c r="A142" s="2">
        <v>42964</v>
      </c>
      <c r="B142">
        <v>3.2770000000000001</v>
      </c>
      <c r="C142">
        <v>15079</v>
      </c>
    </row>
    <row r="143" spans="1:3" x14ac:dyDescent="0.2">
      <c r="A143" s="2">
        <v>42963</v>
      </c>
      <c r="B143">
        <v>3.2389999999999999</v>
      </c>
      <c r="C143">
        <v>12825</v>
      </c>
    </row>
    <row r="144" spans="1:3" x14ac:dyDescent="0.2">
      <c r="A144" s="2">
        <v>42962</v>
      </c>
      <c r="B144">
        <v>3.27</v>
      </c>
      <c r="C144">
        <v>7973</v>
      </c>
    </row>
    <row r="145" spans="1:3" x14ac:dyDescent="0.2">
      <c r="A145" s="2">
        <v>42961</v>
      </c>
      <c r="B145">
        <v>3.2890000000000001</v>
      </c>
      <c r="C145">
        <v>8122</v>
      </c>
    </row>
    <row r="146" spans="1:3" x14ac:dyDescent="0.2">
      <c r="A146" s="2">
        <v>42958</v>
      </c>
      <c r="B146">
        <v>3.2970000000000002</v>
      </c>
      <c r="C146">
        <v>5797</v>
      </c>
    </row>
    <row r="147" spans="1:3" x14ac:dyDescent="0.2">
      <c r="A147" s="2">
        <v>42957</v>
      </c>
      <c r="B147">
        <v>3.294</v>
      </c>
      <c r="C147">
        <v>15034</v>
      </c>
    </row>
    <row r="148" spans="1:3" x14ac:dyDescent="0.2">
      <c r="A148" s="2">
        <v>42956</v>
      </c>
      <c r="B148">
        <v>3.2280000000000002</v>
      </c>
      <c r="C148">
        <v>11408</v>
      </c>
    </row>
    <row r="149" spans="1:3" x14ac:dyDescent="0.2">
      <c r="A149" s="2">
        <v>42955</v>
      </c>
      <c r="B149">
        <v>3.181</v>
      </c>
      <c r="C149">
        <v>11233</v>
      </c>
    </row>
    <row r="150" spans="1:3" x14ac:dyDescent="0.2">
      <c r="A150" s="2">
        <v>42954</v>
      </c>
      <c r="B150">
        <v>3.165</v>
      </c>
      <c r="C150">
        <v>9021</v>
      </c>
    </row>
    <row r="151" spans="1:3" x14ac:dyDescent="0.2">
      <c r="A151" s="2">
        <v>42951</v>
      </c>
      <c r="B151">
        <v>3.149</v>
      </c>
      <c r="C151">
        <v>11092</v>
      </c>
    </row>
    <row r="152" spans="1:3" x14ac:dyDescent="0.2">
      <c r="A152" s="2">
        <v>42950</v>
      </c>
      <c r="B152">
        <v>3.1720000000000002</v>
      </c>
      <c r="C152">
        <v>9699</v>
      </c>
    </row>
    <row r="153" spans="1:3" x14ac:dyDescent="0.2">
      <c r="A153" s="2">
        <v>42949</v>
      </c>
      <c r="B153">
        <v>3.1749999999999998</v>
      </c>
      <c r="C153">
        <v>9804</v>
      </c>
    </row>
    <row r="154" spans="1:3" x14ac:dyDescent="0.2">
      <c r="A154" s="2">
        <v>42948</v>
      </c>
      <c r="B154">
        <v>3.1709999999999998</v>
      </c>
      <c r="C154">
        <v>9842</v>
      </c>
    </row>
    <row r="155" spans="1:3" x14ac:dyDescent="0.2">
      <c r="A155" s="2">
        <v>42947</v>
      </c>
      <c r="B155">
        <v>3.1640000000000001</v>
      </c>
      <c r="C155">
        <v>14630</v>
      </c>
    </row>
    <row r="156" spans="1:3" x14ac:dyDescent="0.2">
      <c r="A156" s="2">
        <v>42944</v>
      </c>
      <c r="B156">
        <v>3.2879999999999998</v>
      </c>
      <c r="C156">
        <v>4646</v>
      </c>
    </row>
    <row r="157" spans="1:3" x14ac:dyDescent="0.2">
      <c r="A157" s="2">
        <v>42943</v>
      </c>
      <c r="B157">
        <v>3.32</v>
      </c>
      <c r="C157">
        <v>23492</v>
      </c>
    </row>
    <row r="158" spans="1:3" x14ac:dyDescent="0.2">
      <c r="A158" s="2">
        <v>42942</v>
      </c>
      <c r="B158">
        <v>3.2749999999999999</v>
      </c>
      <c r="C158">
        <v>16713</v>
      </c>
    </row>
    <row r="159" spans="1:3" x14ac:dyDescent="0.2">
      <c r="A159" s="2">
        <v>42941</v>
      </c>
      <c r="B159">
        <v>3.282</v>
      </c>
      <c r="C159">
        <v>15026</v>
      </c>
    </row>
    <row r="160" spans="1:3" x14ac:dyDescent="0.2">
      <c r="A160" s="2">
        <v>42940</v>
      </c>
      <c r="B160">
        <v>3.246</v>
      </c>
      <c r="C160">
        <v>27261</v>
      </c>
    </row>
    <row r="161" spans="1:3" x14ac:dyDescent="0.2">
      <c r="A161" s="2">
        <v>42937</v>
      </c>
      <c r="B161">
        <v>3.3159999999999998</v>
      </c>
      <c r="C161">
        <v>27402</v>
      </c>
    </row>
    <row r="162" spans="1:3" x14ac:dyDescent="0.2">
      <c r="A162" s="2">
        <v>42936</v>
      </c>
      <c r="B162">
        <v>3.371</v>
      </c>
      <c r="C162">
        <v>28215</v>
      </c>
    </row>
    <row r="163" spans="1:3" x14ac:dyDescent="0.2">
      <c r="A163" s="2">
        <v>42935</v>
      </c>
      <c r="B163">
        <v>3.3919999999999999</v>
      </c>
      <c r="C163">
        <v>15685</v>
      </c>
    </row>
    <row r="164" spans="1:3" x14ac:dyDescent="0.2">
      <c r="A164" s="2">
        <v>42934</v>
      </c>
      <c r="B164">
        <v>3.403</v>
      </c>
      <c r="C164">
        <v>22739</v>
      </c>
    </row>
    <row r="165" spans="1:3" x14ac:dyDescent="0.2">
      <c r="A165" s="2">
        <v>42933</v>
      </c>
      <c r="B165">
        <v>3.3540000000000001</v>
      </c>
      <c r="C165">
        <v>14890</v>
      </c>
    </row>
    <row r="166" spans="1:3" x14ac:dyDescent="0.2">
      <c r="A166" s="2">
        <v>42930</v>
      </c>
      <c r="B166">
        <v>3.3290000000000002</v>
      </c>
      <c r="C166">
        <v>16134</v>
      </c>
    </row>
    <row r="167" spans="1:3" x14ac:dyDescent="0.2">
      <c r="A167" s="2">
        <v>42929</v>
      </c>
      <c r="B167">
        <v>3.3</v>
      </c>
      <c r="C167">
        <v>20222</v>
      </c>
    </row>
    <row r="168" spans="1:3" x14ac:dyDescent="0.2">
      <c r="A168" s="2">
        <v>42928</v>
      </c>
      <c r="B168">
        <v>3.319</v>
      </c>
      <c r="C168">
        <v>20500</v>
      </c>
    </row>
    <row r="169" spans="1:3" x14ac:dyDescent="0.2">
      <c r="A169" s="2">
        <v>42927</v>
      </c>
      <c r="B169">
        <v>3.367</v>
      </c>
      <c r="C169">
        <v>30790</v>
      </c>
    </row>
    <row r="170" spans="1:3" x14ac:dyDescent="0.2">
      <c r="A170" s="2">
        <v>42926</v>
      </c>
      <c r="B170">
        <v>3.2690000000000001</v>
      </c>
      <c r="C170">
        <v>19585</v>
      </c>
    </row>
    <row r="171" spans="1:3" x14ac:dyDescent="0.2">
      <c r="A171" s="2">
        <v>42923</v>
      </c>
      <c r="B171">
        <v>3.2010000000000001</v>
      </c>
      <c r="C171">
        <v>15001</v>
      </c>
    </row>
    <row r="172" spans="1:3" x14ac:dyDescent="0.2">
      <c r="A172" s="2">
        <v>42922</v>
      </c>
      <c r="B172">
        <v>3.2170000000000001</v>
      </c>
      <c r="C172">
        <v>20040</v>
      </c>
    </row>
    <row r="173" spans="1:3" x14ac:dyDescent="0.2">
      <c r="A173" s="2">
        <v>42921</v>
      </c>
      <c r="B173">
        <v>3.181</v>
      </c>
      <c r="C173">
        <v>33889</v>
      </c>
    </row>
    <row r="174" spans="1:3" x14ac:dyDescent="0.2">
      <c r="A174" s="2">
        <v>42919</v>
      </c>
      <c r="B174">
        <v>3.3010000000000002</v>
      </c>
      <c r="C174">
        <v>17627</v>
      </c>
    </row>
    <row r="175" spans="1:3" x14ac:dyDescent="0.2">
      <c r="A175" s="2">
        <v>42916</v>
      </c>
      <c r="B175">
        <v>3.3559999999999999</v>
      </c>
      <c r="C175">
        <v>18390</v>
      </c>
    </row>
    <row r="176" spans="1:3" x14ac:dyDescent="0.2">
      <c r="A176" s="2">
        <v>42915</v>
      </c>
      <c r="B176">
        <v>3.3570000000000002</v>
      </c>
      <c r="C176">
        <v>30275</v>
      </c>
    </row>
    <row r="177" spans="1:3" x14ac:dyDescent="0.2">
      <c r="A177" s="2">
        <v>42914</v>
      </c>
      <c r="B177">
        <v>3.323</v>
      </c>
      <c r="C177">
        <v>12117</v>
      </c>
    </row>
    <row r="178" spans="1:3" x14ac:dyDescent="0.2">
      <c r="A178" s="2">
        <v>42913</v>
      </c>
      <c r="B178">
        <v>3.2970000000000002</v>
      </c>
      <c r="C178">
        <v>11891</v>
      </c>
    </row>
    <row r="179" spans="1:3" x14ac:dyDescent="0.2">
      <c r="A179" s="2">
        <v>42912</v>
      </c>
      <c r="B179">
        <v>3.282</v>
      </c>
      <c r="C179">
        <v>11497</v>
      </c>
    </row>
    <row r="180" spans="1:3" x14ac:dyDescent="0.2">
      <c r="A180" s="2">
        <v>42909</v>
      </c>
      <c r="B180">
        <v>3.2</v>
      </c>
      <c r="C180">
        <v>9779</v>
      </c>
    </row>
    <row r="181" spans="1:3" x14ac:dyDescent="0.2">
      <c r="A181" s="2">
        <v>42908</v>
      </c>
      <c r="B181">
        <v>3.1640000000000001</v>
      </c>
      <c r="C181">
        <v>16625</v>
      </c>
    </row>
    <row r="182" spans="1:3" x14ac:dyDescent="0.2">
      <c r="A182" s="2">
        <v>42907</v>
      </c>
      <c r="B182">
        <v>3.1629999999999998</v>
      </c>
      <c r="C182">
        <v>12692</v>
      </c>
    </row>
    <row r="183" spans="1:3" x14ac:dyDescent="0.2">
      <c r="A183" s="2">
        <v>42906</v>
      </c>
      <c r="B183">
        <v>3.17</v>
      </c>
      <c r="C183">
        <v>12699</v>
      </c>
    </row>
    <row r="184" spans="1:3" x14ac:dyDescent="0.2">
      <c r="A184" s="2">
        <v>42905</v>
      </c>
      <c r="B184">
        <v>3.1509999999999998</v>
      </c>
      <c r="C184">
        <v>13258</v>
      </c>
    </row>
    <row r="185" spans="1:3" x14ac:dyDescent="0.2">
      <c r="A185" s="2">
        <v>42902</v>
      </c>
      <c r="B185">
        <v>3.2720000000000002</v>
      </c>
      <c r="C185">
        <v>7801</v>
      </c>
    </row>
    <row r="186" spans="1:3" x14ac:dyDescent="0.2">
      <c r="A186" s="2">
        <v>42901</v>
      </c>
      <c r="B186">
        <v>3.2829999999999999</v>
      </c>
      <c r="C186">
        <v>15302</v>
      </c>
    </row>
    <row r="187" spans="1:3" x14ac:dyDescent="0.2">
      <c r="A187" s="2">
        <v>42900</v>
      </c>
      <c r="B187">
        <v>3.1749999999999998</v>
      </c>
      <c r="C187">
        <v>19415</v>
      </c>
    </row>
    <row r="188" spans="1:3" x14ac:dyDescent="0.2">
      <c r="A188" s="2">
        <v>42899</v>
      </c>
      <c r="B188">
        <v>3.21</v>
      </c>
      <c r="C188">
        <v>16995</v>
      </c>
    </row>
    <row r="189" spans="1:3" x14ac:dyDescent="0.2">
      <c r="A189" s="2">
        <v>42898</v>
      </c>
      <c r="B189">
        <v>3.2730000000000001</v>
      </c>
      <c r="C189">
        <v>11316</v>
      </c>
    </row>
    <row r="190" spans="1:3" x14ac:dyDescent="0.2">
      <c r="A190" s="2">
        <v>42895</v>
      </c>
      <c r="B190">
        <v>3.29</v>
      </c>
      <c r="C190">
        <v>13861</v>
      </c>
    </row>
    <row r="191" spans="1:3" x14ac:dyDescent="0.2">
      <c r="A191" s="2">
        <v>42894</v>
      </c>
      <c r="B191">
        <v>3.2839999999999998</v>
      </c>
      <c r="C191">
        <v>13062</v>
      </c>
    </row>
    <row r="192" spans="1:3" x14ac:dyDescent="0.2">
      <c r="A192" s="2">
        <v>42893</v>
      </c>
      <c r="B192">
        <v>3.2759999999999998</v>
      </c>
      <c r="C192">
        <v>13992</v>
      </c>
    </row>
    <row r="193" spans="1:3" x14ac:dyDescent="0.2">
      <c r="A193" s="2">
        <v>42892</v>
      </c>
      <c r="B193">
        <v>3.2770000000000001</v>
      </c>
      <c r="C193">
        <v>7925</v>
      </c>
    </row>
    <row r="194" spans="1:3" x14ac:dyDescent="0.2">
      <c r="A194" s="2">
        <v>42891</v>
      </c>
      <c r="B194">
        <v>3.2410000000000001</v>
      </c>
      <c r="C194">
        <v>13644</v>
      </c>
    </row>
    <row r="195" spans="1:3" x14ac:dyDescent="0.2">
      <c r="A195" s="2">
        <v>42888</v>
      </c>
      <c r="B195">
        <v>3.26</v>
      </c>
      <c r="C195">
        <v>15548</v>
      </c>
    </row>
    <row r="196" spans="1:3" x14ac:dyDescent="0.2">
      <c r="A196" s="2">
        <v>42887</v>
      </c>
      <c r="B196">
        <v>3.2640000000000002</v>
      </c>
      <c r="C196">
        <v>25321</v>
      </c>
    </row>
    <row r="197" spans="1:3" x14ac:dyDescent="0.2">
      <c r="A197" s="2">
        <v>42886</v>
      </c>
      <c r="B197">
        <v>3.3170000000000002</v>
      </c>
      <c r="C197">
        <v>19769</v>
      </c>
    </row>
    <row r="198" spans="1:3" x14ac:dyDescent="0.2">
      <c r="A198" s="2">
        <v>42885</v>
      </c>
      <c r="B198">
        <v>3.3820000000000001</v>
      </c>
      <c r="C198">
        <v>13740</v>
      </c>
    </row>
    <row r="199" spans="1:3" x14ac:dyDescent="0.2">
      <c r="A199" s="2">
        <v>42881</v>
      </c>
      <c r="B199">
        <v>3.3959999999999999</v>
      </c>
      <c r="C199">
        <v>12116</v>
      </c>
    </row>
    <row r="200" spans="1:3" x14ac:dyDescent="0.2">
      <c r="A200" s="2">
        <v>42880</v>
      </c>
      <c r="B200">
        <v>3.379</v>
      </c>
      <c r="C200">
        <v>14254</v>
      </c>
    </row>
    <row r="201" spans="1:3" x14ac:dyDescent="0.2">
      <c r="A201" s="2">
        <v>42879</v>
      </c>
      <c r="B201">
        <v>3.4</v>
      </c>
      <c r="C201">
        <v>13747</v>
      </c>
    </row>
    <row r="202" spans="1:3" x14ac:dyDescent="0.2">
      <c r="A202" s="2">
        <v>42878</v>
      </c>
      <c r="B202">
        <v>3.4119999999999999</v>
      </c>
      <c r="C202">
        <v>15601</v>
      </c>
    </row>
    <row r="203" spans="1:3" x14ac:dyDescent="0.2">
      <c r="A203" s="2">
        <v>42877</v>
      </c>
      <c r="B203">
        <v>3.5049999999999999</v>
      </c>
      <c r="C203">
        <v>12239</v>
      </c>
    </row>
    <row r="204" spans="1:3" x14ac:dyDescent="0.2">
      <c r="A204" s="2">
        <v>42874</v>
      </c>
      <c r="B204">
        <v>3.4460000000000002</v>
      </c>
      <c r="C204">
        <v>10327</v>
      </c>
    </row>
    <row r="205" spans="1:3" x14ac:dyDescent="0.2">
      <c r="A205" s="2">
        <v>42873</v>
      </c>
      <c r="B205">
        <v>3.387</v>
      </c>
      <c r="C205">
        <v>9595</v>
      </c>
    </row>
    <row r="206" spans="1:3" x14ac:dyDescent="0.2">
      <c r="A206" s="2">
        <v>42872</v>
      </c>
      <c r="B206">
        <v>3.383</v>
      </c>
      <c r="C206">
        <v>12912</v>
      </c>
    </row>
    <row r="207" spans="1:3" x14ac:dyDescent="0.2">
      <c r="A207" s="2">
        <v>42871</v>
      </c>
      <c r="B207">
        <v>3.4</v>
      </c>
      <c r="C207">
        <v>15491</v>
      </c>
    </row>
    <row r="208" spans="1:3" x14ac:dyDescent="0.2">
      <c r="A208" s="2">
        <v>42870</v>
      </c>
      <c r="B208">
        <v>3.492</v>
      </c>
      <c r="C208">
        <v>13039</v>
      </c>
    </row>
    <row r="209" spans="1:3" x14ac:dyDescent="0.2">
      <c r="A209" s="2">
        <v>42867</v>
      </c>
      <c r="B209">
        <v>3.5550000000000002</v>
      </c>
      <c r="C209">
        <v>15676</v>
      </c>
    </row>
    <row r="210" spans="1:3" x14ac:dyDescent="0.2">
      <c r="A210" s="2">
        <v>42866</v>
      </c>
      <c r="B210">
        <v>3.5300000000000002</v>
      </c>
      <c r="C210">
        <v>20364</v>
      </c>
    </row>
    <row r="211" spans="1:3" x14ac:dyDescent="0.2">
      <c r="A211" s="2">
        <v>42865</v>
      </c>
      <c r="B211">
        <v>3.4609999999999999</v>
      </c>
      <c r="C211">
        <v>19948</v>
      </c>
    </row>
    <row r="212" spans="1:3" x14ac:dyDescent="0.2">
      <c r="A212" s="2">
        <v>42864</v>
      </c>
      <c r="B212">
        <v>3.4050000000000002</v>
      </c>
      <c r="C212">
        <v>13407</v>
      </c>
    </row>
    <row r="213" spans="1:3" x14ac:dyDescent="0.2">
      <c r="A213" s="2">
        <v>42863</v>
      </c>
      <c r="B213">
        <v>3.355</v>
      </c>
      <c r="C213">
        <v>14340</v>
      </c>
    </row>
    <row r="214" spans="1:3" x14ac:dyDescent="0.2">
      <c r="A214" s="2">
        <v>42860</v>
      </c>
      <c r="B214">
        <v>3.4409999999999998</v>
      </c>
      <c r="C214">
        <v>12314</v>
      </c>
    </row>
    <row r="215" spans="1:3" x14ac:dyDescent="0.2">
      <c r="A215" s="2">
        <v>42859</v>
      </c>
      <c r="B215">
        <v>3.3689999999999998</v>
      </c>
      <c r="C215">
        <v>9857</v>
      </c>
    </row>
    <row r="216" spans="1:3" x14ac:dyDescent="0.2">
      <c r="A216" s="2">
        <v>42858</v>
      </c>
      <c r="B216">
        <v>3.3940000000000001</v>
      </c>
      <c r="C216">
        <v>3906</v>
      </c>
    </row>
    <row r="217" spans="1:3" x14ac:dyDescent="0.2">
      <c r="A217" s="2">
        <v>42857</v>
      </c>
      <c r="B217">
        <v>3.359</v>
      </c>
      <c r="C217">
        <v>11255</v>
      </c>
    </row>
    <row r="218" spans="1:3" x14ac:dyDescent="0.2">
      <c r="A218" s="2">
        <v>42856</v>
      </c>
      <c r="B218">
        <v>3.3679999999999999</v>
      </c>
      <c r="C218">
        <v>9092</v>
      </c>
    </row>
    <row r="219" spans="1:3" x14ac:dyDescent="0.2">
      <c r="A219" s="2">
        <v>42853</v>
      </c>
      <c r="B219">
        <v>3.4350000000000001</v>
      </c>
      <c r="C219">
        <v>7066</v>
      </c>
    </row>
    <row r="220" spans="1:3" x14ac:dyDescent="0.2">
      <c r="A220" s="2">
        <v>42852</v>
      </c>
      <c r="B220">
        <v>3.4129999999999998</v>
      </c>
      <c r="C220">
        <v>7598</v>
      </c>
    </row>
    <row r="221" spans="1:3" x14ac:dyDescent="0.2">
      <c r="A221" s="2">
        <v>42851</v>
      </c>
      <c r="B221">
        <v>3.3849999999999998</v>
      </c>
      <c r="C221">
        <v>35588</v>
      </c>
    </row>
    <row r="222" spans="1:3" x14ac:dyDescent="0.2">
      <c r="A222" s="2">
        <v>42850</v>
      </c>
      <c r="B222">
        <v>3.294</v>
      </c>
      <c r="C222">
        <v>22851</v>
      </c>
    </row>
    <row r="223" spans="1:3" x14ac:dyDescent="0.2">
      <c r="A223" s="2">
        <v>42849</v>
      </c>
      <c r="B223">
        <v>3.2850000000000001</v>
      </c>
      <c r="C223">
        <v>25772</v>
      </c>
    </row>
    <row r="224" spans="1:3" x14ac:dyDescent="0.2">
      <c r="A224" s="2">
        <v>42846</v>
      </c>
      <c r="B224">
        <v>3.3079999999999998</v>
      </c>
      <c r="C224">
        <v>30670</v>
      </c>
    </row>
    <row r="225" spans="1:3" x14ac:dyDescent="0.2">
      <c r="A225" s="2">
        <v>42845</v>
      </c>
      <c r="B225">
        <v>3.3639999999999999</v>
      </c>
      <c r="C225">
        <v>29122</v>
      </c>
    </row>
    <row r="226" spans="1:3" x14ac:dyDescent="0.2">
      <c r="A226" s="2">
        <v>42844</v>
      </c>
      <c r="B226">
        <v>3.3839999999999999</v>
      </c>
      <c r="C226">
        <v>32882</v>
      </c>
    </row>
    <row r="227" spans="1:3" x14ac:dyDescent="0.2">
      <c r="A227" s="2">
        <v>42843</v>
      </c>
      <c r="B227">
        <v>3.3559999999999999</v>
      </c>
      <c r="C227">
        <v>27361</v>
      </c>
    </row>
    <row r="228" spans="1:3" x14ac:dyDescent="0.2">
      <c r="A228" s="2">
        <v>42842</v>
      </c>
      <c r="B228">
        <v>3.37</v>
      </c>
      <c r="C228">
        <v>25190</v>
      </c>
    </row>
    <row r="229" spans="1:3" x14ac:dyDescent="0.2">
      <c r="A229" s="2">
        <v>42838</v>
      </c>
      <c r="B229">
        <v>3.4140000000000001</v>
      </c>
      <c r="C229">
        <v>22043</v>
      </c>
    </row>
    <row r="230" spans="1:3" x14ac:dyDescent="0.2">
      <c r="A230" s="2">
        <v>42837</v>
      </c>
      <c r="B230">
        <v>3.37</v>
      </c>
      <c r="C230">
        <v>23778</v>
      </c>
    </row>
    <row r="231" spans="1:3" x14ac:dyDescent="0.2">
      <c r="A231" s="2">
        <v>42836</v>
      </c>
      <c r="B231">
        <v>3.3340000000000001</v>
      </c>
      <c r="C231">
        <v>57103</v>
      </c>
    </row>
    <row r="232" spans="1:3" x14ac:dyDescent="0.2">
      <c r="A232" s="2">
        <v>42835</v>
      </c>
      <c r="B232">
        <v>3.4089999999999998</v>
      </c>
      <c r="C232">
        <v>23401</v>
      </c>
    </row>
    <row r="233" spans="1:3" x14ac:dyDescent="0.2">
      <c r="A233" s="2">
        <v>42832</v>
      </c>
      <c r="B233">
        <v>3.423</v>
      </c>
      <c r="C233">
        <v>24263</v>
      </c>
    </row>
    <row r="234" spans="1:3" x14ac:dyDescent="0.2">
      <c r="A234" s="2">
        <v>42831</v>
      </c>
      <c r="B234">
        <v>3.4859999999999998</v>
      </c>
      <c r="C234">
        <v>29810</v>
      </c>
    </row>
    <row r="235" spans="1:3" x14ac:dyDescent="0.2">
      <c r="A235" s="2">
        <v>42830</v>
      </c>
      <c r="B235">
        <v>3.4369999999999998</v>
      </c>
      <c r="C235">
        <v>31882</v>
      </c>
    </row>
    <row r="236" spans="1:3" x14ac:dyDescent="0.2">
      <c r="A236" s="2">
        <v>42829</v>
      </c>
      <c r="B236">
        <v>3.4489999999999998</v>
      </c>
      <c r="C236">
        <v>40293</v>
      </c>
    </row>
    <row r="237" spans="1:3" x14ac:dyDescent="0.2">
      <c r="A237" s="2">
        <v>42828</v>
      </c>
      <c r="B237">
        <v>3.302</v>
      </c>
      <c r="C237">
        <v>28141</v>
      </c>
    </row>
    <row r="238" spans="1:3" x14ac:dyDescent="0.2">
      <c r="A238" s="2">
        <v>42825</v>
      </c>
      <c r="B238">
        <v>3.3279999999999998</v>
      </c>
      <c r="C238">
        <v>24183</v>
      </c>
    </row>
    <row r="239" spans="1:3" x14ac:dyDescent="0.2">
      <c r="A239" s="2">
        <v>42824</v>
      </c>
      <c r="B239">
        <v>3.331</v>
      </c>
      <c r="C239">
        <v>20999</v>
      </c>
    </row>
    <row r="240" spans="1:3" x14ac:dyDescent="0.2">
      <c r="A240" s="2">
        <v>42823</v>
      </c>
      <c r="B240">
        <v>3.3660000000000001</v>
      </c>
      <c r="C240">
        <v>13967</v>
      </c>
    </row>
    <row r="241" spans="1:3" x14ac:dyDescent="0.2">
      <c r="A241" s="2">
        <v>42822</v>
      </c>
      <c r="B241">
        <v>3.3260000000000001</v>
      </c>
      <c r="C241">
        <v>13233</v>
      </c>
    </row>
    <row r="242" spans="1:3" x14ac:dyDescent="0.2">
      <c r="A242" s="2">
        <v>42821</v>
      </c>
      <c r="B242">
        <v>3.2839999999999998</v>
      </c>
      <c r="C242">
        <v>10004</v>
      </c>
    </row>
    <row r="243" spans="1:3" x14ac:dyDescent="0.2">
      <c r="A243" s="2">
        <v>42818</v>
      </c>
      <c r="B243">
        <v>3.3069999999999999</v>
      </c>
      <c r="C243">
        <v>10346</v>
      </c>
    </row>
    <row r="244" spans="1:3" x14ac:dyDescent="0.2">
      <c r="A244" s="2">
        <v>42817</v>
      </c>
      <c r="B244">
        <v>3.2810000000000001</v>
      </c>
      <c r="C244">
        <v>16257</v>
      </c>
    </row>
    <row r="245" spans="1:3" x14ac:dyDescent="0.2">
      <c r="A245" s="2">
        <v>42816</v>
      </c>
      <c r="B245">
        <v>3.2210000000000001</v>
      </c>
      <c r="C245">
        <v>18611</v>
      </c>
    </row>
    <row r="246" spans="1:3" x14ac:dyDescent="0.2">
      <c r="A246" s="2">
        <v>42815</v>
      </c>
      <c r="B246">
        <v>3.2810000000000001</v>
      </c>
      <c r="C246">
        <v>13094</v>
      </c>
    </row>
    <row r="247" spans="1:3" x14ac:dyDescent="0.2">
      <c r="A247" s="2">
        <v>42814</v>
      </c>
      <c r="B247">
        <v>3.2309999999999999</v>
      </c>
      <c r="C247">
        <v>13130</v>
      </c>
    </row>
    <row r="248" spans="1:3" x14ac:dyDescent="0.2">
      <c r="A248" s="2">
        <v>42811</v>
      </c>
      <c r="B248">
        <v>3.149</v>
      </c>
      <c r="C248">
        <v>6610</v>
      </c>
    </row>
    <row r="249" spans="1:3" x14ac:dyDescent="0.2">
      <c r="A249" s="2">
        <v>42810</v>
      </c>
      <c r="B249">
        <v>3.1160000000000001</v>
      </c>
      <c r="C249">
        <v>11159</v>
      </c>
    </row>
    <row r="250" spans="1:3" x14ac:dyDescent="0.2">
      <c r="A250" s="2">
        <v>42809</v>
      </c>
      <c r="B250">
        <v>3.1669999999999998</v>
      </c>
      <c r="C250">
        <v>8024</v>
      </c>
    </row>
    <row r="251" spans="1:3" x14ac:dyDescent="0.2">
      <c r="A251" s="2">
        <v>42808</v>
      </c>
      <c r="B251">
        <v>3.1280000000000001</v>
      </c>
      <c r="C251">
        <v>12774</v>
      </c>
    </row>
    <row r="252" spans="1:3" x14ac:dyDescent="0.2">
      <c r="A252" s="2">
        <v>42807</v>
      </c>
      <c r="B252">
        <v>3.2370000000000001</v>
      </c>
      <c r="C252">
        <v>12684</v>
      </c>
    </row>
    <row r="253" spans="1:3" x14ac:dyDescent="0.2">
      <c r="A253" s="2">
        <v>42804</v>
      </c>
      <c r="B253">
        <v>3.2109999999999999</v>
      </c>
      <c r="C253">
        <v>16956</v>
      </c>
    </row>
    <row r="254" spans="1:3" x14ac:dyDescent="0.2">
      <c r="A254" s="2">
        <v>42803</v>
      </c>
      <c r="B254">
        <v>3.1920000000000002</v>
      </c>
      <c r="C254">
        <v>16224</v>
      </c>
    </row>
    <row r="255" spans="1:3" x14ac:dyDescent="0.2">
      <c r="A255" s="2">
        <v>42802</v>
      </c>
      <c r="B255">
        <v>3.137</v>
      </c>
      <c r="C255">
        <v>12610</v>
      </c>
    </row>
    <row r="256" spans="1:3" x14ac:dyDescent="0.2">
      <c r="A256" s="2">
        <v>42801</v>
      </c>
      <c r="B256">
        <v>3.101</v>
      </c>
      <c r="C256">
        <v>11563</v>
      </c>
    </row>
    <row r="257" spans="1:3" x14ac:dyDescent="0.2">
      <c r="A257" s="2">
        <v>42800</v>
      </c>
      <c r="B257">
        <v>3.1320000000000001</v>
      </c>
      <c r="C257">
        <v>15540</v>
      </c>
    </row>
    <row r="258" spans="1:3" x14ac:dyDescent="0.2">
      <c r="A258" s="2">
        <v>42797</v>
      </c>
      <c r="B258">
        <v>3.1219999999999999</v>
      </c>
      <c r="C258">
        <v>14437</v>
      </c>
    </row>
    <row r="259" spans="1:3" x14ac:dyDescent="0.2">
      <c r="A259" s="2">
        <v>42796</v>
      </c>
      <c r="B259">
        <v>3.1150000000000002</v>
      </c>
      <c r="C259">
        <v>16352</v>
      </c>
    </row>
    <row r="260" spans="1:3" x14ac:dyDescent="0.2">
      <c r="A260" s="2">
        <v>42795</v>
      </c>
      <c r="B260">
        <v>3.0979999999999999</v>
      </c>
      <c r="C260">
        <v>16803</v>
      </c>
    </row>
    <row r="261" spans="1:3" x14ac:dyDescent="0.2">
      <c r="A261" s="2">
        <v>42794</v>
      </c>
      <c r="B261">
        <v>3.0419999999999998</v>
      </c>
      <c r="C261">
        <v>18695</v>
      </c>
    </row>
    <row r="262" spans="1:3" x14ac:dyDescent="0.2">
      <c r="A262" s="2">
        <v>42793</v>
      </c>
      <c r="B262">
        <v>2.9379999999999997</v>
      </c>
      <c r="C262">
        <v>8051</v>
      </c>
    </row>
    <row r="263" spans="1:3" x14ac:dyDescent="0.2">
      <c r="A263" s="2">
        <v>42790</v>
      </c>
      <c r="B263">
        <v>3.0230000000000001</v>
      </c>
      <c r="C263">
        <v>12467</v>
      </c>
    </row>
    <row r="264" spans="1:3" x14ac:dyDescent="0.2">
      <c r="A264" s="2">
        <v>42789</v>
      </c>
      <c r="B264">
        <v>2.9769999999999999</v>
      </c>
      <c r="C264">
        <v>14421</v>
      </c>
    </row>
    <row r="265" spans="1:3" x14ac:dyDescent="0.2">
      <c r="A265" s="2">
        <v>42788</v>
      </c>
      <c r="B265">
        <v>2.95</v>
      </c>
      <c r="C265">
        <v>17465</v>
      </c>
    </row>
    <row r="266" spans="1:3" x14ac:dyDescent="0.2">
      <c r="A266" s="2">
        <v>42787</v>
      </c>
      <c r="B266">
        <v>2.9590000000000001</v>
      </c>
      <c r="C266">
        <v>20991</v>
      </c>
    </row>
    <row r="267" spans="1:3" x14ac:dyDescent="0.2">
      <c r="A267" s="2">
        <v>42783</v>
      </c>
      <c r="B267">
        <v>3.16</v>
      </c>
      <c r="C267">
        <v>12585</v>
      </c>
    </row>
    <row r="268" spans="1:3" x14ac:dyDescent="0.2">
      <c r="A268" s="2">
        <v>42782</v>
      </c>
      <c r="B268">
        <v>3.1880000000000002</v>
      </c>
      <c r="C268">
        <v>9401</v>
      </c>
    </row>
    <row r="269" spans="1:3" x14ac:dyDescent="0.2">
      <c r="A269" s="2">
        <v>42781</v>
      </c>
      <c r="B269">
        <v>3.2490000000000001</v>
      </c>
      <c r="C269">
        <v>10881</v>
      </c>
    </row>
    <row r="270" spans="1:3" x14ac:dyDescent="0.2">
      <c r="A270" s="2">
        <v>42780</v>
      </c>
      <c r="B270">
        <v>3.2320000000000002</v>
      </c>
      <c r="C270">
        <v>18421</v>
      </c>
    </row>
    <row r="271" spans="1:3" x14ac:dyDescent="0.2">
      <c r="A271" s="2">
        <v>42779</v>
      </c>
      <c r="B271">
        <v>3.2549999999999999</v>
      </c>
      <c r="C271">
        <v>11360</v>
      </c>
    </row>
    <row r="272" spans="1:3" x14ac:dyDescent="0.2">
      <c r="A272" s="2">
        <v>42776</v>
      </c>
      <c r="B272">
        <v>3.3250000000000002</v>
      </c>
      <c r="C272">
        <v>18074</v>
      </c>
    </row>
    <row r="273" spans="1:3" x14ac:dyDescent="0.2">
      <c r="A273" s="2">
        <v>42775</v>
      </c>
      <c r="B273">
        <v>3.3879999999999999</v>
      </c>
      <c r="C273">
        <v>6730</v>
      </c>
    </row>
    <row r="274" spans="1:3" x14ac:dyDescent="0.2">
      <c r="A274" s="2">
        <v>42774</v>
      </c>
      <c r="B274">
        <v>3.3679999999999999</v>
      </c>
      <c r="C274">
        <v>7520</v>
      </c>
    </row>
    <row r="275" spans="1:3" x14ac:dyDescent="0.2">
      <c r="A275" s="2">
        <v>42773</v>
      </c>
      <c r="B275">
        <v>3.3540000000000001</v>
      </c>
      <c r="C275">
        <v>7873</v>
      </c>
    </row>
    <row r="276" spans="1:3" x14ac:dyDescent="0.2">
      <c r="A276" s="2">
        <v>42772</v>
      </c>
      <c r="B276">
        <v>3.278</v>
      </c>
      <c r="C276">
        <v>8186</v>
      </c>
    </row>
    <row r="277" spans="1:3" x14ac:dyDescent="0.2">
      <c r="A277" s="2">
        <v>42769</v>
      </c>
      <c r="B277">
        <v>3.26</v>
      </c>
      <c r="C277">
        <v>14964</v>
      </c>
    </row>
    <row r="278" spans="1:3" x14ac:dyDescent="0.2">
      <c r="A278" s="2">
        <v>42768</v>
      </c>
      <c r="B278">
        <v>3.391</v>
      </c>
      <c r="C278">
        <v>12193</v>
      </c>
    </row>
    <row r="279" spans="1:3" x14ac:dyDescent="0.2">
      <c r="A279" s="2">
        <v>42767</v>
      </c>
      <c r="B279">
        <v>3.343</v>
      </c>
      <c r="C279">
        <v>6458</v>
      </c>
    </row>
    <row r="280" spans="1:3" x14ac:dyDescent="0.2">
      <c r="A280" s="2">
        <v>42766</v>
      </c>
      <c r="B280">
        <v>3.3029999999999999</v>
      </c>
      <c r="C280">
        <v>10195</v>
      </c>
    </row>
    <row r="281" spans="1:3" x14ac:dyDescent="0.2">
      <c r="A281" s="2">
        <v>42765</v>
      </c>
      <c r="B281">
        <v>3.395</v>
      </c>
      <c r="C281">
        <v>9120</v>
      </c>
    </row>
    <row r="282" spans="1:3" x14ac:dyDescent="0.2">
      <c r="A282" s="2">
        <v>42762</v>
      </c>
      <c r="B282">
        <v>3.484</v>
      </c>
      <c r="C282">
        <v>11826</v>
      </c>
    </row>
    <row r="283" spans="1:3" x14ac:dyDescent="0.2">
      <c r="A283" s="2">
        <v>42761</v>
      </c>
      <c r="B283">
        <v>3.5030000000000001</v>
      </c>
      <c r="C283">
        <v>12400</v>
      </c>
    </row>
    <row r="284" spans="1:3" x14ac:dyDescent="0.2">
      <c r="A284" s="2">
        <v>42760</v>
      </c>
      <c r="B284">
        <v>3.4689999999999999</v>
      </c>
      <c r="C284">
        <v>10741</v>
      </c>
    </row>
    <row r="285" spans="1:3" x14ac:dyDescent="0.2">
      <c r="A285" s="2">
        <v>42759</v>
      </c>
      <c r="B285">
        <v>3.4209999999999998</v>
      </c>
      <c r="C285">
        <v>10986</v>
      </c>
    </row>
    <row r="286" spans="1:3" x14ac:dyDescent="0.2">
      <c r="A286" s="2">
        <v>42758</v>
      </c>
      <c r="B286">
        <v>3.3810000000000002</v>
      </c>
      <c r="C286">
        <v>10236</v>
      </c>
    </row>
    <row r="287" spans="1:3" x14ac:dyDescent="0.2">
      <c r="A287" s="2">
        <v>42755</v>
      </c>
      <c r="B287">
        <v>3.3180000000000001</v>
      </c>
      <c r="C287">
        <v>12548</v>
      </c>
    </row>
    <row r="288" spans="1:3" x14ac:dyDescent="0.2">
      <c r="A288" s="2">
        <v>42754</v>
      </c>
      <c r="B288">
        <v>3.46</v>
      </c>
      <c r="C288">
        <v>12983</v>
      </c>
    </row>
    <row r="289" spans="1:3" x14ac:dyDescent="0.2">
      <c r="A289" s="2">
        <v>42753</v>
      </c>
      <c r="B289">
        <v>3.4</v>
      </c>
      <c r="C289">
        <v>11363</v>
      </c>
    </row>
    <row r="290" spans="1:3" x14ac:dyDescent="0.2">
      <c r="A290" s="2">
        <v>42752</v>
      </c>
      <c r="B290">
        <v>3.4929999999999999</v>
      </c>
      <c r="C290">
        <v>14369</v>
      </c>
    </row>
    <row r="291" spans="1:3" x14ac:dyDescent="0.2">
      <c r="A291" s="2">
        <v>42748</v>
      </c>
      <c r="B291">
        <v>3.4630000000000001</v>
      </c>
      <c r="C291">
        <v>20246</v>
      </c>
    </row>
    <row r="292" spans="1:3" x14ac:dyDescent="0.2">
      <c r="A292" s="2">
        <v>42747</v>
      </c>
      <c r="B292">
        <v>3.4279999999999999</v>
      </c>
      <c r="C292">
        <v>20769</v>
      </c>
    </row>
    <row r="293" spans="1:3" x14ac:dyDescent="0.2">
      <c r="A293" s="2">
        <v>42746</v>
      </c>
      <c r="B293">
        <v>3.2959999999999998</v>
      </c>
      <c r="C293">
        <v>20396</v>
      </c>
    </row>
    <row r="294" spans="1:3" x14ac:dyDescent="0.2">
      <c r="A294" s="2">
        <v>42745</v>
      </c>
      <c r="B294">
        <v>3.3330000000000002</v>
      </c>
      <c r="C294">
        <v>22138</v>
      </c>
    </row>
    <row r="295" spans="1:3" x14ac:dyDescent="0.2">
      <c r="A295" s="2">
        <v>42744</v>
      </c>
      <c r="B295">
        <v>3.1909999999999998</v>
      </c>
      <c r="C295">
        <v>21837</v>
      </c>
    </row>
    <row r="296" spans="1:3" x14ac:dyDescent="0.2">
      <c r="A296" s="2">
        <v>42741</v>
      </c>
      <c r="B296">
        <v>3.327</v>
      </c>
      <c r="C296">
        <v>11677</v>
      </c>
    </row>
    <row r="297" spans="1:3" x14ac:dyDescent="0.2">
      <c r="A297" s="2">
        <v>42740</v>
      </c>
      <c r="B297">
        <v>3.282</v>
      </c>
      <c r="C297">
        <v>14374</v>
      </c>
    </row>
    <row r="298" spans="1:3" x14ac:dyDescent="0.2">
      <c r="A298" s="2">
        <v>42739</v>
      </c>
      <c r="B298">
        <v>3.27</v>
      </c>
      <c r="C298">
        <v>14454</v>
      </c>
    </row>
    <row r="299" spans="1:3" x14ac:dyDescent="0.2">
      <c r="A299" s="2">
        <v>42738</v>
      </c>
      <c r="B299">
        <v>3.3340000000000001</v>
      </c>
      <c r="C299">
        <v>20402</v>
      </c>
    </row>
    <row r="300" spans="1:3" x14ac:dyDescent="0.2">
      <c r="A300" s="2">
        <v>42734</v>
      </c>
      <c r="B300">
        <v>3.5859999999999999</v>
      </c>
      <c r="C300">
        <v>5296</v>
      </c>
    </row>
    <row r="301" spans="1:3" x14ac:dyDescent="0.2">
      <c r="A301" s="2">
        <v>42733</v>
      </c>
      <c r="B301">
        <v>3.61</v>
      </c>
      <c r="C301">
        <v>6121</v>
      </c>
    </row>
    <row r="302" spans="1:3" x14ac:dyDescent="0.2">
      <c r="A302" s="2">
        <v>42732</v>
      </c>
      <c r="B302">
        <v>3.61</v>
      </c>
      <c r="C302">
        <v>10385</v>
      </c>
    </row>
    <row r="303" spans="1:3" x14ac:dyDescent="0.2">
      <c r="A303" s="2">
        <v>42731</v>
      </c>
      <c r="B303">
        <v>3.5369999999999999</v>
      </c>
      <c r="C303">
        <v>6797</v>
      </c>
    </row>
    <row r="304" spans="1:3" x14ac:dyDescent="0.2">
      <c r="A304" s="2">
        <v>42727</v>
      </c>
      <c r="B304">
        <v>3.4750000000000001</v>
      </c>
      <c r="C304">
        <v>8766</v>
      </c>
    </row>
    <row r="305" spans="1:3" x14ac:dyDescent="0.2">
      <c r="A305" s="2">
        <v>42726</v>
      </c>
      <c r="B305">
        <v>3.4159999999999999</v>
      </c>
      <c r="C305">
        <v>9324</v>
      </c>
    </row>
    <row r="306" spans="1:3" x14ac:dyDescent="0.2">
      <c r="A306" s="2">
        <v>42725</v>
      </c>
      <c r="B306">
        <v>3.4009999999999998</v>
      </c>
      <c r="C306">
        <v>9899</v>
      </c>
    </row>
    <row r="307" spans="1:3" x14ac:dyDescent="0.2">
      <c r="A307" s="2">
        <v>42724</v>
      </c>
      <c r="B307">
        <v>3.238</v>
      </c>
      <c r="C307">
        <v>7773</v>
      </c>
    </row>
    <row r="308" spans="1:3" x14ac:dyDescent="0.2">
      <c r="A308" s="2">
        <v>42723</v>
      </c>
      <c r="B308">
        <v>3.3879999999999999</v>
      </c>
      <c r="C308">
        <v>6314</v>
      </c>
    </row>
    <row r="309" spans="1:3" x14ac:dyDescent="0.2">
      <c r="A309" s="2">
        <v>42720</v>
      </c>
      <c r="B309">
        <v>3.3740000000000001</v>
      </c>
      <c r="C309">
        <v>6861</v>
      </c>
    </row>
    <row r="310" spans="1:3" x14ac:dyDescent="0.2">
      <c r="A310" s="2">
        <v>42719</v>
      </c>
      <c r="B310">
        <v>3.3810000000000002</v>
      </c>
      <c r="C310">
        <v>10866</v>
      </c>
    </row>
    <row r="311" spans="1:3" x14ac:dyDescent="0.2">
      <c r="A311" s="2">
        <v>42718</v>
      </c>
      <c r="B311">
        <v>3.4169999999999998</v>
      </c>
      <c r="C311">
        <v>9303</v>
      </c>
    </row>
    <row r="312" spans="1:3" x14ac:dyDescent="0.2">
      <c r="A312" s="2">
        <v>42717</v>
      </c>
      <c r="B312">
        <v>3.3620000000000001</v>
      </c>
      <c r="C312">
        <v>11545</v>
      </c>
    </row>
    <row r="313" spans="1:3" x14ac:dyDescent="0.2">
      <c r="A313" s="2">
        <v>42716</v>
      </c>
      <c r="B313">
        <v>3.3580000000000001</v>
      </c>
      <c r="C313">
        <v>11919</v>
      </c>
    </row>
    <row r="314" spans="1:3" x14ac:dyDescent="0.2">
      <c r="A314" s="2">
        <v>42713</v>
      </c>
      <c r="B314">
        <v>3.4180000000000001</v>
      </c>
      <c r="C314">
        <v>8927</v>
      </c>
    </row>
    <row r="315" spans="1:3" x14ac:dyDescent="0.2">
      <c r="A315" s="2">
        <v>42712</v>
      </c>
      <c r="B315">
        <v>3.4050000000000002</v>
      </c>
      <c r="C315">
        <v>14944</v>
      </c>
    </row>
    <row r="316" spans="1:3" x14ac:dyDescent="0.2">
      <c r="A316" s="2">
        <v>42711</v>
      </c>
      <c r="B316">
        <v>3.3570000000000002</v>
      </c>
      <c r="C316">
        <v>19838</v>
      </c>
    </row>
    <row r="317" spans="1:3" x14ac:dyDescent="0.2">
      <c r="A317" s="2">
        <v>42710</v>
      </c>
      <c r="B317">
        <v>3.3769999999999998</v>
      </c>
      <c r="C317">
        <v>15226</v>
      </c>
    </row>
    <row r="318" spans="1:3" x14ac:dyDescent="0.2">
      <c r="A318" s="2">
        <v>42709</v>
      </c>
      <c r="B318">
        <v>3.4050000000000002</v>
      </c>
      <c r="C318">
        <v>11988</v>
      </c>
    </row>
    <row r="319" spans="1:3" x14ac:dyDescent="0.2">
      <c r="A319" s="2">
        <v>42706</v>
      </c>
      <c r="B319">
        <v>3.294</v>
      </c>
      <c r="C319">
        <v>8680</v>
      </c>
    </row>
    <row r="320" spans="1:3" x14ac:dyDescent="0.2">
      <c r="A320" s="2">
        <v>42705</v>
      </c>
      <c r="B320">
        <v>3.31</v>
      </c>
      <c r="C320">
        <v>19518</v>
      </c>
    </row>
    <row r="321" spans="1:3" x14ac:dyDescent="0.2">
      <c r="A321" s="2">
        <v>42704</v>
      </c>
      <c r="B321">
        <v>3.242</v>
      </c>
      <c r="C321">
        <v>10103</v>
      </c>
    </row>
    <row r="322" spans="1:3" x14ac:dyDescent="0.2">
      <c r="A322" s="2">
        <v>42703</v>
      </c>
      <c r="B322">
        <v>3.2530000000000001</v>
      </c>
      <c r="C322">
        <v>17435</v>
      </c>
    </row>
    <row r="323" spans="1:3" x14ac:dyDescent="0.2">
      <c r="A323" s="2">
        <v>42702</v>
      </c>
      <c r="B323">
        <v>3.2359999999999998</v>
      </c>
      <c r="C323">
        <v>25476</v>
      </c>
    </row>
    <row r="324" spans="1:3" x14ac:dyDescent="0.2">
      <c r="A324" s="2">
        <v>42699</v>
      </c>
      <c r="B324">
        <v>3.169</v>
      </c>
      <c r="C324">
        <v>7099</v>
      </c>
    </row>
    <row r="325" spans="1:3" x14ac:dyDescent="0.2">
      <c r="A325" s="2">
        <v>42697</v>
      </c>
      <c r="B325">
        <v>3.1179999999999999</v>
      </c>
      <c r="C325">
        <v>11522</v>
      </c>
    </row>
    <row r="326" spans="1:3" x14ac:dyDescent="0.2">
      <c r="A326" s="2">
        <v>42696</v>
      </c>
      <c r="B326">
        <v>3.056</v>
      </c>
      <c r="C326">
        <v>13111</v>
      </c>
    </row>
    <row r="327" spans="1:3" x14ac:dyDescent="0.2">
      <c r="A327" s="2">
        <v>42695</v>
      </c>
      <c r="B327">
        <v>3.0550000000000002</v>
      </c>
      <c r="C327">
        <v>11270</v>
      </c>
    </row>
    <row r="328" spans="1:3" x14ac:dyDescent="0.2">
      <c r="A328" s="2">
        <v>42692</v>
      </c>
      <c r="B328">
        <v>2.9769999999999999</v>
      </c>
      <c r="C328">
        <v>9210</v>
      </c>
    </row>
    <row r="329" spans="1:3" x14ac:dyDescent="0.2">
      <c r="A329" s="2">
        <v>42691</v>
      </c>
      <c r="B329">
        <v>2.9159999999999999</v>
      </c>
      <c r="C329">
        <v>14267</v>
      </c>
    </row>
    <row r="330" spans="1:3" x14ac:dyDescent="0.2">
      <c r="A330" s="2">
        <v>42690</v>
      </c>
      <c r="B330">
        <v>2.9350000000000001</v>
      </c>
      <c r="C330">
        <v>10111</v>
      </c>
    </row>
    <row r="331" spans="1:3" x14ac:dyDescent="0.2">
      <c r="A331" s="2">
        <v>42689</v>
      </c>
      <c r="B331">
        <v>2.9130000000000003</v>
      </c>
      <c r="C331">
        <v>20131</v>
      </c>
    </row>
    <row r="332" spans="1:3" x14ac:dyDescent="0.2">
      <c r="A332" s="2">
        <v>42688</v>
      </c>
      <c r="B332">
        <v>2.927</v>
      </c>
      <c r="C332">
        <v>13038</v>
      </c>
    </row>
    <row r="333" spans="1:3" x14ac:dyDescent="0.2">
      <c r="A333" s="2">
        <v>42685</v>
      </c>
      <c r="B333">
        <v>2.8740000000000001</v>
      </c>
      <c r="C333">
        <v>14480</v>
      </c>
    </row>
    <row r="334" spans="1:3" x14ac:dyDescent="0.2">
      <c r="A334" s="2">
        <v>42684</v>
      </c>
      <c r="B334">
        <v>2.8279999999999998</v>
      </c>
      <c r="C334">
        <v>21329</v>
      </c>
    </row>
    <row r="335" spans="1:3" x14ac:dyDescent="0.2">
      <c r="A335" s="2">
        <v>42683</v>
      </c>
      <c r="B335">
        <v>2.8519999999999999</v>
      </c>
      <c r="C335">
        <v>15724</v>
      </c>
    </row>
    <row r="336" spans="1:3" x14ac:dyDescent="0.2">
      <c r="A336" s="2">
        <v>42682</v>
      </c>
      <c r="B336">
        <v>2.8250000000000002</v>
      </c>
      <c r="C336">
        <v>18438</v>
      </c>
    </row>
    <row r="337" spans="1:3" x14ac:dyDescent="0.2">
      <c r="A337" s="2">
        <v>42681</v>
      </c>
      <c r="B337">
        <v>2.944</v>
      </c>
      <c r="C337">
        <v>16718</v>
      </c>
    </row>
    <row r="338" spans="1:3" x14ac:dyDescent="0.2">
      <c r="A338" s="2">
        <v>42678</v>
      </c>
      <c r="B338">
        <v>2.8980000000000001</v>
      </c>
      <c r="C338">
        <v>16190</v>
      </c>
    </row>
    <row r="339" spans="1:3" x14ac:dyDescent="0.2">
      <c r="A339" s="2">
        <v>42677</v>
      </c>
      <c r="B339">
        <v>2.9130000000000003</v>
      </c>
      <c r="C339">
        <v>14445</v>
      </c>
    </row>
    <row r="340" spans="1:3" x14ac:dyDescent="0.2">
      <c r="A340" s="2">
        <v>42676</v>
      </c>
      <c r="B340">
        <v>2.9159999999999999</v>
      </c>
      <c r="C340">
        <v>21576</v>
      </c>
    </row>
    <row r="341" spans="1:3" x14ac:dyDescent="0.2">
      <c r="A341" s="2">
        <v>42675</v>
      </c>
      <c r="B341">
        <v>2.996</v>
      </c>
      <c r="C341">
        <v>19693</v>
      </c>
    </row>
    <row r="342" spans="1:3" x14ac:dyDescent="0.2">
      <c r="A342" s="2">
        <v>42674</v>
      </c>
      <c r="B342">
        <v>3.0619999999999998</v>
      </c>
      <c r="C342">
        <v>10052</v>
      </c>
    </row>
    <row r="343" spans="1:3" x14ac:dyDescent="0.2">
      <c r="A343" s="2">
        <v>42671</v>
      </c>
      <c r="B343">
        <v>3.0939999999999999</v>
      </c>
      <c r="C343">
        <v>9744</v>
      </c>
    </row>
    <row r="344" spans="1:3" x14ac:dyDescent="0.2">
      <c r="A344" s="2">
        <v>42670</v>
      </c>
      <c r="B344">
        <v>3.07</v>
      </c>
      <c r="C344">
        <v>37595</v>
      </c>
    </row>
    <row r="345" spans="1:3" x14ac:dyDescent="0.2">
      <c r="A345" s="2">
        <v>42669</v>
      </c>
      <c r="B345">
        <v>3.0110000000000001</v>
      </c>
      <c r="C345">
        <v>60751</v>
      </c>
    </row>
    <row r="346" spans="1:3" x14ac:dyDescent="0.2">
      <c r="A346" s="2">
        <v>42668</v>
      </c>
      <c r="B346">
        <v>3.1349999999999998</v>
      </c>
      <c r="C346">
        <v>46124</v>
      </c>
    </row>
    <row r="347" spans="1:3" x14ac:dyDescent="0.2">
      <c r="A347" s="2">
        <v>42667</v>
      </c>
      <c r="B347">
        <v>3.25</v>
      </c>
      <c r="C347">
        <v>24462</v>
      </c>
    </row>
    <row r="348" spans="1:3" x14ac:dyDescent="0.2">
      <c r="A348" s="2">
        <v>42664</v>
      </c>
      <c r="B348">
        <v>3.2640000000000002</v>
      </c>
      <c r="C348">
        <v>28283</v>
      </c>
    </row>
    <row r="349" spans="1:3" x14ac:dyDescent="0.2">
      <c r="A349" s="2">
        <v>42663</v>
      </c>
      <c r="B349">
        <v>3.3109999999999999</v>
      </c>
      <c r="C349">
        <v>20503</v>
      </c>
    </row>
    <row r="350" spans="1:3" x14ac:dyDescent="0.2">
      <c r="A350" s="2">
        <v>42662</v>
      </c>
      <c r="B350">
        <v>3.306</v>
      </c>
      <c r="C350">
        <v>24821</v>
      </c>
    </row>
    <row r="351" spans="1:3" x14ac:dyDescent="0.2">
      <c r="A351" s="2">
        <v>42661</v>
      </c>
      <c r="B351">
        <v>3.34</v>
      </c>
      <c r="C351">
        <v>18008</v>
      </c>
    </row>
    <row r="352" spans="1:3" x14ac:dyDescent="0.2">
      <c r="A352" s="2">
        <v>42660</v>
      </c>
      <c r="B352">
        <v>3.3119999999999998</v>
      </c>
      <c r="C352">
        <v>17938</v>
      </c>
    </row>
    <row r="353" spans="1:3" x14ac:dyDescent="0.2">
      <c r="A353" s="2">
        <v>42657</v>
      </c>
      <c r="B353">
        <v>3.31</v>
      </c>
      <c r="C353">
        <v>26694</v>
      </c>
    </row>
    <row r="354" spans="1:3" x14ac:dyDescent="0.2">
      <c r="A354" s="2">
        <v>42656</v>
      </c>
      <c r="B354">
        <v>3.3090000000000002</v>
      </c>
      <c r="C354">
        <v>34721</v>
      </c>
    </row>
    <row r="355" spans="1:3" x14ac:dyDescent="0.2">
      <c r="A355" s="2">
        <v>42655</v>
      </c>
      <c r="B355">
        <v>3.2250000000000001</v>
      </c>
      <c r="C355">
        <v>22578</v>
      </c>
    </row>
    <row r="356" spans="1:3" x14ac:dyDescent="0.2">
      <c r="A356" s="2">
        <v>42654</v>
      </c>
      <c r="B356">
        <v>3.2189999999999999</v>
      </c>
      <c r="C356">
        <v>22769</v>
      </c>
    </row>
    <row r="357" spans="1:3" x14ac:dyDescent="0.2">
      <c r="A357" s="2">
        <v>42653</v>
      </c>
      <c r="B357">
        <v>3.2330000000000001</v>
      </c>
      <c r="C357">
        <v>32979</v>
      </c>
    </row>
    <row r="358" spans="1:3" x14ac:dyDescent="0.2">
      <c r="A358" s="2">
        <v>42650</v>
      </c>
      <c r="B358">
        <v>3.1949999999999998</v>
      </c>
      <c r="C358">
        <v>44089</v>
      </c>
    </row>
    <row r="359" spans="1:3" x14ac:dyDescent="0.2">
      <c r="A359" s="2">
        <v>42649</v>
      </c>
      <c r="B359">
        <v>3.129</v>
      </c>
      <c r="C359">
        <v>27232</v>
      </c>
    </row>
    <row r="360" spans="1:3" x14ac:dyDescent="0.2">
      <c r="A360" s="2">
        <v>42648</v>
      </c>
      <c r="B360">
        <v>3.11</v>
      </c>
      <c r="C360">
        <v>23298</v>
      </c>
    </row>
    <row r="361" spans="1:3" x14ac:dyDescent="0.2">
      <c r="A361" s="2">
        <v>42647</v>
      </c>
      <c r="B361">
        <v>3.0379999999999998</v>
      </c>
      <c r="C361">
        <v>21546</v>
      </c>
    </row>
    <row r="362" spans="1:3" x14ac:dyDescent="0.2">
      <c r="A362" s="2">
        <v>42646</v>
      </c>
      <c r="B362">
        <v>3.0350000000000001</v>
      </c>
      <c r="C362">
        <v>22338</v>
      </c>
    </row>
    <row r="363" spans="1:3" x14ac:dyDescent="0.2">
      <c r="A363" s="2">
        <v>42643</v>
      </c>
      <c r="B363">
        <v>3</v>
      </c>
      <c r="C363">
        <v>22979</v>
      </c>
    </row>
    <row r="364" spans="1:3" x14ac:dyDescent="0.2">
      <c r="A364" s="2">
        <v>42642</v>
      </c>
      <c r="B364">
        <v>3.0179999999999998</v>
      </c>
      <c r="C364">
        <v>16253</v>
      </c>
    </row>
    <row r="365" spans="1:3" x14ac:dyDescent="0.2">
      <c r="A365" s="2">
        <v>42641</v>
      </c>
      <c r="B365">
        <v>3.2829999999999999</v>
      </c>
      <c r="C365">
        <v>20699</v>
      </c>
    </row>
    <row r="366" spans="1:3" x14ac:dyDescent="0.2">
      <c r="A366" s="2">
        <v>42640</v>
      </c>
      <c r="B366">
        <v>3.319</v>
      </c>
      <c r="C366">
        <v>20398</v>
      </c>
    </row>
    <row r="367" spans="1:3" x14ac:dyDescent="0.2">
      <c r="A367" s="2">
        <v>42639</v>
      </c>
      <c r="B367">
        <v>3.3239999999999998</v>
      </c>
      <c r="C367">
        <v>17080</v>
      </c>
    </row>
    <row r="368" spans="1:3" x14ac:dyDescent="0.2">
      <c r="A368" s="2">
        <v>42636</v>
      </c>
      <c r="B368">
        <v>3.3</v>
      </c>
      <c r="C368">
        <v>16366</v>
      </c>
    </row>
    <row r="369" spans="1:3" x14ac:dyDescent="0.2">
      <c r="A369" s="2">
        <v>42635</v>
      </c>
      <c r="B369">
        <v>3.3519999999999999</v>
      </c>
      <c r="C369">
        <v>27789</v>
      </c>
    </row>
    <row r="370" spans="1:3" x14ac:dyDescent="0.2">
      <c r="A370" s="2">
        <v>42634</v>
      </c>
      <c r="B370">
        <v>3.3980000000000001</v>
      </c>
      <c r="C370">
        <v>33149</v>
      </c>
    </row>
    <row r="371" spans="1:3" x14ac:dyDescent="0.2">
      <c r="A371" s="2">
        <v>42633</v>
      </c>
      <c r="B371">
        <v>3.3650000000000002</v>
      </c>
      <c r="C371">
        <v>33088</v>
      </c>
    </row>
    <row r="372" spans="1:3" x14ac:dyDescent="0.2">
      <c r="A372" s="2">
        <v>42632</v>
      </c>
      <c r="B372">
        <v>3.2909999999999999</v>
      </c>
      <c r="C372">
        <v>16703</v>
      </c>
    </row>
    <row r="373" spans="1:3" x14ac:dyDescent="0.2">
      <c r="A373" s="2">
        <v>42629</v>
      </c>
      <c r="B373">
        <v>3.2970000000000002</v>
      </c>
      <c r="C373">
        <v>14742</v>
      </c>
    </row>
    <row r="374" spans="1:3" x14ac:dyDescent="0.2">
      <c r="A374" s="2">
        <v>42628</v>
      </c>
      <c r="B374">
        <v>3.274</v>
      </c>
      <c r="C374">
        <v>16973</v>
      </c>
    </row>
    <row r="375" spans="1:3" x14ac:dyDescent="0.2">
      <c r="A375" s="2">
        <v>42627</v>
      </c>
      <c r="B375">
        <v>3.26</v>
      </c>
      <c r="C375">
        <v>20510</v>
      </c>
    </row>
    <row r="376" spans="1:3" x14ac:dyDescent="0.2">
      <c r="A376" s="2">
        <v>42626</v>
      </c>
      <c r="B376">
        <v>3.2560000000000002</v>
      </c>
      <c r="C376">
        <v>17799</v>
      </c>
    </row>
    <row r="377" spans="1:3" x14ac:dyDescent="0.2">
      <c r="A377" s="2">
        <v>42625</v>
      </c>
      <c r="B377">
        <v>3.2519999999999998</v>
      </c>
      <c r="C377">
        <v>22944</v>
      </c>
    </row>
    <row r="378" spans="1:3" x14ac:dyDescent="0.2">
      <c r="A378" s="2">
        <v>42622</v>
      </c>
      <c r="B378">
        <v>3.2050000000000001</v>
      </c>
      <c r="C378">
        <v>14251</v>
      </c>
    </row>
    <row r="379" spans="1:3" x14ac:dyDescent="0.2">
      <c r="A379" s="2">
        <v>42621</v>
      </c>
      <c r="B379">
        <v>3.2269999999999999</v>
      </c>
      <c r="C379">
        <v>21436</v>
      </c>
    </row>
    <row r="380" spans="1:3" x14ac:dyDescent="0.2">
      <c r="A380" s="2">
        <v>42620</v>
      </c>
      <c r="B380">
        <v>3.1440000000000001</v>
      </c>
      <c r="C380">
        <v>11214</v>
      </c>
    </row>
    <row r="381" spans="1:3" x14ac:dyDescent="0.2">
      <c r="A381" s="2">
        <v>42619</v>
      </c>
      <c r="B381">
        <v>3.1579999999999999</v>
      </c>
      <c r="C381">
        <v>15587</v>
      </c>
    </row>
    <row r="382" spans="1:3" x14ac:dyDescent="0.2">
      <c r="A382" s="2">
        <v>42615</v>
      </c>
      <c r="B382">
        <v>3.1949999999999998</v>
      </c>
      <c r="C382">
        <v>9300</v>
      </c>
    </row>
    <row r="383" spans="1:3" x14ac:dyDescent="0.2">
      <c r="A383" s="2">
        <v>42614</v>
      </c>
      <c r="B383">
        <v>3.2080000000000002</v>
      </c>
      <c r="C383">
        <v>17945</v>
      </c>
    </row>
    <row r="384" spans="1:3" x14ac:dyDescent="0.2">
      <c r="A384" s="2">
        <v>42613</v>
      </c>
      <c r="B384">
        <v>3.2800000000000002</v>
      </c>
      <c r="C384">
        <v>14647</v>
      </c>
    </row>
    <row r="385" spans="1:3" x14ac:dyDescent="0.2">
      <c r="A385" s="2">
        <v>42612</v>
      </c>
      <c r="B385">
        <v>3.238</v>
      </c>
      <c r="C385">
        <v>14820</v>
      </c>
    </row>
    <row r="386" spans="1:3" x14ac:dyDescent="0.2">
      <c r="A386" s="2">
        <v>42611</v>
      </c>
      <c r="B386">
        <v>3.3260000000000001</v>
      </c>
      <c r="C386">
        <v>6314</v>
      </c>
    </row>
    <row r="387" spans="1:3" x14ac:dyDescent="0.2">
      <c r="A387" s="2">
        <v>42608</v>
      </c>
      <c r="B387">
        <v>3.3420000000000001</v>
      </c>
      <c r="C387">
        <v>9088</v>
      </c>
    </row>
    <row r="388" spans="1:3" x14ac:dyDescent="0.2">
      <c r="A388" s="2">
        <v>42607</v>
      </c>
      <c r="B388">
        <v>3.3239999999999998</v>
      </c>
      <c r="C388">
        <v>12091</v>
      </c>
    </row>
    <row r="389" spans="1:3" x14ac:dyDescent="0.2">
      <c r="A389" s="2">
        <v>42606</v>
      </c>
      <c r="B389">
        <v>3.2890000000000001</v>
      </c>
      <c r="C389">
        <v>8023</v>
      </c>
    </row>
    <row r="390" spans="1:3" x14ac:dyDescent="0.2">
      <c r="A390" s="2">
        <v>42605</v>
      </c>
      <c r="B390">
        <v>3.24</v>
      </c>
      <c r="C390">
        <v>7190</v>
      </c>
    </row>
    <row r="391" spans="1:3" x14ac:dyDescent="0.2">
      <c r="A391" s="2">
        <v>42604</v>
      </c>
      <c r="B391">
        <v>3.1669999999999998</v>
      </c>
      <c r="C391">
        <v>13097</v>
      </c>
    </row>
    <row r="392" spans="1:3" x14ac:dyDescent="0.2">
      <c r="A392" s="2">
        <v>42601</v>
      </c>
      <c r="B392">
        <v>3.157</v>
      </c>
      <c r="C392">
        <v>7733</v>
      </c>
    </row>
    <row r="393" spans="1:3" x14ac:dyDescent="0.2">
      <c r="A393" s="2">
        <v>42600</v>
      </c>
      <c r="B393">
        <v>3.2370000000000001</v>
      </c>
      <c r="C393">
        <v>7213</v>
      </c>
    </row>
    <row r="394" spans="1:3" x14ac:dyDescent="0.2">
      <c r="A394" s="2">
        <v>42599</v>
      </c>
      <c r="B394">
        <v>3.2170000000000001</v>
      </c>
      <c r="C394">
        <v>5338</v>
      </c>
    </row>
    <row r="395" spans="1:3" x14ac:dyDescent="0.2">
      <c r="A395" s="2">
        <v>42598</v>
      </c>
      <c r="B395">
        <v>3.226</v>
      </c>
      <c r="C395">
        <v>4009</v>
      </c>
    </row>
    <row r="396" spans="1:3" x14ac:dyDescent="0.2">
      <c r="A396" s="2">
        <v>42597</v>
      </c>
      <c r="B396">
        <v>3.2050000000000001</v>
      </c>
      <c r="C396">
        <v>4176</v>
      </c>
    </row>
    <row r="397" spans="1:3" x14ac:dyDescent="0.2">
      <c r="A397" s="2">
        <v>42594</v>
      </c>
      <c r="B397">
        <v>3.1970000000000001</v>
      </c>
      <c r="C397">
        <v>4868</v>
      </c>
    </row>
    <row r="398" spans="1:3" x14ac:dyDescent="0.2">
      <c r="A398" s="2">
        <v>42593</v>
      </c>
      <c r="B398">
        <v>3.1850000000000001</v>
      </c>
      <c r="C398">
        <v>7619</v>
      </c>
    </row>
    <row r="399" spans="1:3" x14ac:dyDescent="0.2">
      <c r="A399" s="2">
        <v>42592</v>
      </c>
      <c r="B399">
        <v>3.1920000000000002</v>
      </c>
      <c r="C399">
        <v>6127</v>
      </c>
    </row>
    <row r="400" spans="1:3" x14ac:dyDescent="0.2">
      <c r="A400" s="2">
        <v>42591</v>
      </c>
      <c r="B400">
        <v>3.226</v>
      </c>
      <c r="C400">
        <v>7078</v>
      </c>
    </row>
    <row r="401" spans="1:3" x14ac:dyDescent="0.2">
      <c r="A401" s="2">
        <v>42590</v>
      </c>
      <c r="B401">
        <v>3.3090000000000002</v>
      </c>
      <c r="C401">
        <v>5268</v>
      </c>
    </row>
    <row r="402" spans="1:3" x14ac:dyDescent="0.2">
      <c r="A402" s="2">
        <v>42587</v>
      </c>
      <c r="B402">
        <v>3.3279999999999998</v>
      </c>
      <c r="C402">
        <v>5176</v>
      </c>
    </row>
    <row r="403" spans="1:3" x14ac:dyDescent="0.2">
      <c r="A403" s="2">
        <v>42586</v>
      </c>
      <c r="B403">
        <v>3.3719999999999999</v>
      </c>
      <c r="C403">
        <v>6253</v>
      </c>
    </row>
    <row r="404" spans="1:3" x14ac:dyDescent="0.2">
      <c r="A404" s="2">
        <v>42585</v>
      </c>
      <c r="B404">
        <v>3.3780000000000001</v>
      </c>
      <c r="C404">
        <v>6679</v>
      </c>
    </row>
    <row r="405" spans="1:3" x14ac:dyDescent="0.2">
      <c r="A405" s="2">
        <v>42584</v>
      </c>
      <c r="B405">
        <v>3.3039999999999998</v>
      </c>
      <c r="C405">
        <v>6404</v>
      </c>
    </row>
    <row r="406" spans="1:3" x14ac:dyDescent="0.2">
      <c r="A406" s="2">
        <v>42583</v>
      </c>
      <c r="B406">
        <v>3.3439999999999999</v>
      </c>
      <c r="C406">
        <v>4972</v>
      </c>
    </row>
    <row r="407" spans="1:3" x14ac:dyDescent="0.2">
      <c r="A407" s="2">
        <v>42580</v>
      </c>
      <c r="B407">
        <v>3.4180000000000001</v>
      </c>
      <c r="C407">
        <v>6138</v>
      </c>
    </row>
    <row r="408" spans="1:3" x14ac:dyDescent="0.2">
      <c r="A408" s="2">
        <v>42579</v>
      </c>
      <c r="B408">
        <v>3.38</v>
      </c>
      <c r="C408">
        <v>12829</v>
      </c>
    </row>
    <row r="409" spans="1:3" x14ac:dyDescent="0.2">
      <c r="A409" s="2">
        <v>42578</v>
      </c>
      <c r="B409">
        <v>3.2879999999999998</v>
      </c>
      <c r="C409">
        <v>18474</v>
      </c>
    </row>
    <row r="410" spans="1:3" x14ac:dyDescent="0.2">
      <c r="A410" s="2">
        <v>42577</v>
      </c>
      <c r="B410">
        <v>3.3010000000000002</v>
      </c>
      <c r="C410">
        <v>12541</v>
      </c>
    </row>
    <row r="411" spans="1:3" x14ac:dyDescent="0.2">
      <c r="A411" s="2">
        <v>42576</v>
      </c>
      <c r="B411">
        <v>3.3220000000000001</v>
      </c>
      <c r="C411">
        <v>16759</v>
      </c>
    </row>
    <row r="412" spans="1:3" x14ac:dyDescent="0.2">
      <c r="A412" s="2">
        <v>42573</v>
      </c>
      <c r="B412">
        <v>3.3330000000000002</v>
      </c>
      <c r="C412">
        <v>26644</v>
      </c>
    </row>
    <row r="413" spans="1:3" x14ac:dyDescent="0.2">
      <c r="A413" s="2">
        <v>42572</v>
      </c>
      <c r="B413">
        <v>3.2730000000000001</v>
      </c>
      <c r="C413">
        <v>20739</v>
      </c>
    </row>
    <row r="414" spans="1:3" x14ac:dyDescent="0.2">
      <c r="A414" s="2">
        <v>42571</v>
      </c>
      <c r="B414">
        <v>3.2570000000000001</v>
      </c>
      <c r="C414">
        <v>20965</v>
      </c>
    </row>
    <row r="415" spans="1:3" x14ac:dyDescent="0.2">
      <c r="A415" s="2">
        <v>42570</v>
      </c>
      <c r="B415">
        <v>3.3119999999999998</v>
      </c>
      <c r="C415">
        <v>12578</v>
      </c>
    </row>
    <row r="416" spans="1:3" x14ac:dyDescent="0.2">
      <c r="A416" s="2">
        <v>42569</v>
      </c>
      <c r="B416">
        <v>3.3250000000000002</v>
      </c>
      <c r="C416">
        <v>9799</v>
      </c>
    </row>
    <row r="417" spans="1:3" x14ac:dyDescent="0.2">
      <c r="A417" s="2">
        <v>42566</v>
      </c>
      <c r="B417">
        <v>3.347</v>
      </c>
      <c r="C417">
        <v>15728</v>
      </c>
    </row>
    <row r="418" spans="1:3" x14ac:dyDescent="0.2">
      <c r="A418" s="2">
        <v>42565</v>
      </c>
      <c r="B418">
        <v>3.3330000000000002</v>
      </c>
      <c r="C418">
        <v>18868</v>
      </c>
    </row>
    <row r="419" spans="1:3" x14ac:dyDescent="0.2">
      <c r="A419" s="2">
        <v>42564</v>
      </c>
      <c r="B419">
        <v>3.3330000000000002</v>
      </c>
      <c r="C419">
        <v>18264</v>
      </c>
    </row>
    <row r="420" spans="1:3" x14ac:dyDescent="0.2">
      <c r="A420" s="2">
        <v>42563</v>
      </c>
      <c r="B420">
        <v>3.3340000000000001</v>
      </c>
      <c r="C420">
        <v>20648</v>
      </c>
    </row>
    <row r="421" spans="1:3" x14ac:dyDescent="0.2">
      <c r="A421" s="2">
        <v>42562</v>
      </c>
      <c r="B421">
        <v>3.331</v>
      </c>
      <c r="C421">
        <v>20079</v>
      </c>
    </row>
    <row r="422" spans="1:3" x14ac:dyDescent="0.2">
      <c r="A422" s="2">
        <v>42559</v>
      </c>
      <c r="B422">
        <v>3.3839999999999999</v>
      </c>
      <c r="C422">
        <v>15998</v>
      </c>
    </row>
    <row r="423" spans="1:3" x14ac:dyDescent="0.2">
      <c r="A423" s="2">
        <v>42558</v>
      </c>
      <c r="B423">
        <v>3.347</v>
      </c>
      <c r="C423">
        <v>20277</v>
      </c>
    </row>
    <row r="424" spans="1:3" x14ac:dyDescent="0.2">
      <c r="A424" s="2">
        <v>42557</v>
      </c>
      <c r="B424">
        <v>3.3540000000000001</v>
      </c>
      <c r="C424">
        <v>19098</v>
      </c>
    </row>
    <row r="425" spans="1:3" x14ac:dyDescent="0.2">
      <c r="A425" s="2">
        <v>42556</v>
      </c>
      <c r="B425">
        <v>3.3410000000000002</v>
      </c>
      <c r="C425">
        <v>26212</v>
      </c>
    </row>
    <row r="426" spans="1:3" x14ac:dyDescent="0.2">
      <c r="A426" s="2">
        <v>42552</v>
      </c>
      <c r="B426">
        <v>3.492</v>
      </c>
      <c r="C426">
        <v>20950</v>
      </c>
    </row>
    <row r="427" spans="1:3" x14ac:dyDescent="0.2">
      <c r="A427" s="2">
        <v>42551</v>
      </c>
      <c r="B427">
        <v>3.4460000000000002</v>
      </c>
      <c r="C427">
        <v>23095</v>
      </c>
    </row>
    <row r="428" spans="1:3" x14ac:dyDescent="0.2">
      <c r="A428" s="2">
        <v>42550</v>
      </c>
      <c r="B428">
        <v>3.4089999999999998</v>
      </c>
      <c r="C428">
        <v>27903</v>
      </c>
    </row>
    <row r="429" spans="1:3" x14ac:dyDescent="0.2">
      <c r="A429" s="2">
        <v>42549</v>
      </c>
      <c r="B429">
        <v>3.2959999999999998</v>
      </c>
      <c r="C429">
        <v>19557</v>
      </c>
    </row>
    <row r="430" spans="1:3" x14ac:dyDescent="0.2">
      <c r="A430" s="2">
        <v>42548</v>
      </c>
      <c r="B430">
        <v>3.194</v>
      </c>
      <c r="C430">
        <v>9384</v>
      </c>
    </row>
    <row r="431" spans="1:3" x14ac:dyDescent="0.2">
      <c r="A431" s="2">
        <v>42545</v>
      </c>
      <c r="B431">
        <v>3.1749999999999998</v>
      </c>
      <c r="C431">
        <v>9602</v>
      </c>
    </row>
    <row r="432" spans="1:3" x14ac:dyDescent="0.2">
      <c r="A432" s="2">
        <v>42544</v>
      </c>
      <c r="B432">
        <v>3.202</v>
      </c>
      <c r="C432">
        <v>14550</v>
      </c>
    </row>
    <row r="433" spans="1:3" x14ac:dyDescent="0.2">
      <c r="A433" s="2">
        <v>42543</v>
      </c>
      <c r="B433">
        <v>3.177</v>
      </c>
      <c r="C433">
        <v>14632</v>
      </c>
    </row>
    <row r="434" spans="1:3" x14ac:dyDescent="0.2">
      <c r="A434" s="2">
        <v>42542</v>
      </c>
      <c r="B434">
        <v>3.2250000000000001</v>
      </c>
      <c r="C434">
        <v>9565</v>
      </c>
    </row>
    <row r="435" spans="1:3" x14ac:dyDescent="0.2">
      <c r="A435" s="2">
        <v>42541</v>
      </c>
      <c r="B435">
        <v>3.206</v>
      </c>
      <c r="C435">
        <v>14147</v>
      </c>
    </row>
    <row r="436" spans="1:3" x14ac:dyDescent="0.2">
      <c r="A436" s="2">
        <v>42538</v>
      </c>
      <c r="B436">
        <v>3.133</v>
      </c>
      <c r="C436">
        <v>10103</v>
      </c>
    </row>
    <row r="437" spans="1:3" x14ac:dyDescent="0.2">
      <c r="A437" s="2">
        <v>42537</v>
      </c>
      <c r="B437">
        <v>3.097</v>
      </c>
      <c r="C437">
        <v>10927</v>
      </c>
    </row>
    <row r="438" spans="1:3" x14ac:dyDescent="0.2">
      <c r="A438" s="2">
        <v>42536</v>
      </c>
      <c r="B438">
        <v>3.1080000000000001</v>
      </c>
      <c r="C438">
        <v>8809</v>
      </c>
    </row>
    <row r="439" spans="1:3" x14ac:dyDescent="0.2">
      <c r="A439" s="2">
        <v>42535</v>
      </c>
      <c r="B439">
        <v>3.1390000000000002</v>
      </c>
      <c r="C439">
        <v>13333</v>
      </c>
    </row>
    <row r="440" spans="1:3" x14ac:dyDescent="0.2">
      <c r="A440" s="2">
        <v>42534</v>
      </c>
      <c r="B440">
        <v>3.1819999999999999</v>
      </c>
      <c r="C440">
        <v>11104</v>
      </c>
    </row>
    <row r="441" spans="1:3" x14ac:dyDescent="0.2">
      <c r="A441" s="2">
        <v>42531</v>
      </c>
      <c r="B441">
        <v>3.1829999999999998</v>
      </c>
      <c r="C441">
        <v>10010</v>
      </c>
    </row>
    <row r="442" spans="1:3" x14ac:dyDescent="0.2">
      <c r="A442" s="2">
        <v>42530</v>
      </c>
      <c r="B442">
        <v>3.2280000000000002</v>
      </c>
      <c r="C442">
        <v>23120</v>
      </c>
    </row>
    <row r="443" spans="1:3" x14ac:dyDescent="0.2">
      <c r="A443" s="2">
        <v>42529</v>
      </c>
      <c r="B443">
        <v>3.1160000000000001</v>
      </c>
      <c r="C443">
        <v>10274</v>
      </c>
    </row>
    <row r="444" spans="1:3" x14ac:dyDescent="0.2">
      <c r="A444" s="2">
        <v>42528</v>
      </c>
      <c r="B444">
        <v>3.1080000000000001</v>
      </c>
      <c r="C444">
        <v>12022</v>
      </c>
    </row>
    <row r="445" spans="1:3" x14ac:dyDescent="0.2">
      <c r="A445" s="2">
        <v>42527</v>
      </c>
      <c r="B445">
        <v>3.0470000000000002</v>
      </c>
      <c r="C445">
        <v>8232</v>
      </c>
    </row>
    <row r="446" spans="1:3" x14ac:dyDescent="0.2">
      <c r="A446" s="2">
        <v>42524</v>
      </c>
      <c r="B446">
        <v>3.024</v>
      </c>
      <c r="C446">
        <v>6874</v>
      </c>
    </row>
    <row r="447" spans="1:3" x14ac:dyDescent="0.2">
      <c r="A447" s="2">
        <v>42523</v>
      </c>
      <c r="B447">
        <v>3.032</v>
      </c>
      <c r="C447">
        <v>10078</v>
      </c>
    </row>
    <row r="448" spans="1:3" x14ac:dyDescent="0.2">
      <c r="A448" s="2">
        <v>42522</v>
      </c>
      <c r="B448">
        <v>3.0030000000000001</v>
      </c>
      <c r="C448">
        <v>12779</v>
      </c>
    </row>
    <row r="449" spans="1:3" x14ac:dyDescent="0.2">
      <c r="A449" s="2">
        <v>42521</v>
      </c>
      <c r="B449">
        <v>2.9969999999999999</v>
      </c>
      <c r="C449">
        <v>12949</v>
      </c>
    </row>
    <row r="450" spans="1:3" x14ac:dyDescent="0.2">
      <c r="A450" s="2">
        <v>42517</v>
      </c>
      <c r="B450">
        <v>2.9670000000000001</v>
      </c>
      <c r="C450">
        <v>7420</v>
      </c>
    </row>
    <row r="451" spans="1:3" x14ac:dyDescent="0.2">
      <c r="A451" s="2">
        <v>42516</v>
      </c>
      <c r="B451">
        <v>2.6550000000000002</v>
      </c>
      <c r="C451">
        <v>10634</v>
      </c>
    </row>
    <row r="452" spans="1:3" x14ac:dyDescent="0.2">
      <c r="A452" s="2">
        <v>42515</v>
      </c>
      <c r="B452">
        <v>2.653</v>
      </c>
      <c r="C452">
        <v>9833</v>
      </c>
    </row>
    <row r="453" spans="1:3" x14ac:dyDescent="0.2">
      <c r="A453" s="2">
        <v>42514</v>
      </c>
      <c r="B453">
        <v>2.59</v>
      </c>
      <c r="C453">
        <v>8017</v>
      </c>
    </row>
    <row r="454" spans="1:3" x14ac:dyDescent="0.2">
      <c r="A454" s="2">
        <v>42513</v>
      </c>
      <c r="B454">
        <v>2.61</v>
      </c>
      <c r="C454">
        <v>5565</v>
      </c>
    </row>
    <row r="455" spans="1:3" x14ac:dyDescent="0.2">
      <c r="A455" s="2">
        <v>42510</v>
      </c>
      <c r="B455">
        <v>2.61</v>
      </c>
      <c r="C455">
        <v>6066</v>
      </c>
    </row>
    <row r="456" spans="1:3" x14ac:dyDescent="0.2">
      <c r="A456" s="2">
        <v>42509</v>
      </c>
      <c r="B456">
        <v>2.5920000000000001</v>
      </c>
      <c r="C456">
        <v>10299</v>
      </c>
    </row>
    <row r="457" spans="1:3" x14ac:dyDescent="0.2">
      <c r="A457" s="2">
        <v>42508</v>
      </c>
      <c r="B457">
        <v>2.512</v>
      </c>
      <c r="C457">
        <v>5913</v>
      </c>
    </row>
    <row r="458" spans="1:3" x14ac:dyDescent="0.2">
      <c r="A458" s="2">
        <v>42507</v>
      </c>
      <c r="B458">
        <v>2.5550000000000002</v>
      </c>
      <c r="C458">
        <v>10345</v>
      </c>
    </row>
    <row r="459" spans="1:3" x14ac:dyDescent="0.2">
      <c r="A459" s="2">
        <v>42506</v>
      </c>
      <c r="B459">
        <v>2.57</v>
      </c>
      <c r="C459">
        <v>11585</v>
      </c>
    </row>
    <row r="460" spans="1:3" x14ac:dyDescent="0.2">
      <c r="A460" s="2">
        <v>42503</v>
      </c>
      <c r="B460">
        <v>2.6339999999999999</v>
      </c>
      <c r="C460">
        <v>6487</v>
      </c>
    </row>
    <row r="461" spans="1:3" x14ac:dyDescent="0.2">
      <c r="A461" s="2">
        <v>42502</v>
      </c>
      <c r="B461">
        <v>2.6779999999999999</v>
      </c>
      <c r="C461">
        <v>10884</v>
      </c>
    </row>
    <row r="462" spans="1:3" x14ac:dyDescent="0.2">
      <c r="A462" s="2">
        <v>42501</v>
      </c>
      <c r="B462">
        <v>2.6840000000000002</v>
      </c>
      <c r="C462">
        <v>11096</v>
      </c>
    </row>
    <row r="463" spans="1:3" x14ac:dyDescent="0.2">
      <c r="A463" s="2">
        <v>42500</v>
      </c>
      <c r="B463">
        <v>2.6720000000000002</v>
      </c>
      <c r="C463">
        <v>11277</v>
      </c>
    </row>
    <row r="464" spans="1:3" x14ac:dyDescent="0.2">
      <c r="A464" s="2">
        <v>42499</v>
      </c>
      <c r="B464">
        <v>2.6459999999999999</v>
      </c>
      <c r="C464">
        <v>10092</v>
      </c>
    </row>
    <row r="465" spans="1:3" x14ac:dyDescent="0.2">
      <c r="A465" s="2">
        <v>42496</v>
      </c>
      <c r="B465">
        <v>2.669</v>
      </c>
      <c r="C465">
        <v>9748</v>
      </c>
    </row>
    <row r="466" spans="1:3" x14ac:dyDescent="0.2">
      <c r="A466" s="2">
        <v>42495</v>
      </c>
      <c r="B466">
        <v>2.6829999999999998</v>
      </c>
      <c r="C466">
        <v>6093</v>
      </c>
    </row>
    <row r="467" spans="1:3" x14ac:dyDescent="0.2">
      <c r="A467" s="2">
        <v>42494</v>
      </c>
      <c r="B467">
        <v>2.7090000000000001</v>
      </c>
      <c r="C467">
        <v>7931</v>
      </c>
    </row>
    <row r="468" spans="1:3" x14ac:dyDescent="0.2">
      <c r="A468" s="2">
        <v>42493</v>
      </c>
      <c r="B468">
        <v>2.681</v>
      </c>
      <c r="C468">
        <v>5979</v>
      </c>
    </row>
    <row r="469" spans="1:3" x14ac:dyDescent="0.2">
      <c r="A469" s="2">
        <v>42492</v>
      </c>
      <c r="B469">
        <v>2.6640000000000001</v>
      </c>
      <c r="C469">
        <v>6327</v>
      </c>
    </row>
    <row r="470" spans="1:3" x14ac:dyDescent="0.2">
      <c r="A470" s="2">
        <v>42489</v>
      </c>
      <c r="B470">
        <v>2.73</v>
      </c>
      <c r="C470">
        <v>11944</v>
      </c>
    </row>
    <row r="471" spans="1:3" x14ac:dyDescent="0.2">
      <c r="A471" s="2">
        <v>42488</v>
      </c>
      <c r="B471">
        <v>2.7010000000000001</v>
      </c>
      <c r="C471">
        <v>11300</v>
      </c>
    </row>
    <row r="472" spans="1:3" x14ac:dyDescent="0.2">
      <c r="A472" s="2">
        <v>42487</v>
      </c>
      <c r="B472">
        <v>2.5009999999999999</v>
      </c>
      <c r="C472">
        <v>35256</v>
      </c>
    </row>
    <row r="473" spans="1:3" x14ac:dyDescent="0.2">
      <c r="A473" s="2">
        <v>42486</v>
      </c>
      <c r="B473">
        <v>2.4699999999999998</v>
      </c>
      <c r="C473">
        <v>17809</v>
      </c>
    </row>
    <row r="474" spans="1:3" x14ac:dyDescent="0.2">
      <c r="A474" s="2">
        <v>42485</v>
      </c>
      <c r="B474">
        <v>2.4790000000000001</v>
      </c>
      <c r="C474">
        <v>19920</v>
      </c>
    </row>
    <row r="475" spans="1:3" x14ac:dyDescent="0.2">
      <c r="A475" s="2">
        <v>42482</v>
      </c>
      <c r="B475">
        <v>2.5409999999999999</v>
      </c>
      <c r="C475">
        <v>31114</v>
      </c>
    </row>
    <row r="476" spans="1:3" x14ac:dyDescent="0.2">
      <c r="A476" s="2">
        <v>42481</v>
      </c>
      <c r="B476">
        <v>2.48</v>
      </c>
      <c r="C476">
        <v>29430</v>
      </c>
    </row>
    <row r="477" spans="1:3" x14ac:dyDescent="0.2">
      <c r="A477" s="2">
        <v>42480</v>
      </c>
      <c r="B477">
        <v>2.427</v>
      </c>
      <c r="C477">
        <v>32868</v>
      </c>
    </row>
    <row r="478" spans="1:3" x14ac:dyDescent="0.2">
      <c r="A478" s="2">
        <v>42479</v>
      </c>
      <c r="B478">
        <v>2.431</v>
      </c>
      <c r="C478">
        <v>36019</v>
      </c>
    </row>
    <row r="479" spans="1:3" x14ac:dyDescent="0.2">
      <c r="A479" s="2">
        <v>42478</v>
      </c>
      <c r="B479">
        <v>2.3210000000000002</v>
      </c>
      <c r="C479">
        <v>15366</v>
      </c>
    </row>
    <row r="480" spans="1:3" x14ac:dyDescent="0.2">
      <c r="A480" s="2">
        <v>42475</v>
      </c>
      <c r="B480">
        <v>2.2749999999999999</v>
      </c>
      <c r="C480">
        <v>18449</v>
      </c>
    </row>
    <row r="481" spans="1:3" x14ac:dyDescent="0.2">
      <c r="A481" s="2">
        <v>42474</v>
      </c>
      <c r="B481">
        <v>2.3180000000000001</v>
      </c>
      <c r="C481">
        <v>22761</v>
      </c>
    </row>
    <row r="482" spans="1:3" x14ac:dyDescent="0.2">
      <c r="A482" s="2">
        <v>42473</v>
      </c>
      <c r="B482">
        <v>2.3519999999999999</v>
      </c>
      <c r="C482">
        <v>15094</v>
      </c>
    </row>
    <row r="483" spans="1:3" x14ac:dyDescent="0.2">
      <c r="A483" s="2">
        <v>42472</v>
      </c>
      <c r="B483">
        <v>2.3260000000000001</v>
      </c>
      <c r="C483">
        <v>13993</v>
      </c>
    </row>
    <row r="484" spans="1:3" x14ac:dyDescent="0.2">
      <c r="A484" s="2">
        <v>42471</v>
      </c>
      <c r="B484">
        <v>2.2629999999999999</v>
      </c>
      <c r="C484">
        <v>21073</v>
      </c>
    </row>
    <row r="485" spans="1:3" x14ac:dyDescent="0.2">
      <c r="A485" s="2">
        <v>42468</v>
      </c>
      <c r="B485">
        <v>2.3180000000000001</v>
      </c>
      <c r="C485">
        <v>17835</v>
      </c>
    </row>
    <row r="486" spans="1:3" x14ac:dyDescent="0.2">
      <c r="A486" s="2">
        <v>42467</v>
      </c>
      <c r="B486">
        <v>2.327</v>
      </c>
      <c r="C486">
        <v>23570</v>
      </c>
    </row>
    <row r="487" spans="1:3" x14ac:dyDescent="0.2">
      <c r="A487" s="2">
        <v>42466</v>
      </c>
      <c r="B487">
        <v>2.2519999999999998</v>
      </c>
      <c r="C487">
        <v>19044</v>
      </c>
    </row>
    <row r="488" spans="1:3" x14ac:dyDescent="0.2">
      <c r="A488" s="2">
        <v>42465</v>
      </c>
      <c r="B488">
        <v>2.2869999999999999</v>
      </c>
      <c r="C488">
        <v>17556</v>
      </c>
    </row>
    <row r="489" spans="1:3" x14ac:dyDescent="0.2">
      <c r="A489" s="2">
        <v>42464</v>
      </c>
      <c r="B489">
        <v>2.3140000000000001</v>
      </c>
      <c r="C489">
        <v>23745</v>
      </c>
    </row>
    <row r="490" spans="1:3" x14ac:dyDescent="0.2">
      <c r="A490" s="2">
        <v>42461</v>
      </c>
      <c r="B490">
        <v>2.29</v>
      </c>
      <c r="C490">
        <v>16992</v>
      </c>
    </row>
    <row r="491" spans="1:3" x14ac:dyDescent="0.2">
      <c r="A491" s="2">
        <v>42460</v>
      </c>
      <c r="B491">
        <v>2.2890000000000001</v>
      </c>
      <c r="C491">
        <v>35113</v>
      </c>
    </row>
    <row r="492" spans="1:3" x14ac:dyDescent="0.2">
      <c r="A492" s="2">
        <v>42459</v>
      </c>
      <c r="B492">
        <v>2.3650000000000002</v>
      </c>
      <c r="C492">
        <v>21779</v>
      </c>
    </row>
    <row r="493" spans="1:3" x14ac:dyDescent="0.2">
      <c r="A493" s="2">
        <v>42458</v>
      </c>
      <c r="B493">
        <v>2.298</v>
      </c>
      <c r="C493">
        <v>15733</v>
      </c>
    </row>
    <row r="494" spans="1:3" x14ac:dyDescent="0.2">
      <c r="A494" s="2">
        <v>42457</v>
      </c>
      <c r="B494">
        <v>2.246</v>
      </c>
      <c r="C494">
        <v>11216</v>
      </c>
    </row>
    <row r="495" spans="1:3" x14ac:dyDescent="0.2">
      <c r="A495" s="2">
        <v>42453</v>
      </c>
      <c r="B495">
        <v>2.1869999999999998</v>
      </c>
      <c r="C495">
        <v>13107</v>
      </c>
    </row>
    <row r="496" spans="1:3" x14ac:dyDescent="0.2">
      <c r="A496" s="2">
        <v>42452</v>
      </c>
      <c r="B496">
        <v>2.169</v>
      </c>
      <c r="C496">
        <v>12491</v>
      </c>
    </row>
    <row r="497" spans="1:3" x14ac:dyDescent="0.2">
      <c r="A497" s="2">
        <v>42451</v>
      </c>
      <c r="B497">
        <v>2.218</v>
      </c>
      <c r="C497">
        <v>10164</v>
      </c>
    </row>
    <row r="498" spans="1:3" x14ac:dyDescent="0.2">
      <c r="A498" s="2">
        <v>42450</v>
      </c>
      <c r="B498">
        <v>2.1779999999999999</v>
      </c>
      <c r="C498">
        <v>11228</v>
      </c>
    </row>
    <row r="499" spans="1:3" x14ac:dyDescent="0.2">
      <c r="A499" s="2">
        <v>42447</v>
      </c>
      <c r="B499">
        <v>2.254</v>
      </c>
      <c r="C499">
        <v>11871</v>
      </c>
    </row>
    <row r="500" spans="1:3" x14ac:dyDescent="0.2">
      <c r="A500" s="2">
        <v>42446</v>
      </c>
      <c r="B500">
        <v>2.278</v>
      </c>
      <c r="C500">
        <v>16759</v>
      </c>
    </row>
    <row r="501" spans="1:3" x14ac:dyDescent="0.2">
      <c r="A501" s="2">
        <v>42445</v>
      </c>
      <c r="B501">
        <v>2.2320000000000002</v>
      </c>
      <c r="C501">
        <v>7520</v>
      </c>
    </row>
    <row r="502" spans="1:3" x14ac:dyDescent="0.2">
      <c r="A502" s="2">
        <v>42444</v>
      </c>
      <c r="B502">
        <v>2.2189999999999999</v>
      </c>
      <c r="C502">
        <v>10037</v>
      </c>
    </row>
    <row r="503" spans="1:3" x14ac:dyDescent="0.2">
      <c r="A503" s="2">
        <v>42443</v>
      </c>
      <c r="B503">
        <v>2.1880000000000002</v>
      </c>
      <c r="C503">
        <v>10356</v>
      </c>
    </row>
    <row r="504" spans="1:3" x14ac:dyDescent="0.2">
      <c r="A504" s="2">
        <v>42440</v>
      </c>
      <c r="B504">
        <v>2.19</v>
      </c>
      <c r="C504">
        <v>11468</v>
      </c>
    </row>
    <row r="505" spans="1:3" x14ac:dyDescent="0.2">
      <c r="A505" s="2">
        <v>42439</v>
      </c>
      <c r="B505">
        <v>2.1539999999999999</v>
      </c>
      <c r="C505">
        <v>16048</v>
      </c>
    </row>
    <row r="506" spans="1:3" x14ac:dyDescent="0.2">
      <c r="A506" s="2">
        <v>42438</v>
      </c>
      <c r="B506">
        <v>2.1059999999999999</v>
      </c>
      <c r="C506">
        <v>14646</v>
      </c>
    </row>
    <row r="507" spans="1:3" x14ac:dyDescent="0.2">
      <c r="A507" s="2">
        <v>42437</v>
      </c>
      <c r="B507">
        <v>2.0659999999999998</v>
      </c>
      <c r="C507">
        <v>12953</v>
      </c>
    </row>
    <row r="508" spans="1:3" x14ac:dyDescent="0.2">
      <c r="A508" s="2">
        <v>42436</v>
      </c>
      <c r="B508">
        <v>2.0499999999999998</v>
      </c>
      <c r="C508">
        <v>20597</v>
      </c>
    </row>
    <row r="509" spans="1:3" x14ac:dyDescent="0.2">
      <c r="A509" s="2">
        <v>42433</v>
      </c>
      <c r="B509">
        <v>2.0649999999999999</v>
      </c>
      <c r="C509">
        <v>11912</v>
      </c>
    </row>
    <row r="510" spans="1:3" x14ac:dyDescent="0.2">
      <c r="A510" s="2">
        <v>42432</v>
      </c>
      <c r="B510">
        <v>2.044</v>
      </c>
      <c r="C510">
        <v>15805</v>
      </c>
    </row>
    <row r="511" spans="1:3" x14ac:dyDescent="0.2">
      <c r="A511" s="2">
        <v>42431</v>
      </c>
      <c r="B511">
        <v>2.0609999999999999</v>
      </c>
      <c r="C511">
        <v>10829</v>
      </c>
    </row>
    <row r="512" spans="1:3" x14ac:dyDescent="0.2">
      <c r="A512" s="2">
        <v>42430</v>
      </c>
      <c r="B512">
        <v>2.0910000000000002</v>
      </c>
      <c r="C512">
        <v>15106</v>
      </c>
    </row>
    <row r="513" spans="1:3" x14ac:dyDescent="0.2">
      <c r="A513" s="2">
        <v>42429</v>
      </c>
      <c r="B513">
        <v>2.0539999999999998</v>
      </c>
      <c r="C513">
        <v>20059</v>
      </c>
    </row>
    <row r="514" spans="1:3" x14ac:dyDescent="0.2">
      <c r="A514" s="2">
        <v>42426</v>
      </c>
      <c r="B514">
        <v>2.0880000000000001</v>
      </c>
      <c r="C514">
        <v>13799</v>
      </c>
    </row>
    <row r="515" spans="1:3" x14ac:dyDescent="0.2">
      <c r="A515" s="2">
        <v>42425</v>
      </c>
      <c r="B515">
        <v>2.0630000000000002</v>
      </c>
      <c r="C515">
        <v>12298</v>
      </c>
    </row>
    <row r="516" spans="1:3" x14ac:dyDescent="0.2">
      <c r="A516" s="2">
        <v>42424</v>
      </c>
      <c r="B516">
        <v>2.097</v>
      </c>
      <c r="C516">
        <v>6290</v>
      </c>
    </row>
    <row r="517" spans="1:3" x14ac:dyDescent="0.2">
      <c r="A517" s="2">
        <v>42423</v>
      </c>
      <c r="B517">
        <v>2.09</v>
      </c>
      <c r="C517">
        <v>7485</v>
      </c>
    </row>
    <row r="518" spans="1:3" x14ac:dyDescent="0.2">
      <c r="A518" s="2">
        <v>42422</v>
      </c>
      <c r="B518">
        <v>2.1230000000000002</v>
      </c>
      <c r="C518">
        <v>11600</v>
      </c>
    </row>
    <row r="519" spans="1:3" x14ac:dyDescent="0.2">
      <c r="A519" s="2">
        <v>42419</v>
      </c>
      <c r="B519">
        <v>2.137</v>
      </c>
      <c r="C519">
        <v>8970</v>
      </c>
    </row>
    <row r="520" spans="1:3" x14ac:dyDescent="0.2">
      <c r="A520" s="2">
        <v>42418</v>
      </c>
      <c r="B520">
        <v>2.1920000000000002</v>
      </c>
      <c r="C520">
        <v>8620</v>
      </c>
    </row>
    <row r="521" spans="1:3" x14ac:dyDescent="0.2">
      <c r="A521" s="2">
        <v>42417</v>
      </c>
      <c r="B521">
        <v>2.2519999999999998</v>
      </c>
      <c r="C521">
        <v>9502</v>
      </c>
    </row>
    <row r="522" spans="1:3" x14ac:dyDescent="0.2">
      <c r="A522" s="2">
        <v>42416</v>
      </c>
      <c r="B522">
        <v>2.2130000000000001</v>
      </c>
      <c r="C522">
        <v>10228</v>
      </c>
    </row>
    <row r="523" spans="1:3" x14ac:dyDescent="0.2">
      <c r="A523" s="2">
        <v>42412</v>
      </c>
      <c r="B523">
        <v>2.2669999999999999</v>
      </c>
      <c r="C523">
        <v>8768</v>
      </c>
    </row>
    <row r="524" spans="1:3" x14ac:dyDescent="0.2">
      <c r="A524" s="2">
        <v>42411</v>
      </c>
      <c r="B524">
        <v>2.2930000000000001</v>
      </c>
      <c r="C524">
        <v>9314</v>
      </c>
    </row>
    <row r="525" spans="1:3" x14ac:dyDescent="0.2">
      <c r="A525" s="2">
        <v>42410</v>
      </c>
      <c r="B525">
        <v>2.3210000000000002</v>
      </c>
      <c r="C525">
        <v>6043</v>
      </c>
    </row>
    <row r="526" spans="1:3" x14ac:dyDescent="0.2">
      <c r="A526" s="2">
        <v>42409</v>
      </c>
      <c r="B526">
        <v>2.35</v>
      </c>
      <c r="C526">
        <v>5798</v>
      </c>
    </row>
    <row r="527" spans="1:3" x14ac:dyDescent="0.2">
      <c r="A527" s="2">
        <v>42408</v>
      </c>
      <c r="B527">
        <v>2.3820000000000001</v>
      </c>
      <c r="C527">
        <v>8583</v>
      </c>
    </row>
    <row r="528" spans="1:3" x14ac:dyDescent="0.2">
      <c r="A528" s="2">
        <v>42405</v>
      </c>
      <c r="B528">
        <v>2.3519999999999999</v>
      </c>
      <c r="C528">
        <v>7925</v>
      </c>
    </row>
    <row r="529" spans="1:3" x14ac:dyDescent="0.2">
      <c r="A529" s="2">
        <v>42404</v>
      </c>
      <c r="B529">
        <v>2.2869999999999999</v>
      </c>
      <c r="C529">
        <v>5545</v>
      </c>
    </row>
    <row r="530" spans="1:3" x14ac:dyDescent="0.2">
      <c r="A530" s="2">
        <v>42403</v>
      </c>
      <c r="B530">
        <v>2.327</v>
      </c>
      <c r="C530">
        <v>5388</v>
      </c>
    </row>
    <row r="531" spans="1:3" x14ac:dyDescent="0.2">
      <c r="A531" s="2">
        <v>42402</v>
      </c>
      <c r="B531">
        <v>2.3220000000000001</v>
      </c>
      <c r="C531">
        <v>8748</v>
      </c>
    </row>
    <row r="532" spans="1:3" x14ac:dyDescent="0.2">
      <c r="A532" s="2">
        <v>42401</v>
      </c>
      <c r="B532">
        <v>2.4</v>
      </c>
      <c r="C532">
        <v>7121</v>
      </c>
    </row>
    <row r="533" spans="1:3" x14ac:dyDescent="0.2">
      <c r="A533" s="2">
        <v>42398</v>
      </c>
      <c r="B533">
        <v>2.4689999999999999</v>
      </c>
      <c r="C533">
        <v>6632</v>
      </c>
    </row>
    <row r="534" spans="1:3" x14ac:dyDescent="0.2">
      <c r="A534" s="2">
        <v>42397</v>
      </c>
      <c r="B534">
        <v>2.403</v>
      </c>
      <c r="C534">
        <v>6908</v>
      </c>
    </row>
    <row r="535" spans="1:3" x14ac:dyDescent="0.2">
      <c r="A535" s="2">
        <v>42396</v>
      </c>
      <c r="B535">
        <v>2.3959999999999999</v>
      </c>
      <c r="C535">
        <v>13157</v>
      </c>
    </row>
    <row r="536" spans="1:3" x14ac:dyDescent="0.2">
      <c r="A536" s="2">
        <v>42395</v>
      </c>
      <c r="B536">
        <v>2.4169999999999998</v>
      </c>
      <c r="C536">
        <v>10516</v>
      </c>
    </row>
    <row r="537" spans="1:3" x14ac:dyDescent="0.2">
      <c r="A537" s="2">
        <v>42394</v>
      </c>
      <c r="B537">
        <v>2.4340000000000002</v>
      </c>
      <c r="C537">
        <v>11030</v>
      </c>
    </row>
    <row r="538" spans="1:3" x14ac:dyDescent="0.2">
      <c r="A538" s="2">
        <v>42391</v>
      </c>
      <c r="B538">
        <v>2.4119999999999999</v>
      </c>
      <c r="C538">
        <v>7360</v>
      </c>
    </row>
    <row r="539" spans="1:3" x14ac:dyDescent="0.2">
      <c r="A539" s="2">
        <v>42390</v>
      </c>
      <c r="B539">
        <v>2.411</v>
      </c>
      <c r="C539">
        <v>10765</v>
      </c>
    </row>
    <row r="540" spans="1:3" x14ac:dyDescent="0.2">
      <c r="A540" s="2">
        <v>42389</v>
      </c>
      <c r="B540">
        <v>2.3980000000000001</v>
      </c>
      <c r="C540">
        <v>8477</v>
      </c>
    </row>
    <row r="541" spans="1:3" x14ac:dyDescent="0.2">
      <c r="A541" s="2">
        <v>42388</v>
      </c>
      <c r="B541">
        <v>2.3730000000000002</v>
      </c>
      <c r="C541">
        <v>8720</v>
      </c>
    </row>
    <row r="542" spans="1:3" x14ac:dyDescent="0.2">
      <c r="A542" s="2">
        <v>42384</v>
      </c>
      <c r="B542">
        <v>2.3810000000000002</v>
      </c>
      <c r="C542">
        <v>9468</v>
      </c>
    </row>
    <row r="543" spans="1:3" x14ac:dyDescent="0.2">
      <c r="A543" s="2">
        <v>42383</v>
      </c>
      <c r="B543">
        <v>2.4249999999999998</v>
      </c>
      <c r="C543">
        <v>16970</v>
      </c>
    </row>
    <row r="544" spans="1:3" x14ac:dyDescent="0.2">
      <c r="A544" s="2">
        <v>42382</v>
      </c>
      <c r="B544">
        <v>2.4929999999999999</v>
      </c>
      <c r="C544">
        <v>8860</v>
      </c>
    </row>
    <row r="545" spans="1:3" x14ac:dyDescent="0.2">
      <c r="A545" s="2">
        <v>42381</v>
      </c>
      <c r="B545">
        <v>2.48</v>
      </c>
      <c r="C545">
        <v>17671</v>
      </c>
    </row>
    <row r="546" spans="1:3" x14ac:dyDescent="0.2">
      <c r="A546" s="2">
        <v>42380</v>
      </c>
      <c r="B546">
        <v>2.552</v>
      </c>
      <c r="C546">
        <v>9596</v>
      </c>
    </row>
    <row r="547" spans="1:3" x14ac:dyDescent="0.2">
      <c r="A547" s="2">
        <v>42377</v>
      </c>
      <c r="B547">
        <v>2.6240000000000001</v>
      </c>
      <c r="C547">
        <v>11228</v>
      </c>
    </row>
    <row r="548" spans="1:3" x14ac:dyDescent="0.2">
      <c r="A548" s="2">
        <v>42376</v>
      </c>
      <c r="B548">
        <v>2.5590000000000002</v>
      </c>
      <c r="C548">
        <v>11779</v>
      </c>
    </row>
    <row r="549" spans="1:3" x14ac:dyDescent="0.2">
      <c r="A549" s="2">
        <v>42375</v>
      </c>
      <c r="B549">
        <v>2.4859999999999998</v>
      </c>
      <c r="C549">
        <v>7792</v>
      </c>
    </row>
    <row r="550" spans="1:3" x14ac:dyDescent="0.2">
      <c r="A550" s="2">
        <v>42374</v>
      </c>
      <c r="B550">
        <v>2.5009999999999999</v>
      </c>
      <c r="C550">
        <v>7619</v>
      </c>
    </row>
    <row r="551" spans="1:3" x14ac:dyDescent="0.2">
      <c r="A551" s="2">
        <v>42373</v>
      </c>
      <c r="B551">
        <v>2.4929999999999999</v>
      </c>
      <c r="C551">
        <v>8846</v>
      </c>
    </row>
    <row r="552" spans="1:3" x14ac:dyDescent="0.2">
      <c r="A552" s="2">
        <v>42369</v>
      </c>
      <c r="B552">
        <v>2.5089999999999999</v>
      </c>
      <c r="C552">
        <v>5410</v>
      </c>
    </row>
    <row r="553" spans="1:3" x14ac:dyDescent="0.2">
      <c r="A553" s="2">
        <v>42368</v>
      </c>
      <c r="B553">
        <v>2.4260000000000002</v>
      </c>
      <c r="C553">
        <v>8184</v>
      </c>
    </row>
    <row r="554" spans="1:3" x14ac:dyDescent="0.2">
      <c r="A554" s="2">
        <v>42367</v>
      </c>
      <c r="B554">
        <v>2.4910000000000001</v>
      </c>
      <c r="C554">
        <v>12378</v>
      </c>
    </row>
    <row r="555" spans="1:3" x14ac:dyDescent="0.2">
      <c r="A555" s="2">
        <v>42366</v>
      </c>
      <c r="B555">
        <v>2.4300000000000002</v>
      </c>
      <c r="C555">
        <v>9555</v>
      </c>
    </row>
    <row r="556" spans="1:3" x14ac:dyDescent="0.2">
      <c r="A556" s="2">
        <v>42362</v>
      </c>
      <c r="B556">
        <v>2.31</v>
      </c>
      <c r="C556">
        <v>2300</v>
      </c>
    </row>
    <row r="557" spans="1:3" x14ac:dyDescent="0.2">
      <c r="A557" s="2">
        <v>42361</v>
      </c>
      <c r="B557">
        <v>2.2770000000000001</v>
      </c>
      <c r="C557">
        <v>5869</v>
      </c>
    </row>
    <row r="558" spans="1:3" x14ac:dyDescent="0.2">
      <c r="A558" s="2">
        <v>42360</v>
      </c>
      <c r="B558">
        <v>2.25</v>
      </c>
      <c r="C558">
        <v>4142</v>
      </c>
    </row>
    <row r="559" spans="1:3" x14ac:dyDescent="0.2">
      <c r="A559" s="2">
        <v>42359</v>
      </c>
      <c r="B559">
        <v>2.2869999999999999</v>
      </c>
      <c r="C559">
        <v>6575</v>
      </c>
    </row>
    <row r="560" spans="1:3" x14ac:dyDescent="0.2">
      <c r="A560" s="2">
        <v>42356</v>
      </c>
      <c r="B560">
        <v>2.2480000000000002</v>
      </c>
      <c r="C560">
        <v>5921</v>
      </c>
    </row>
    <row r="561" spans="1:3" x14ac:dyDescent="0.2">
      <c r="A561" s="2">
        <v>42355</v>
      </c>
      <c r="B561">
        <v>2.238</v>
      </c>
      <c r="C561">
        <v>12996</v>
      </c>
    </row>
    <row r="562" spans="1:3" x14ac:dyDescent="0.2">
      <c r="A562" s="2">
        <v>42354</v>
      </c>
      <c r="B562">
        <v>2.206</v>
      </c>
      <c r="C562">
        <v>9882</v>
      </c>
    </row>
    <row r="563" spans="1:3" x14ac:dyDescent="0.2">
      <c r="A563" s="2">
        <v>42353</v>
      </c>
      <c r="B563">
        <v>2.1789999999999998</v>
      </c>
      <c r="C563">
        <v>8632</v>
      </c>
    </row>
    <row r="564" spans="1:3" x14ac:dyDescent="0.2">
      <c r="A564" s="2">
        <v>42352</v>
      </c>
      <c r="B564">
        <v>2.2330000000000001</v>
      </c>
      <c r="C564">
        <v>6475</v>
      </c>
    </row>
    <row r="565" spans="1:3" x14ac:dyDescent="0.2">
      <c r="A565" s="2">
        <v>42349</v>
      </c>
      <c r="B565">
        <v>2.3109999999999999</v>
      </c>
      <c r="C565">
        <v>9261</v>
      </c>
    </row>
    <row r="566" spans="1:3" x14ac:dyDescent="0.2">
      <c r="A566" s="2">
        <v>42348</v>
      </c>
      <c r="B566">
        <v>2.327</v>
      </c>
      <c r="C566">
        <v>9495</v>
      </c>
    </row>
    <row r="567" spans="1:3" x14ac:dyDescent="0.2">
      <c r="A567" s="2">
        <v>42347</v>
      </c>
      <c r="B567">
        <v>2.3449999999999998</v>
      </c>
      <c r="C567">
        <v>10030</v>
      </c>
    </row>
    <row r="568" spans="1:3" x14ac:dyDescent="0.2">
      <c r="A568" s="2">
        <v>42346</v>
      </c>
      <c r="B568">
        <v>2.3460000000000001</v>
      </c>
      <c r="C568">
        <v>14488</v>
      </c>
    </row>
    <row r="569" spans="1:3" x14ac:dyDescent="0.2">
      <c r="A569" s="2">
        <v>42345</v>
      </c>
      <c r="B569">
        <v>2.34</v>
      </c>
      <c r="C569">
        <v>9308</v>
      </c>
    </row>
    <row r="570" spans="1:3" x14ac:dyDescent="0.2">
      <c r="A570" s="2">
        <v>42342</v>
      </c>
      <c r="B570">
        <v>2.4050000000000002</v>
      </c>
      <c r="C570">
        <v>2871</v>
      </c>
    </row>
    <row r="571" spans="1:3" x14ac:dyDescent="0.2">
      <c r="A571" s="2">
        <v>42341</v>
      </c>
      <c r="B571">
        <v>2.3970000000000002</v>
      </c>
      <c r="C571">
        <v>3920</v>
      </c>
    </row>
    <row r="572" spans="1:3" x14ac:dyDescent="0.2">
      <c r="A572" s="2">
        <v>42340</v>
      </c>
      <c r="B572">
        <v>2.399</v>
      </c>
      <c r="C572">
        <v>6331</v>
      </c>
    </row>
    <row r="573" spans="1:3" x14ac:dyDescent="0.2">
      <c r="A573" s="2">
        <v>42339</v>
      </c>
      <c r="B573">
        <v>2.4449999999999998</v>
      </c>
      <c r="C573">
        <v>4549</v>
      </c>
    </row>
    <row r="574" spans="1:3" x14ac:dyDescent="0.2">
      <c r="A574" s="2">
        <v>42338</v>
      </c>
      <c r="B574">
        <v>2.4369999999999998</v>
      </c>
      <c r="C574">
        <v>2682</v>
      </c>
    </row>
    <row r="575" spans="1:3" x14ac:dyDescent="0.2">
      <c r="A575" s="2">
        <v>42335</v>
      </c>
      <c r="B575">
        <v>2.4140000000000001</v>
      </c>
      <c r="C575">
        <v>1755</v>
      </c>
    </row>
    <row r="576" spans="1:3" x14ac:dyDescent="0.2">
      <c r="A576" s="2">
        <v>42333</v>
      </c>
      <c r="B576">
        <v>2.4220000000000002</v>
      </c>
      <c r="C576">
        <v>6497</v>
      </c>
    </row>
    <row r="577" spans="1:3" x14ac:dyDescent="0.2">
      <c r="A577" s="2">
        <v>42332</v>
      </c>
      <c r="B577">
        <v>2.4369999999999998</v>
      </c>
      <c r="C577">
        <v>10429</v>
      </c>
    </row>
    <row r="578" spans="1:3" x14ac:dyDescent="0.2">
      <c r="A578" s="2">
        <v>42331</v>
      </c>
      <c r="B578">
        <v>2.4430000000000001</v>
      </c>
      <c r="C578">
        <v>7213</v>
      </c>
    </row>
    <row r="579" spans="1:3" x14ac:dyDescent="0.2">
      <c r="A579" s="2">
        <v>42328</v>
      </c>
      <c r="B579">
        <v>2.3879999999999999</v>
      </c>
      <c r="C579">
        <v>10395</v>
      </c>
    </row>
    <row r="580" spans="1:3" x14ac:dyDescent="0.2">
      <c r="A580" s="2">
        <v>42327</v>
      </c>
      <c r="B580">
        <v>2.4779999999999998</v>
      </c>
      <c r="C580">
        <v>9122</v>
      </c>
    </row>
    <row r="581" spans="1:3" x14ac:dyDescent="0.2">
      <c r="A581" s="2">
        <v>42326</v>
      </c>
      <c r="B581">
        <v>2.536</v>
      </c>
      <c r="C581">
        <v>7265</v>
      </c>
    </row>
    <row r="582" spans="1:3" x14ac:dyDescent="0.2">
      <c r="A582" s="2">
        <v>42325</v>
      </c>
      <c r="B582">
        <v>2.5750000000000002</v>
      </c>
      <c r="C582">
        <v>5265</v>
      </c>
    </row>
    <row r="583" spans="1:3" x14ac:dyDescent="0.2">
      <c r="A583" s="2">
        <v>42324</v>
      </c>
      <c r="B583">
        <v>2.5819999999999999</v>
      </c>
      <c r="C583">
        <v>6900</v>
      </c>
    </row>
    <row r="584" spans="1:3" x14ac:dyDescent="0.2">
      <c r="A584" s="2">
        <v>42321</v>
      </c>
      <c r="B584">
        <v>2.56</v>
      </c>
      <c r="C584">
        <v>5897</v>
      </c>
    </row>
    <row r="585" spans="1:3" x14ac:dyDescent="0.2">
      <c r="A585" s="2">
        <v>42320</v>
      </c>
      <c r="B585">
        <v>2.5129999999999999</v>
      </c>
      <c r="C585">
        <v>8153</v>
      </c>
    </row>
    <row r="586" spans="1:3" x14ac:dyDescent="0.2">
      <c r="A586" s="2">
        <v>42319</v>
      </c>
      <c r="B586">
        <v>2.5049999999999999</v>
      </c>
      <c r="C586">
        <v>8620</v>
      </c>
    </row>
    <row r="587" spans="1:3" x14ac:dyDescent="0.2">
      <c r="A587" s="2">
        <v>42318</v>
      </c>
      <c r="B587">
        <v>2.5190000000000001</v>
      </c>
      <c r="C587">
        <v>6877</v>
      </c>
    </row>
    <row r="588" spans="1:3" x14ac:dyDescent="0.2">
      <c r="A588" s="2">
        <v>42317</v>
      </c>
      <c r="B588">
        <v>2.4779999999999998</v>
      </c>
      <c r="C588">
        <v>9664</v>
      </c>
    </row>
    <row r="589" spans="1:3" x14ac:dyDescent="0.2">
      <c r="A589" s="2">
        <v>42314</v>
      </c>
      <c r="B589">
        <v>2.532</v>
      </c>
      <c r="C589">
        <v>8836</v>
      </c>
    </row>
    <row r="590" spans="1:3" x14ac:dyDescent="0.2">
      <c r="A590" s="2">
        <v>42313</v>
      </c>
      <c r="B590">
        <v>2.528</v>
      </c>
      <c r="C590">
        <v>5539</v>
      </c>
    </row>
    <row r="591" spans="1:3" x14ac:dyDescent="0.2">
      <c r="A591" s="2">
        <v>42312</v>
      </c>
      <c r="B591">
        <v>2.4580000000000002</v>
      </c>
      <c r="C591">
        <v>4206</v>
      </c>
    </row>
    <row r="592" spans="1:3" x14ac:dyDescent="0.2">
      <c r="A592" s="2">
        <v>42311</v>
      </c>
      <c r="B592">
        <v>2.4750000000000001</v>
      </c>
      <c r="C592">
        <v>5468</v>
      </c>
    </row>
    <row r="593" spans="1:3" x14ac:dyDescent="0.2">
      <c r="A593" s="2">
        <v>42310</v>
      </c>
      <c r="B593">
        <v>2.4609999999999999</v>
      </c>
      <c r="C593">
        <v>6054</v>
      </c>
    </row>
    <row r="594" spans="1:3" x14ac:dyDescent="0.2">
      <c r="A594" s="2">
        <v>42307</v>
      </c>
      <c r="B594">
        <v>2.4809999999999999</v>
      </c>
      <c r="C594">
        <v>8790</v>
      </c>
    </row>
    <row r="595" spans="1:3" x14ac:dyDescent="0.2">
      <c r="A595" s="2">
        <v>42306</v>
      </c>
      <c r="B595">
        <v>2.4239999999999999</v>
      </c>
      <c r="C595">
        <v>7715</v>
      </c>
    </row>
    <row r="596" spans="1:3" x14ac:dyDescent="0.2">
      <c r="A596" s="2">
        <v>42305</v>
      </c>
      <c r="B596">
        <v>2.4289999999999998</v>
      </c>
      <c r="C596">
        <v>30426</v>
      </c>
    </row>
    <row r="597" spans="1:3" x14ac:dyDescent="0.2">
      <c r="A597" s="2">
        <v>42304</v>
      </c>
      <c r="B597">
        <v>2.4729999999999999</v>
      </c>
      <c r="C597">
        <v>19966</v>
      </c>
    </row>
    <row r="598" spans="1:3" x14ac:dyDescent="0.2">
      <c r="A598" s="2">
        <v>42303</v>
      </c>
      <c r="B598">
        <v>2.456</v>
      </c>
      <c r="C598">
        <v>28446</v>
      </c>
    </row>
    <row r="599" spans="1:3" x14ac:dyDescent="0.2">
      <c r="A599" s="2">
        <v>42300</v>
      </c>
      <c r="B599">
        <v>2.5510000000000002</v>
      </c>
      <c r="C599">
        <v>21567</v>
      </c>
    </row>
    <row r="600" spans="1:3" x14ac:dyDescent="0.2">
      <c r="A600" s="2">
        <v>42299</v>
      </c>
      <c r="B600">
        <v>2.6230000000000002</v>
      </c>
      <c r="C600">
        <v>20845</v>
      </c>
    </row>
    <row r="601" spans="1:3" x14ac:dyDescent="0.2">
      <c r="A601" s="2">
        <v>42298</v>
      </c>
      <c r="B601">
        <v>2.6360000000000001</v>
      </c>
      <c r="C601">
        <v>29375</v>
      </c>
    </row>
    <row r="602" spans="1:3" x14ac:dyDescent="0.2">
      <c r="A602" s="2">
        <v>42297</v>
      </c>
      <c r="B602">
        <v>2.673</v>
      </c>
      <c r="C602">
        <v>17749</v>
      </c>
    </row>
    <row r="603" spans="1:3" x14ac:dyDescent="0.2">
      <c r="A603" s="2">
        <v>42296</v>
      </c>
      <c r="B603">
        <v>2.6669999999999998</v>
      </c>
      <c r="C603">
        <v>10318</v>
      </c>
    </row>
    <row r="604" spans="1:3" x14ac:dyDescent="0.2">
      <c r="A604" s="2">
        <v>42293</v>
      </c>
      <c r="B604">
        <v>2.6589999999999998</v>
      </c>
      <c r="C604">
        <v>11928</v>
      </c>
    </row>
    <row r="605" spans="1:3" x14ac:dyDescent="0.2">
      <c r="A605" s="2">
        <v>42292</v>
      </c>
      <c r="B605">
        <v>2.6779999999999999</v>
      </c>
      <c r="C605">
        <v>26445</v>
      </c>
    </row>
    <row r="606" spans="1:3" x14ac:dyDescent="0.2">
      <c r="A606" s="2">
        <v>42291</v>
      </c>
      <c r="B606">
        <v>2.7240000000000002</v>
      </c>
      <c r="C606">
        <v>15112</v>
      </c>
    </row>
    <row r="607" spans="1:3" x14ac:dyDescent="0.2">
      <c r="A607" s="2">
        <v>42290</v>
      </c>
      <c r="B607">
        <v>2.7199999999999998</v>
      </c>
      <c r="C607">
        <v>12848</v>
      </c>
    </row>
    <row r="608" spans="1:3" x14ac:dyDescent="0.2">
      <c r="A608" s="2">
        <v>42289</v>
      </c>
      <c r="B608">
        <v>2.7389999999999999</v>
      </c>
      <c r="C608">
        <v>12245</v>
      </c>
    </row>
    <row r="609" spans="1:3" x14ac:dyDescent="0.2">
      <c r="A609" s="2">
        <v>42286</v>
      </c>
      <c r="B609">
        <v>2.7119999999999997</v>
      </c>
      <c r="C609">
        <v>10660</v>
      </c>
    </row>
    <row r="610" spans="1:3" x14ac:dyDescent="0.2">
      <c r="A610" s="2">
        <v>42285</v>
      </c>
      <c r="B610">
        <v>2.706</v>
      </c>
      <c r="C610">
        <v>10350</v>
      </c>
    </row>
    <row r="611" spans="1:3" x14ac:dyDescent="0.2">
      <c r="A611" s="2">
        <v>42284</v>
      </c>
      <c r="B611">
        <v>2.67</v>
      </c>
      <c r="C611">
        <v>16378</v>
      </c>
    </row>
    <row r="612" spans="1:3" x14ac:dyDescent="0.2">
      <c r="A612" s="2">
        <v>42283</v>
      </c>
      <c r="B612">
        <v>2.6720000000000002</v>
      </c>
      <c r="C612">
        <v>13587</v>
      </c>
    </row>
    <row r="613" spans="1:3" x14ac:dyDescent="0.2">
      <c r="A613" s="2">
        <v>42282</v>
      </c>
      <c r="B613">
        <v>2.6630000000000003</v>
      </c>
      <c r="C613">
        <v>9360</v>
      </c>
    </row>
    <row r="614" spans="1:3" x14ac:dyDescent="0.2">
      <c r="A614" s="2">
        <v>42279</v>
      </c>
      <c r="B614">
        <v>2.6509999999999998</v>
      </c>
      <c r="C614">
        <v>14952</v>
      </c>
    </row>
    <row r="615" spans="1:3" x14ac:dyDescent="0.2">
      <c r="A615" s="2">
        <v>42278</v>
      </c>
      <c r="B615">
        <v>2.629</v>
      </c>
      <c r="C615">
        <v>20475</v>
      </c>
    </row>
    <row r="616" spans="1:3" x14ac:dyDescent="0.2">
      <c r="A616" s="2">
        <v>42277</v>
      </c>
      <c r="B616">
        <v>2.6879999999999997</v>
      </c>
      <c r="C616">
        <v>18253</v>
      </c>
    </row>
    <row r="617" spans="1:3" x14ac:dyDescent="0.2">
      <c r="A617" s="2">
        <v>42276</v>
      </c>
      <c r="B617">
        <v>2.7309999999999999</v>
      </c>
      <c r="C617">
        <v>18687</v>
      </c>
    </row>
    <row r="618" spans="1:3" x14ac:dyDescent="0.2">
      <c r="A618" s="2">
        <v>42275</v>
      </c>
      <c r="B618">
        <v>2.9260000000000002</v>
      </c>
      <c r="C618">
        <v>22888</v>
      </c>
    </row>
    <row r="619" spans="1:3" x14ac:dyDescent="0.2">
      <c r="A619" s="2">
        <v>42272</v>
      </c>
      <c r="B619">
        <v>2.895</v>
      </c>
      <c r="C619">
        <v>13653</v>
      </c>
    </row>
    <row r="620" spans="1:3" x14ac:dyDescent="0.2">
      <c r="A620" s="2">
        <v>42271</v>
      </c>
      <c r="B620">
        <v>2.9350000000000001</v>
      </c>
      <c r="C620">
        <v>14982</v>
      </c>
    </row>
    <row r="621" spans="1:3" x14ac:dyDescent="0.2">
      <c r="A621" s="2">
        <v>42270</v>
      </c>
      <c r="B621">
        <v>2.8820000000000001</v>
      </c>
      <c r="C621">
        <v>7855</v>
      </c>
    </row>
    <row r="622" spans="1:3" x14ac:dyDescent="0.2">
      <c r="A622" s="2">
        <v>42269</v>
      </c>
      <c r="B622">
        <v>2.8769999999999998</v>
      </c>
      <c r="C622">
        <v>6934</v>
      </c>
    </row>
    <row r="623" spans="1:3" x14ac:dyDescent="0.2">
      <c r="A623" s="2">
        <v>42268</v>
      </c>
      <c r="B623">
        <v>2.8769999999999998</v>
      </c>
      <c r="C623">
        <v>13487</v>
      </c>
    </row>
    <row r="624" spans="1:3" x14ac:dyDescent="0.2">
      <c r="A624" s="2">
        <v>42265</v>
      </c>
      <c r="B624">
        <v>2.907</v>
      </c>
      <c r="C624">
        <v>9369</v>
      </c>
    </row>
    <row r="625" spans="1:3" x14ac:dyDescent="0.2">
      <c r="A625" s="2">
        <v>42264</v>
      </c>
      <c r="B625">
        <v>2.9569999999999999</v>
      </c>
      <c r="C625">
        <v>7055</v>
      </c>
    </row>
    <row r="626" spans="1:3" x14ac:dyDescent="0.2">
      <c r="A626" s="2">
        <v>42263</v>
      </c>
      <c r="B626">
        <v>2.9660000000000002</v>
      </c>
      <c r="C626">
        <v>9740</v>
      </c>
    </row>
    <row r="627" spans="1:3" x14ac:dyDescent="0.2">
      <c r="A627" s="2">
        <v>42262</v>
      </c>
      <c r="B627">
        <v>3.024</v>
      </c>
      <c r="C627">
        <v>10698</v>
      </c>
    </row>
    <row r="628" spans="1:3" x14ac:dyDescent="0.2">
      <c r="A628" s="2">
        <v>42261</v>
      </c>
      <c r="B628">
        <v>3.0379999999999998</v>
      </c>
      <c r="C628">
        <v>15805</v>
      </c>
    </row>
    <row r="629" spans="1:3" x14ac:dyDescent="0.2">
      <c r="A629" s="2">
        <v>42258</v>
      </c>
      <c r="B629">
        <v>2.99</v>
      </c>
      <c r="C629">
        <v>9339</v>
      </c>
    </row>
    <row r="630" spans="1:3" x14ac:dyDescent="0.2">
      <c r="A630" s="2">
        <v>42257</v>
      </c>
      <c r="B630">
        <v>2.9939999999999998</v>
      </c>
      <c r="C630">
        <v>12717</v>
      </c>
    </row>
    <row r="631" spans="1:3" x14ac:dyDescent="0.2">
      <c r="A631" s="2">
        <v>42256</v>
      </c>
      <c r="B631">
        <v>2.9779999999999998</v>
      </c>
      <c r="C631">
        <v>10595</v>
      </c>
    </row>
    <row r="632" spans="1:3" x14ac:dyDescent="0.2">
      <c r="A632" s="2">
        <v>42255</v>
      </c>
      <c r="B632">
        <v>3.0139999999999998</v>
      </c>
      <c r="C632">
        <v>11680</v>
      </c>
    </row>
    <row r="633" spans="1:3" x14ac:dyDescent="0.2">
      <c r="A633" s="2">
        <v>42251</v>
      </c>
      <c r="B633">
        <v>2.9769999999999999</v>
      </c>
      <c r="C633">
        <v>7592</v>
      </c>
    </row>
    <row r="634" spans="1:3" x14ac:dyDescent="0.2">
      <c r="A634" s="2">
        <v>42250</v>
      </c>
      <c r="B634">
        <v>3.0019999999999998</v>
      </c>
      <c r="C634">
        <v>20382</v>
      </c>
    </row>
    <row r="635" spans="1:3" x14ac:dyDescent="0.2">
      <c r="A635" s="2">
        <v>42249</v>
      </c>
      <c r="B635">
        <v>2.9390000000000001</v>
      </c>
      <c r="C635">
        <v>7581</v>
      </c>
    </row>
    <row r="636" spans="1:3" x14ac:dyDescent="0.2">
      <c r="A636" s="2">
        <v>42248</v>
      </c>
      <c r="B636">
        <v>2.9809999999999999</v>
      </c>
      <c r="C636">
        <v>9167</v>
      </c>
    </row>
    <row r="637" spans="1:3" x14ac:dyDescent="0.2">
      <c r="A637" s="2">
        <v>42247</v>
      </c>
      <c r="B637">
        <v>2.9779999999999998</v>
      </c>
      <c r="C637">
        <v>8016</v>
      </c>
    </row>
    <row r="638" spans="1:3" x14ac:dyDescent="0.2">
      <c r="A638" s="2">
        <v>42244</v>
      </c>
      <c r="B638">
        <v>3.008</v>
      </c>
      <c r="C638">
        <v>4865</v>
      </c>
    </row>
    <row r="639" spans="1:3" x14ac:dyDescent="0.2">
      <c r="A639" s="2">
        <v>42243</v>
      </c>
      <c r="B639">
        <v>3.004</v>
      </c>
      <c r="C639">
        <v>5056</v>
      </c>
    </row>
    <row r="640" spans="1:3" x14ac:dyDescent="0.2">
      <c r="A640" s="2">
        <v>42242</v>
      </c>
      <c r="B640">
        <v>3.0350000000000001</v>
      </c>
      <c r="C640">
        <v>3688</v>
      </c>
    </row>
    <row r="641" spans="1:3" x14ac:dyDescent="0.2">
      <c r="A641" s="2">
        <v>42241</v>
      </c>
      <c r="B641">
        <v>3.0150000000000001</v>
      </c>
      <c r="C641">
        <v>4952</v>
      </c>
    </row>
    <row r="642" spans="1:3" x14ac:dyDescent="0.2">
      <c r="A642" s="2">
        <v>42240</v>
      </c>
      <c r="B642">
        <v>2.9980000000000002</v>
      </c>
      <c r="C642">
        <v>6652</v>
      </c>
    </row>
    <row r="643" spans="1:3" x14ac:dyDescent="0.2">
      <c r="A643" s="2">
        <v>42237</v>
      </c>
      <c r="B643">
        <v>3.044</v>
      </c>
      <c r="C643">
        <v>5143</v>
      </c>
    </row>
    <row r="644" spans="1:3" x14ac:dyDescent="0.2">
      <c r="A644" s="2">
        <v>42236</v>
      </c>
      <c r="B644">
        <v>3.1240000000000001</v>
      </c>
      <c r="C644">
        <v>5845</v>
      </c>
    </row>
    <row r="645" spans="1:3" x14ac:dyDescent="0.2">
      <c r="A645" s="2">
        <v>42235</v>
      </c>
      <c r="B645">
        <v>3.0880000000000001</v>
      </c>
      <c r="C645">
        <v>4806</v>
      </c>
    </row>
    <row r="646" spans="1:3" x14ac:dyDescent="0.2">
      <c r="A646" s="2">
        <v>42234</v>
      </c>
      <c r="B646">
        <v>3.1</v>
      </c>
      <c r="C646">
        <v>3111</v>
      </c>
    </row>
    <row r="647" spans="1:3" x14ac:dyDescent="0.2">
      <c r="A647" s="2">
        <v>42233</v>
      </c>
      <c r="B647">
        <v>3.1360000000000001</v>
      </c>
      <c r="C647">
        <v>7205</v>
      </c>
    </row>
    <row r="648" spans="1:3" x14ac:dyDescent="0.2">
      <c r="A648" s="2">
        <v>42230</v>
      </c>
      <c r="B648">
        <v>3.1920000000000002</v>
      </c>
      <c r="C648">
        <v>4019</v>
      </c>
    </row>
    <row r="649" spans="1:3" x14ac:dyDescent="0.2">
      <c r="A649" s="2">
        <v>42229</v>
      </c>
      <c r="B649">
        <v>3.1789999999999998</v>
      </c>
      <c r="C649">
        <v>5405</v>
      </c>
    </row>
    <row r="650" spans="1:3" x14ac:dyDescent="0.2">
      <c r="A650" s="2">
        <v>42228</v>
      </c>
      <c r="B650">
        <v>3.2789999999999999</v>
      </c>
      <c r="C650">
        <v>6001</v>
      </c>
    </row>
    <row r="651" spans="1:3" x14ac:dyDescent="0.2">
      <c r="A651" s="2">
        <v>42227</v>
      </c>
      <c r="B651">
        <v>3.222</v>
      </c>
      <c r="C651">
        <v>2996</v>
      </c>
    </row>
    <row r="652" spans="1:3" x14ac:dyDescent="0.2">
      <c r="A652" s="2">
        <v>42226</v>
      </c>
      <c r="B652">
        <v>3.226</v>
      </c>
      <c r="C652">
        <v>5372</v>
      </c>
    </row>
    <row r="653" spans="1:3" x14ac:dyDescent="0.2">
      <c r="A653" s="2">
        <v>42223</v>
      </c>
      <c r="B653">
        <v>3.1789999999999998</v>
      </c>
      <c r="C653">
        <v>4096</v>
      </c>
    </row>
    <row r="654" spans="1:3" x14ac:dyDescent="0.2">
      <c r="A654" s="2">
        <v>42222</v>
      </c>
      <c r="B654">
        <v>3.1779999999999999</v>
      </c>
      <c r="C654">
        <v>5194</v>
      </c>
    </row>
    <row r="655" spans="1:3" x14ac:dyDescent="0.2">
      <c r="A655" s="2">
        <v>42221</v>
      </c>
      <c r="B655">
        <v>3.1680000000000001</v>
      </c>
      <c r="C655">
        <v>6488</v>
      </c>
    </row>
    <row r="656" spans="1:3" x14ac:dyDescent="0.2">
      <c r="A656" s="2">
        <v>42220</v>
      </c>
      <c r="B656">
        <v>3.1960000000000002</v>
      </c>
      <c r="C656">
        <v>4296</v>
      </c>
    </row>
    <row r="657" spans="1:3" x14ac:dyDescent="0.2">
      <c r="A657" s="2">
        <v>42219</v>
      </c>
      <c r="B657">
        <v>3.1579999999999999</v>
      </c>
      <c r="C657">
        <v>3940</v>
      </c>
    </row>
    <row r="658" spans="1:3" x14ac:dyDescent="0.2">
      <c r="A658" s="2">
        <v>42216</v>
      </c>
      <c r="B658">
        <v>3.1459999999999999</v>
      </c>
      <c r="C658">
        <v>2320</v>
      </c>
    </row>
    <row r="659" spans="1:3" x14ac:dyDescent="0.2">
      <c r="A659" s="2">
        <v>42215</v>
      </c>
      <c r="B659">
        <v>3.1819999999999999</v>
      </c>
      <c r="C659">
        <v>3081</v>
      </c>
    </row>
    <row r="660" spans="1:3" x14ac:dyDescent="0.2">
      <c r="A660" s="2">
        <v>42214</v>
      </c>
      <c r="B660">
        <v>3.2730000000000001</v>
      </c>
      <c r="C660">
        <v>15028</v>
      </c>
    </row>
    <row r="661" spans="1:3" x14ac:dyDescent="0.2">
      <c r="A661" s="2">
        <v>42213</v>
      </c>
      <c r="B661">
        <v>3.242</v>
      </c>
      <c r="C661">
        <v>12429</v>
      </c>
    </row>
    <row r="662" spans="1:3" x14ac:dyDescent="0.2">
      <c r="A662" s="2">
        <v>42212</v>
      </c>
      <c r="B662">
        <v>3.2120000000000002</v>
      </c>
      <c r="C662">
        <v>9731</v>
      </c>
    </row>
    <row r="663" spans="1:3" x14ac:dyDescent="0.2">
      <c r="A663" s="2">
        <v>42209</v>
      </c>
      <c r="B663">
        <v>3.1960000000000002</v>
      </c>
      <c r="C663">
        <v>10403</v>
      </c>
    </row>
    <row r="664" spans="1:3" x14ac:dyDescent="0.2">
      <c r="A664" s="2">
        <v>42208</v>
      </c>
      <c r="B664">
        <v>3.2359999999999998</v>
      </c>
      <c r="C664">
        <v>16735</v>
      </c>
    </row>
    <row r="665" spans="1:3" x14ac:dyDescent="0.2">
      <c r="A665" s="2">
        <v>42207</v>
      </c>
      <c r="B665">
        <v>3.3130000000000002</v>
      </c>
      <c r="C665">
        <v>16068</v>
      </c>
    </row>
    <row r="666" spans="1:3" x14ac:dyDescent="0.2">
      <c r="A666" s="2">
        <v>42206</v>
      </c>
      <c r="B666">
        <v>3.3010000000000002</v>
      </c>
      <c r="C666">
        <v>14185</v>
      </c>
    </row>
    <row r="667" spans="1:3" x14ac:dyDescent="0.2">
      <c r="A667" s="2">
        <v>42205</v>
      </c>
      <c r="B667">
        <v>3.242</v>
      </c>
      <c r="C667">
        <v>13147</v>
      </c>
    </row>
    <row r="668" spans="1:3" x14ac:dyDescent="0.2">
      <c r="A668" s="2">
        <v>42202</v>
      </c>
      <c r="B668">
        <v>3.2720000000000002</v>
      </c>
      <c r="C668">
        <v>10590</v>
      </c>
    </row>
    <row r="669" spans="1:3" x14ac:dyDescent="0.2">
      <c r="A669" s="2">
        <v>42201</v>
      </c>
      <c r="B669">
        <v>3.2560000000000002</v>
      </c>
      <c r="C669">
        <v>20104</v>
      </c>
    </row>
    <row r="670" spans="1:3" x14ac:dyDescent="0.2">
      <c r="A670" s="2">
        <v>42200</v>
      </c>
      <c r="B670">
        <v>3.3</v>
      </c>
      <c r="C670">
        <v>17811</v>
      </c>
    </row>
    <row r="671" spans="1:3" x14ac:dyDescent="0.2">
      <c r="A671" s="2">
        <v>42199</v>
      </c>
      <c r="B671">
        <v>3.2549999999999999</v>
      </c>
      <c r="C671">
        <v>27936</v>
      </c>
    </row>
    <row r="672" spans="1:3" x14ac:dyDescent="0.2">
      <c r="A672" s="2">
        <v>42198</v>
      </c>
      <c r="B672">
        <v>3.286</v>
      </c>
      <c r="C672">
        <v>18560</v>
      </c>
    </row>
    <row r="673" spans="1:3" x14ac:dyDescent="0.2">
      <c r="A673" s="2">
        <v>42195</v>
      </c>
      <c r="B673">
        <v>3.2240000000000002</v>
      </c>
      <c r="C673">
        <v>15232</v>
      </c>
    </row>
    <row r="674" spans="1:3" x14ac:dyDescent="0.2">
      <c r="A674" s="2">
        <v>42194</v>
      </c>
      <c r="B674">
        <v>3.19</v>
      </c>
      <c r="C674">
        <v>21210</v>
      </c>
    </row>
    <row r="675" spans="1:3" x14ac:dyDescent="0.2">
      <c r="A675" s="2">
        <v>42193</v>
      </c>
      <c r="B675">
        <v>3.1589999999999998</v>
      </c>
      <c r="C675">
        <v>13702</v>
      </c>
    </row>
    <row r="676" spans="1:3" x14ac:dyDescent="0.2">
      <c r="A676" s="2">
        <v>42192</v>
      </c>
      <c r="B676">
        <v>3.1720000000000002</v>
      </c>
      <c r="C676">
        <v>15072</v>
      </c>
    </row>
    <row r="677" spans="1:3" x14ac:dyDescent="0.2">
      <c r="A677" s="2">
        <v>42191</v>
      </c>
      <c r="B677">
        <v>3.2</v>
      </c>
      <c r="C677">
        <v>11287</v>
      </c>
    </row>
    <row r="678" spans="1:3" x14ac:dyDescent="0.2">
      <c r="A678" s="2">
        <v>42187</v>
      </c>
      <c r="B678">
        <v>3.2570000000000001</v>
      </c>
      <c r="C678">
        <v>16331</v>
      </c>
    </row>
    <row r="679" spans="1:3" x14ac:dyDescent="0.2">
      <c r="A679" s="2">
        <v>42186</v>
      </c>
      <c r="B679">
        <v>3.214</v>
      </c>
      <c r="C679">
        <v>16684</v>
      </c>
    </row>
    <row r="680" spans="1:3" x14ac:dyDescent="0.2">
      <c r="A680" s="2">
        <v>42185</v>
      </c>
      <c r="B680">
        <v>3.2410000000000001</v>
      </c>
      <c r="C680">
        <v>14804</v>
      </c>
    </row>
    <row r="681" spans="1:3" x14ac:dyDescent="0.2">
      <c r="A681" s="2">
        <v>42184</v>
      </c>
      <c r="B681">
        <v>3.2330000000000001</v>
      </c>
      <c r="C681">
        <v>17283</v>
      </c>
    </row>
    <row r="682" spans="1:3" x14ac:dyDescent="0.2">
      <c r="A682" s="2">
        <v>42181</v>
      </c>
      <c r="B682">
        <v>3.1059999999999999</v>
      </c>
      <c r="C682">
        <v>13853</v>
      </c>
    </row>
    <row r="683" spans="1:3" x14ac:dyDescent="0.2">
      <c r="A683" s="2">
        <v>42180</v>
      </c>
      <c r="B683">
        <v>3.194</v>
      </c>
      <c r="C683">
        <v>15369</v>
      </c>
    </row>
    <row r="684" spans="1:3" x14ac:dyDescent="0.2">
      <c r="A684" s="2">
        <v>42179</v>
      </c>
      <c r="B684">
        <v>3.149</v>
      </c>
      <c r="C684">
        <v>5273</v>
      </c>
    </row>
    <row r="685" spans="1:3" x14ac:dyDescent="0.2">
      <c r="A685" s="2">
        <v>42178</v>
      </c>
      <c r="B685">
        <v>3.1189999999999998</v>
      </c>
      <c r="C685">
        <v>8402</v>
      </c>
    </row>
    <row r="686" spans="1:3" x14ac:dyDescent="0.2">
      <c r="A686" s="2">
        <v>42177</v>
      </c>
      <c r="B686">
        <v>3.12</v>
      </c>
      <c r="C686">
        <v>10622</v>
      </c>
    </row>
    <row r="687" spans="1:3" x14ac:dyDescent="0.2">
      <c r="A687" s="2">
        <v>42174</v>
      </c>
      <c r="B687">
        <v>3.18</v>
      </c>
      <c r="C687">
        <v>7282</v>
      </c>
    </row>
    <row r="688" spans="1:3" x14ac:dyDescent="0.2">
      <c r="A688" s="2">
        <v>42173</v>
      </c>
      <c r="B688">
        <v>3.153</v>
      </c>
      <c r="C688">
        <v>11468</v>
      </c>
    </row>
    <row r="689" spans="1:3" x14ac:dyDescent="0.2">
      <c r="A689" s="2">
        <v>42172</v>
      </c>
      <c r="B689">
        <v>3.2149999999999999</v>
      </c>
      <c r="C689">
        <v>17130</v>
      </c>
    </row>
    <row r="690" spans="1:3" x14ac:dyDescent="0.2">
      <c r="A690" s="2">
        <v>42171</v>
      </c>
      <c r="B690">
        <v>3.24</v>
      </c>
      <c r="C690">
        <v>10091</v>
      </c>
    </row>
    <row r="691" spans="1:3" x14ac:dyDescent="0.2">
      <c r="A691" s="2">
        <v>42170</v>
      </c>
      <c r="B691">
        <v>3.242</v>
      </c>
      <c r="C691">
        <v>8687</v>
      </c>
    </row>
    <row r="692" spans="1:3" x14ac:dyDescent="0.2">
      <c r="A692" s="2">
        <v>42167</v>
      </c>
      <c r="B692">
        <v>3.1379999999999999</v>
      </c>
      <c r="C692">
        <v>7176</v>
      </c>
    </row>
    <row r="693" spans="1:3" x14ac:dyDescent="0.2">
      <c r="A693" s="2">
        <v>42166</v>
      </c>
      <c r="B693">
        <v>3.2010000000000001</v>
      </c>
      <c r="C693">
        <v>11943</v>
      </c>
    </row>
    <row r="694" spans="1:3" x14ac:dyDescent="0.2">
      <c r="A694" s="2">
        <v>42165</v>
      </c>
      <c r="B694">
        <v>3.2450000000000001</v>
      </c>
      <c r="C694">
        <v>15348</v>
      </c>
    </row>
    <row r="695" spans="1:3" x14ac:dyDescent="0.2">
      <c r="A695" s="2">
        <v>42164</v>
      </c>
      <c r="B695">
        <v>3.2149999999999999</v>
      </c>
      <c r="C695">
        <v>17899</v>
      </c>
    </row>
    <row r="696" spans="1:3" x14ac:dyDescent="0.2">
      <c r="A696" s="2">
        <v>42163</v>
      </c>
      <c r="B696">
        <v>3.1030000000000002</v>
      </c>
      <c r="C696">
        <v>11792</v>
      </c>
    </row>
    <row r="697" spans="1:3" x14ac:dyDescent="0.2">
      <c r="A697" s="2">
        <v>42160</v>
      </c>
      <c r="B697">
        <v>2.9950000000000001</v>
      </c>
      <c r="C697">
        <v>10848</v>
      </c>
    </row>
    <row r="698" spans="1:3" x14ac:dyDescent="0.2">
      <c r="A698" s="2">
        <v>42159</v>
      </c>
      <c r="B698">
        <v>3.02</v>
      </c>
      <c r="C698">
        <v>11347</v>
      </c>
    </row>
    <row r="699" spans="1:3" x14ac:dyDescent="0.2">
      <c r="A699" s="2">
        <v>42158</v>
      </c>
      <c r="B699">
        <v>3.02</v>
      </c>
      <c r="C699">
        <v>9256</v>
      </c>
    </row>
    <row r="700" spans="1:3" x14ac:dyDescent="0.2">
      <c r="A700" s="2">
        <v>42157</v>
      </c>
      <c r="B700">
        <v>3.0640000000000001</v>
      </c>
      <c r="C700">
        <v>11832</v>
      </c>
    </row>
    <row r="701" spans="1:3" x14ac:dyDescent="0.2">
      <c r="A701" s="2">
        <v>42156</v>
      </c>
      <c r="B701">
        <v>3.028</v>
      </c>
      <c r="C701">
        <v>6815</v>
      </c>
    </row>
    <row r="702" spans="1:3" x14ac:dyDescent="0.2">
      <c r="A702" s="2">
        <v>42153</v>
      </c>
      <c r="B702">
        <v>3.012</v>
      </c>
      <c r="C702">
        <v>9819</v>
      </c>
    </row>
    <row r="703" spans="1:3" x14ac:dyDescent="0.2">
      <c r="A703" s="2">
        <v>42152</v>
      </c>
      <c r="B703">
        <v>3.0640000000000001</v>
      </c>
      <c r="C703">
        <v>9717</v>
      </c>
    </row>
    <row r="704" spans="1:3" x14ac:dyDescent="0.2">
      <c r="A704" s="2">
        <v>42151</v>
      </c>
      <c r="B704">
        <v>3.0070000000000001</v>
      </c>
      <c r="C704">
        <v>9762</v>
      </c>
    </row>
    <row r="705" spans="1:3" x14ac:dyDescent="0.2">
      <c r="A705" s="2">
        <v>42150</v>
      </c>
      <c r="B705">
        <v>3.0059999999999998</v>
      </c>
      <c r="C705">
        <v>9900</v>
      </c>
    </row>
    <row r="706" spans="1:3" x14ac:dyDescent="0.2">
      <c r="A706" s="2">
        <v>42146</v>
      </c>
      <c r="B706">
        <v>3.0649999999999999</v>
      </c>
      <c r="C706">
        <v>7343</v>
      </c>
    </row>
    <row r="707" spans="1:3" x14ac:dyDescent="0.2">
      <c r="A707" s="2">
        <v>42145</v>
      </c>
      <c r="B707">
        <v>3.1349999999999998</v>
      </c>
      <c r="C707">
        <v>12423</v>
      </c>
    </row>
    <row r="708" spans="1:3" x14ac:dyDescent="0.2">
      <c r="A708" s="2">
        <v>42144</v>
      </c>
      <c r="B708">
        <v>3.0990000000000002</v>
      </c>
      <c r="C708">
        <v>14017</v>
      </c>
    </row>
    <row r="709" spans="1:3" x14ac:dyDescent="0.2">
      <c r="A709" s="2">
        <v>42143</v>
      </c>
      <c r="B709">
        <v>3.125</v>
      </c>
      <c r="C709">
        <v>15899</v>
      </c>
    </row>
    <row r="710" spans="1:3" x14ac:dyDescent="0.2">
      <c r="A710" s="2">
        <v>42142</v>
      </c>
      <c r="B710">
        <v>3.1829999999999998</v>
      </c>
      <c r="C710">
        <v>7155</v>
      </c>
    </row>
    <row r="711" spans="1:3" x14ac:dyDescent="0.2">
      <c r="A711" s="2">
        <v>42139</v>
      </c>
      <c r="B711">
        <v>3.19</v>
      </c>
      <c r="C711">
        <v>8768</v>
      </c>
    </row>
    <row r="712" spans="1:3" x14ac:dyDescent="0.2">
      <c r="A712" s="2">
        <v>42138</v>
      </c>
      <c r="B712">
        <v>3.1779999999999999</v>
      </c>
      <c r="C712">
        <v>17763</v>
      </c>
    </row>
    <row r="713" spans="1:3" x14ac:dyDescent="0.2">
      <c r="A713" s="2">
        <v>42137</v>
      </c>
      <c r="B713">
        <v>3.129</v>
      </c>
      <c r="C713">
        <v>13737</v>
      </c>
    </row>
    <row r="714" spans="1:3" x14ac:dyDescent="0.2">
      <c r="A714" s="2">
        <v>42136</v>
      </c>
      <c r="B714">
        <v>3.0990000000000002</v>
      </c>
      <c r="C714">
        <v>20375</v>
      </c>
    </row>
    <row r="715" spans="1:3" x14ac:dyDescent="0.2">
      <c r="A715" s="2">
        <v>42135</v>
      </c>
      <c r="B715">
        <v>3.0209999999999999</v>
      </c>
      <c r="C715">
        <v>12953</v>
      </c>
    </row>
    <row r="716" spans="1:3" x14ac:dyDescent="0.2">
      <c r="A716" s="2">
        <v>42132</v>
      </c>
      <c r="B716">
        <v>3.0920000000000001</v>
      </c>
      <c r="C716">
        <v>22005</v>
      </c>
    </row>
    <row r="717" spans="1:3" x14ac:dyDescent="0.2">
      <c r="A717" s="2">
        <v>42131</v>
      </c>
      <c r="B717">
        <v>2.9790000000000001</v>
      </c>
      <c r="C717">
        <v>13188</v>
      </c>
    </row>
    <row r="718" spans="1:3" x14ac:dyDescent="0.2">
      <c r="A718" s="2">
        <v>42130</v>
      </c>
      <c r="B718">
        <v>3.0049999999999999</v>
      </c>
      <c r="C718">
        <v>7143</v>
      </c>
    </row>
    <row r="719" spans="1:3" x14ac:dyDescent="0.2">
      <c r="A719" s="2">
        <v>42129</v>
      </c>
      <c r="B719">
        <v>3.0089999999999999</v>
      </c>
      <c r="C719">
        <v>6267</v>
      </c>
    </row>
    <row r="720" spans="1:3" x14ac:dyDescent="0.2">
      <c r="A720" s="2">
        <v>42128</v>
      </c>
      <c r="B720">
        <v>3.036</v>
      </c>
      <c r="C720">
        <v>5434</v>
      </c>
    </row>
    <row r="721" spans="1:3" x14ac:dyDescent="0.2">
      <c r="A721" s="2">
        <v>42125</v>
      </c>
      <c r="B721">
        <v>2.9889999999999999</v>
      </c>
      <c r="C721">
        <v>6231</v>
      </c>
    </row>
    <row r="722" spans="1:3" x14ac:dyDescent="0.2">
      <c r="A722" s="2">
        <v>42124</v>
      </c>
      <c r="B722">
        <v>2.9649999999999999</v>
      </c>
      <c r="C722">
        <v>16486</v>
      </c>
    </row>
    <row r="723" spans="1:3" x14ac:dyDescent="0.2">
      <c r="A723" s="2">
        <v>42123</v>
      </c>
      <c r="B723">
        <v>2.86</v>
      </c>
      <c r="C723">
        <v>5598</v>
      </c>
    </row>
    <row r="724" spans="1:3" x14ac:dyDescent="0.2">
      <c r="A724" s="2">
        <v>42122</v>
      </c>
      <c r="B724">
        <v>2.6790000000000003</v>
      </c>
      <c r="C724">
        <v>14837</v>
      </c>
    </row>
    <row r="725" spans="1:3" x14ac:dyDescent="0.2">
      <c r="A725" s="2">
        <v>42121</v>
      </c>
      <c r="B725">
        <v>2.6640000000000001</v>
      </c>
      <c r="C725">
        <v>20746</v>
      </c>
    </row>
    <row r="726" spans="1:3" x14ac:dyDescent="0.2">
      <c r="A726" s="2">
        <v>42118</v>
      </c>
      <c r="B726">
        <v>2.7170000000000001</v>
      </c>
      <c r="C726">
        <v>11804</v>
      </c>
    </row>
    <row r="727" spans="1:3" x14ac:dyDescent="0.2">
      <c r="A727" s="2">
        <v>42117</v>
      </c>
      <c r="B727">
        <v>2.7170000000000001</v>
      </c>
      <c r="C727">
        <v>22467</v>
      </c>
    </row>
    <row r="728" spans="1:3" x14ac:dyDescent="0.2">
      <c r="A728" s="2">
        <v>42116</v>
      </c>
      <c r="B728">
        <v>2.7890000000000001</v>
      </c>
      <c r="C728">
        <v>12917</v>
      </c>
    </row>
    <row r="729" spans="1:3" x14ac:dyDescent="0.2">
      <c r="A729" s="2">
        <v>42115</v>
      </c>
      <c r="B729">
        <v>2.7519999999999998</v>
      </c>
      <c r="C729">
        <v>13596</v>
      </c>
    </row>
    <row r="730" spans="1:3" x14ac:dyDescent="0.2">
      <c r="A730" s="2">
        <v>42114</v>
      </c>
      <c r="B730">
        <v>2.7069999999999999</v>
      </c>
      <c r="C730">
        <v>21132</v>
      </c>
    </row>
    <row r="731" spans="1:3" x14ac:dyDescent="0.2">
      <c r="A731" s="2">
        <v>42111</v>
      </c>
      <c r="B731">
        <v>2.794</v>
      </c>
      <c r="C731">
        <v>14468</v>
      </c>
    </row>
    <row r="732" spans="1:3" x14ac:dyDescent="0.2">
      <c r="A732" s="2">
        <v>42110</v>
      </c>
      <c r="B732">
        <v>2.831</v>
      </c>
      <c r="C732">
        <v>41856</v>
      </c>
    </row>
    <row r="733" spans="1:3" x14ac:dyDescent="0.2">
      <c r="A733" s="2">
        <v>42109</v>
      </c>
      <c r="B733">
        <v>2.7549999999999999</v>
      </c>
      <c r="C733">
        <v>19489</v>
      </c>
    </row>
    <row r="734" spans="1:3" x14ac:dyDescent="0.2">
      <c r="A734" s="2">
        <v>42108</v>
      </c>
      <c r="B734">
        <v>2.6840000000000002</v>
      </c>
      <c r="C734">
        <v>13025</v>
      </c>
    </row>
    <row r="735" spans="1:3" x14ac:dyDescent="0.2">
      <c r="A735" s="2">
        <v>42107</v>
      </c>
      <c r="B735">
        <v>2.6640000000000001</v>
      </c>
      <c r="C735">
        <v>13898</v>
      </c>
    </row>
    <row r="736" spans="1:3" x14ac:dyDescent="0.2">
      <c r="A736" s="2">
        <v>42104</v>
      </c>
      <c r="B736">
        <v>2.68</v>
      </c>
      <c r="C736">
        <v>15923</v>
      </c>
    </row>
    <row r="737" spans="1:3" x14ac:dyDescent="0.2">
      <c r="A737" s="2">
        <v>42103</v>
      </c>
      <c r="B737">
        <v>2.7050000000000001</v>
      </c>
      <c r="C737">
        <v>19879</v>
      </c>
    </row>
    <row r="738" spans="1:3" x14ac:dyDescent="0.2">
      <c r="A738" s="2">
        <v>42102</v>
      </c>
      <c r="B738">
        <v>2.7869999999999999</v>
      </c>
      <c r="C738">
        <v>18121</v>
      </c>
    </row>
    <row r="739" spans="1:3" x14ac:dyDescent="0.2">
      <c r="A739" s="2">
        <v>42101</v>
      </c>
      <c r="B739">
        <v>2.843</v>
      </c>
      <c r="C739">
        <v>17143</v>
      </c>
    </row>
    <row r="740" spans="1:3" x14ac:dyDescent="0.2">
      <c r="A740" s="2">
        <v>42100</v>
      </c>
      <c r="B740">
        <v>2.8209999999999997</v>
      </c>
      <c r="C740">
        <v>9127</v>
      </c>
    </row>
    <row r="741" spans="1:3" x14ac:dyDescent="0.2">
      <c r="A741" s="2">
        <v>42096</v>
      </c>
      <c r="B741">
        <v>2.879</v>
      </c>
      <c r="C741">
        <v>18617</v>
      </c>
    </row>
    <row r="742" spans="1:3" x14ac:dyDescent="0.2">
      <c r="A742" s="2">
        <v>42095</v>
      </c>
      <c r="B742">
        <v>2.7829999999999999</v>
      </c>
      <c r="C742">
        <v>18803</v>
      </c>
    </row>
    <row r="743" spans="1:3" x14ac:dyDescent="0.2">
      <c r="A743" s="2">
        <v>42094</v>
      </c>
      <c r="B743">
        <v>2.8140000000000001</v>
      </c>
      <c r="C743">
        <v>12151</v>
      </c>
    </row>
    <row r="744" spans="1:3" x14ac:dyDescent="0.2">
      <c r="A744" s="2">
        <v>42093</v>
      </c>
      <c r="B744">
        <v>2.8120000000000003</v>
      </c>
      <c r="C744">
        <v>9802</v>
      </c>
    </row>
    <row r="745" spans="1:3" x14ac:dyDescent="0.2">
      <c r="A745" s="2">
        <v>42090</v>
      </c>
      <c r="B745">
        <v>2.7810000000000001</v>
      </c>
      <c r="C745">
        <v>10441</v>
      </c>
    </row>
    <row r="746" spans="1:3" x14ac:dyDescent="0.2">
      <c r="A746" s="2">
        <v>42089</v>
      </c>
      <c r="B746">
        <v>2.823</v>
      </c>
      <c r="C746">
        <v>9754</v>
      </c>
    </row>
    <row r="747" spans="1:3" x14ac:dyDescent="0.2">
      <c r="A747" s="2">
        <v>42088</v>
      </c>
      <c r="B747">
        <v>2.87</v>
      </c>
      <c r="C747">
        <v>10796</v>
      </c>
    </row>
    <row r="748" spans="1:3" x14ac:dyDescent="0.2">
      <c r="A748" s="2">
        <v>42087</v>
      </c>
      <c r="B748">
        <v>2.927</v>
      </c>
      <c r="C748">
        <v>6559</v>
      </c>
    </row>
    <row r="749" spans="1:3" x14ac:dyDescent="0.2">
      <c r="A749" s="2">
        <v>42086</v>
      </c>
      <c r="B749">
        <v>2.8820000000000001</v>
      </c>
      <c r="C749">
        <v>9595</v>
      </c>
    </row>
    <row r="750" spans="1:3" x14ac:dyDescent="0.2">
      <c r="A750" s="2">
        <v>42083</v>
      </c>
      <c r="B750">
        <v>2.9180000000000001</v>
      </c>
      <c r="C750">
        <v>10009</v>
      </c>
    </row>
    <row r="751" spans="1:3" x14ac:dyDescent="0.2">
      <c r="A751" s="2">
        <v>42082</v>
      </c>
      <c r="B751">
        <v>2.9379999999999997</v>
      </c>
      <c r="C751">
        <v>14914</v>
      </c>
    </row>
    <row r="752" spans="1:3" x14ac:dyDescent="0.2">
      <c r="A752" s="2">
        <v>42081</v>
      </c>
      <c r="B752">
        <v>3.0169999999999999</v>
      </c>
      <c r="C752">
        <v>13518</v>
      </c>
    </row>
    <row r="753" spans="1:3" x14ac:dyDescent="0.2">
      <c r="A753" s="2">
        <v>42080</v>
      </c>
      <c r="B753">
        <v>2.9580000000000002</v>
      </c>
      <c r="C753">
        <v>13914</v>
      </c>
    </row>
    <row r="754" spans="1:3" x14ac:dyDescent="0.2">
      <c r="A754" s="2">
        <v>42079</v>
      </c>
      <c r="B754">
        <v>2.8540000000000001</v>
      </c>
      <c r="C754">
        <v>7737</v>
      </c>
    </row>
    <row r="755" spans="1:3" x14ac:dyDescent="0.2">
      <c r="A755" s="2">
        <v>42076</v>
      </c>
      <c r="B755">
        <v>2.8639999999999999</v>
      </c>
      <c r="C755">
        <v>6774</v>
      </c>
    </row>
    <row r="756" spans="1:3" x14ac:dyDescent="0.2">
      <c r="A756" s="2">
        <v>42075</v>
      </c>
      <c r="B756">
        <v>2.8660000000000001</v>
      </c>
      <c r="C756">
        <v>13409</v>
      </c>
    </row>
    <row r="757" spans="1:3" x14ac:dyDescent="0.2">
      <c r="A757" s="2">
        <v>42074</v>
      </c>
      <c r="B757">
        <v>2.9340000000000002</v>
      </c>
      <c r="C757">
        <v>12356</v>
      </c>
    </row>
    <row r="758" spans="1:3" x14ac:dyDescent="0.2">
      <c r="A758" s="2">
        <v>42073</v>
      </c>
      <c r="B758">
        <v>2.863</v>
      </c>
      <c r="C758">
        <v>7869</v>
      </c>
    </row>
    <row r="759" spans="1:3" x14ac:dyDescent="0.2">
      <c r="A759" s="2">
        <v>42072</v>
      </c>
      <c r="B759">
        <v>2.8209999999999997</v>
      </c>
      <c r="C759">
        <v>10466</v>
      </c>
    </row>
    <row r="760" spans="1:3" x14ac:dyDescent="0.2">
      <c r="A760" s="2">
        <v>42069</v>
      </c>
      <c r="B760">
        <v>2.9619999999999997</v>
      </c>
      <c r="C760">
        <v>9056</v>
      </c>
    </row>
    <row r="761" spans="1:3" x14ac:dyDescent="0.2">
      <c r="A761" s="2">
        <v>42068</v>
      </c>
      <c r="B761">
        <v>2.9660000000000002</v>
      </c>
      <c r="C761">
        <v>9927</v>
      </c>
    </row>
    <row r="762" spans="1:3" x14ac:dyDescent="0.2">
      <c r="A762" s="2">
        <v>42067</v>
      </c>
      <c r="B762">
        <v>2.903</v>
      </c>
      <c r="C762">
        <v>6352</v>
      </c>
    </row>
    <row r="763" spans="1:3" x14ac:dyDescent="0.2">
      <c r="A763" s="2">
        <v>42066</v>
      </c>
      <c r="B763">
        <v>2.8570000000000002</v>
      </c>
      <c r="C763">
        <v>5827</v>
      </c>
    </row>
    <row r="764" spans="1:3" x14ac:dyDescent="0.2">
      <c r="A764" s="2">
        <v>42065</v>
      </c>
      <c r="B764">
        <v>2.8410000000000002</v>
      </c>
      <c r="C764">
        <v>7791</v>
      </c>
    </row>
    <row r="765" spans="1:3" x14ac:dyDescent="0.2">
      <c r="A765" s="2">
        <v>42062</v>
      </c>
      <c r="B765">
        <v>2.87</v>
      </c>
      <c r="C765">
        <v>4024</v>
      </c>
    </row>
    <row r="766" spans="1:3" x14ac:dyDescent="0.2">
      <c r="A766" s="2">
        <v>42061</v>
      </c>
      <c r="B766">
        <v>2.84</v>
      </c>
      <c r="C766">
        <v>8443</v>
      </c>
    </row>
    <row r="767" spans="1:3" x14ac:dyDescent="0.2">
      <c r="A767" s="2">
        <v>42060</v>
      </c>
      <c r="B767">
        <v>2.9830000000000001</v>
      </c>
      <c r="C767">
        <v>12310</v>
      </c>
    </row>
    <row r="768" spans="1:3" x14ac:dyDescent="0.2">
      <c r="A768" s="2">
        <v>42059</v>
      </c>
      <c r="B768">
        <v>3.0089999999999999</v>
      </c>
      <c r="C768">
        <v>9689</v>
      </c>
    </row>
    <row r="769" spans="1:3" x14ac:dyDescent="0.2">
      <c r="A769" s="2">
        <v>42058</v>
      </c>
      <c r="B769">
        <v>3.0190000000000001</v>
      </c>
      <c r="C769">
        <v>9957</v>
      </c>
    </row>
    <row r="770" spans="1:3" x14ac:dyDescent="0.2">
      <c r="A770" s="2">
        <v>42055</v>
      </c>
      <c r="B770">
        <v>3.0870000000000002</v>
      </c>
      <c r="C770">
        <v>12674</v>
      </c>
    </row>
    <row r="771" spans="1:3" x14ac:dyDescent="0.2">
      <c r="A771" s="2">
        <v>42054</v>
      </c>
      <c r="B771">
        <v>3.0070000000000001</v>
      </c>
      <c r="C771">
        <v>10233</v>
      </c>
    </row>
    <row r="772" spans="1:3" x14ac:dyDescent="0.2">
      <c r="A772" s="2">
        <v>42053</v>
      </c>
      <c r="B772">
        <v>2.9830000000000001</v>
      </c>
      <c r="C772">
        <v>7049</v>
      </c>
    </row>
    <row r="773" spans="1:3" x14ac:dyDescent="0.2">
      <c r="A773" s="2">
        <v>42052</v>
      </c>
      <c r="B773">
        <v>2.923</v>
      </c>
      <c r="C773">
        <v>7799</v>
      </c>
    </row>
    <row r="774" spans="1:3" x14ac:dyDescent="0.2">
      <c r="A774" s="2">
        <v>42048</v>
      </c>
      <c r="B774">
        <v>2.9580000000000002</v>
      </c>
      <c r="C774">
        <v>7157</v>
      </c>
    </row>
    <row r="775" spans="1:3" x14ac:dyDescent="0.2">
      <c r="A775" s="2">
        <v>42047</v>
      </c>
      <c r="B775">
        <v>2.8860000000000001</v>
      </c>
      <c r="C775">
        <v>8427</v>
      </c>
    </row>
    <row r="776" spans="1:3" x14ac:dyDescent="0.2">
      <c r="A776" s="2">
        <v>42046</v>
      </c>
      <c r="B776">
        <v>2.9470000000000001</v>
      </c>
      <c r="C776">
        <v>8013</v>
      </c>
    </row>
    <row r="777" spans="1:3" x14ac:dyDescent="0.2">
      <c r="A777" s="2">
        <v>42045</v>
      </c>
      <c r="B777">
        <v>2.8719999999999999</v>
      </c>
      <c r="C777">
        <v>7355</v>
      </c>
    </row>
    <row r="778" spans="1:3" x14ac:dyDescent="0.2">
      <c r="A778" s="2">
        <v>42044</v>
      </c>
      <c r="B778">
        <v>2.8029999999999999</v>
      </c>
      <c r="C778">
        <v>5610</v>
      </c>
    </row>
    <row r="779" spans="1:3" x14ac:dyDescent="0.2">
      <c r="A779" s="2">
        <v>42041</v>
      </c>
      <c r="B779">
        <v>2.7720000000000002</v>
      </c>
      <c r="C779">
        <v>5310</v>
      </c>
    </row>
    <row r="780" spans="1:3" x14ac:dyDescent="0.2">
      <c r="A780" s="2">
        <v>42040</v>
      </c>
      <c r="B780">
        <v>2.766</v>
      </c>
      <c r="C780">
        <v>4807</v>
      </c>
    </row>
    <row r="781" spans="1:3" x14ac:dyDescent="0.2">
      <c r="A781" s="2">
        <v>42039</v>
      </c>
      <c r="B781">
        <v>2.8129999999999997</v>
      </c>
      <c r="C781">
        <v>6411</v>
      </c>
    </row>
    <row r="782" spans="1:3" x14ac:dyDescent="0.2">
      <c r="A782" s="2">
        <v>42038</v>
      </c>
      <c r="B782">
        <v>2.8849999999999998</v>
      </c>
      <c r="C782">
        <v>4766</v>
      </c>
    </row>
    <row r="783" spans="1:3" x14ac:dyDescent="0.2">
      <c r="A783" s="2">
        <v>42037</v>
      </c>
      <c r="B783">
        <v>2.8159999999999998</v>
      </c>
      <c r="C783">
        <v>4059</v>
      </c>
    </row>
    <row r="784" spans="1:3" x14ac:dyDescent="0.2">
      <c r="A784" s="2">
        <v>42034</v>
      </c>
      <c r="B784">
        <v>2.823</v>
      </c>
      <c r="C784">
        <v>4086</v>
      </c>
    </row>
    <row r="785" spans="1:3" x14ac:dyDescent="0.2">
      <c r="A785" s="2">
        <v>42033</v>
      </c>
      <c r="B785">
        <v>2.859</v>
      </c>
      <c r="C785">
        <v>7404</v>
      </c>
    </row>
    <row r="786" spans="1:3" x14ac:dyDescent="0.2">
      <c r="A786" s="2">
        <v>42032</v>
      </c>
      <c r="B786">
        <v>2.9590000000000001</v>
      </c>
      <c r="C786">
        <v>9643</v>
      </c>
    </row>
    <row r="787" spans="1:3" x14ac:dyDescent="0.2">
      <c r="A787" s="2">
        <v>42031</v>
      </c>
      <c r="B787">
        <v>3.0350000000000001</v>
      </c>
      <c r="C787">
        <v>8681</v>
      </c>
    </row>
    <row r="788" spans="1:3" x14ac:dyDescent="0.2">
      <c r="A788" s="2">
        <v>42030</v>
      </c>
      <c r="B788">
        <v>2.9699999999999998</v>
      </c>
      <c r="C788">
        <v>8888</v>
      </c>
    </row>
    <row r="789" spans="1:3" x14ac:dyDescent="0.2">
      <c r="A789" s="2">
        <v>42027</v>
      </c>
      <c r="B789">
        <v>3.0409999999999999</v>
      </c>
      <c r="C789">
        <v>8733</v>
      </c>
    </row>
    <row r="790" spans="1:3" x14ac:dyDescent="0.2">
      <c r="A790" s="2">
        <v>42026</v>
      </c>
      <c r="B790">
        <v>2.95</v>
      </c>
      <c r="C790">
        <v>12829</v>
      </c>
    </row>
    <row r="791" spans="1:3" x14ac:dyDescent="0.2">
      <c r="A791" s="2">
        <v>42025</v>
      </c>
      <c r="B791">
        <v>3.0209999999999999</v>
      </c>
      <c r="C791">
        <v>11061</v>
      </c>
    </row>
    <row r="792" spans="1:3" x14ac:dyDescent="0.2">
      <c r="A792" s="2">
        <v>42024</v>
      </c>
      <c r="B792">
        <v>2.9169999999999998</v>
      </c>
      <c r="C792">
        <v>13595</v>
      </c>
    </row>
    <row r="793" spans="1:3" x14ac:dyDescent="0.2">
      <c r="A793" s="2">
        <v>42020</v>
      </c>
      <c r="B793">
        <v>3.1019999999999999</v>
      </c>
      <c r="C793">
        <v>10715</v>
      </c>
    </row>
    <row r="794" spans="1:3" x14ac:dyDescent="0.2">
      <c r="A794" s="2">
        <v>42019</v>
      </c>
      <c r="B794">
        <v>3.121</v>
      </c>
      <c r="C794">
        <v>20069</v>
      </c>
    </row>
    <row r="795" spans="1:3" x14ac:dyDescent="0.2">
      <c r="A795" s="2">
        <v>42018</v>
      </c>
      <c r="B795">
        <v>3.1989999999999998</v>
      </c>
      <c r="C795">
        <v>16268</v>
      </c>
    </row>
    <row r="796" spans="1:3" x14ac:dyDescent="0.2">
      <c r="A796" s="2">
        <v>42017</v>
      </c>
      <c r="B796">
        <v>3.0139999999999998</v>
      </c>
      <c r="C796">
        <v>12502</v>
      </c>
    </row>
    <row r="797" spans="1:3" x14ac:dyDescent="0.2">
      <c r="A797" s="2">
        <v>42016</v>
      </c>
      <c r="B797">
        <v>2.9130000000000003</v>
      </c>
      <c r="C797">
        <v>16232</v>
      </c>
    </row>
    <row r="798" spans="1:3" x14ac:dyDescent="0.2">
      <c r="A798" s="2">
        <v>42013</v>
      </c>
      <c r="B798">
        <v>3.0539999999999998</v>
      </c>
      <c r="C798">
        <v>12522</v>
      </c>
    </row>
    <row r="799" spans="1:3" x14ac:dyDescent="0.2">
      <c r="A799" s="2">
        <v>42012</v>
      </c>
      <c r="B799">
        <v>3.008</v>
      </c>
      <c r="C799">
        <v>9757</v>
      </c>
    </row>
    <row r="800" spans="1:3" x14ac:dyDescent="0.2">
      <c r="A800" s="2">
        <v>42011</v>
      </c>
      <c r="B800">
        <v>2.9409999999999998</v>
      </c>
      <c r="C800">
        <v>9391</v>
      </c>
    </row>
    <row r="801" spans="1:3" x14ac:dyDescent="0.2">
      <c r="A801" s="2">
        <v>42010</v>
      </c>
      <c r="B801">
        <v>2.9820000000000002</v>
      </c>
      <c r="C801">
        <v>5390</v>
      </c>
    </row>
    <row r="802" spans="1:3" x14ac:dyDescent="0.2">
      <c r="A802" s="2">
        <v>42009</v>
      </c>
      <c r="B802">
        <v>2.9630000000000001</v>
      </c>
      <c r="C802">
        <v>5929</v>
      </c>
    </row>
    <row r="803" spans="1:3" x14ac:dyDescent="0.2">
      <c r="A803" s="2">
        <v>42006</v>
      </c>
      <c r="B803">
        <v>3.0710000000000002</v>
      </c>
      <c r="C803">
        <v>2834</v>
      </c>
    </row>
    <row r="804" spans="1:3" x14ac:dyDescent="0.2">
      <c r="A804" s="2">
        <v>42004</v>
      </c>
      <c r="B804">
        <v>3.012</v>
      </c>
      <c r="C804">
        <v>2956</v>
      </c>
    </row>
    <row r="805" spans="1:3" x14ac:dyDescent="0.2">
      <c r="A805" s="2">
        <v>42003</v>
      </c>
      <c r="B805">
        <v>3.1520000000000001</v>
      </c>
      <c r="C805">
        <v>2950</v>
      </c>
    </row>
    <row r="806" spans="1:3" x14ac:dyDescent="0.2">
      <c r="A806" s="2">
        <v>42002</v>
      </c>
      <c r="B806">
        <v>3.1680000000000001</v>
      </c>
      <c r="C806">
        <v>4846</v>
      </c>
    </row>
    <row r="807" spans="1:3" x14ac:dyDescent="0.2">
      <c r="A807" s="2">
        <v>41999</v>
      </c>
      <c r="B807">
        <v>3.06</v>
      </c>
      <c r="C807">
        <v>3145</v>
      </c>
    </row>
    <row r="808" spans="1:3" x14ac:dyDescent="0.2">
      <c r="A808" s="2">
        <v>41997</v>
      </c>
      <c r="B808">
        <v>3.093</v>
      </c>
      <c r="C808">
        <v>5141</v>
      </c>
    </row>
    <row r="809" spans="1:3" x14ac:dyDescent="0.2">
      <c r="A809" s="2">
        <v>41996</v>
      </c>
      <c r="B809">
        <v>3.177</v>
      </c>
      <c r="C809">
        <v>3994</v>
      </c>
    </row>
    <row r="810" spans="1:3" x14ac:dyDescent="0.2">
      <c r="A810" s="2">
        <v>41995</v>
      </c>
      <c r="B810">
        <v>3.137</v>
      </c>
      <c r="C810">
        <v>5180</v>
      </c>
    </row>
    <row r="811" spans="1:3" x14ac:dyDescent="0.2">
      <c r="A811" s="2">
        <v>41992</v>
      </c>
      <c r="B811">
        <v>3.3159999999999998</v>
      </c>
      <c r="C811">
        <v>7945</v>
      </c>
    </row>
    <row r="812" spans="1:3" x14ac:dyDescent="0.2">
      <c r="A812" s="2">
        <v>41991</v>
      </c>
      <c r="B812">
        <v>3.444</v>
      </c>
      <c r="C812">
        <v>7583</v>
      </c>
    </row>
    <row r="813" spans="1:3" x14ac:dyDescent="0.2">
      <c r="A813" s="2">
        <v>41990</v>
      </c>
      <c r="B813">
        <v>3.4740000000000002</v>
      </c>
      <c r="C813">
        <v>4071</v>
      </c>
    </row>
    <row r="814" spans="1:3" x14ac:dyDescent="0.2">
      <c r="A814" s="2">
        <v>41989</v>
      </c>
      <c r="B814">
        <v>3.4329999999999998</v>
      </c>
      <c r="C814">
        <v>3256</v>
      </c>
    </row>
    <row r="815" spans="1:3" x14ac:dyDescent="0.2">
      <c r="A815" s="2">
        <v>41988</v>
      </c>
      <c r="B815">
        <v>3.5049999999999999</v>
      </c>
      <c r="C815">
        <v>2933</v>
      </c>
    </row>
    <row r="816" spans="1:3" x14ac:dyDescent="0.2">
      <c r="A816" s="2">
        <v>41985</v>
      </c>
      <c r="B816">
        <v>3.5529999999999999</v>
      </c>
      <c r="C816">
        <v>2893</v>
      </c>
    </row>
    <row r="817" spans="1:3" x14ac:dyDescent="0.2">
      <c r="A817" s="2">
        <v>41984</v>
      </c>
      <c r="B817">
        <v>3.472</v>
      </c>
      <c r="C817">
        <v>3704</v>
      </c>
    </row>
    <row r="818" spans="1:3" x14ac:dyDescent="0.2">
      <c r="A818" s="2">
        <v>41983</v>
      </c>
      <c r="B818">
        <v>3.51</v>
      </c>
      <c r="C818">
        <v>2632</v>
      </c>
    </row>
    <row r="819" spans="1:3" x14ac:dyDescent="0.2">
      <c r="A819" s="2">
        <v>41982</v>
      </c>
      <c r="B819">
        <v>3.472</v>
      </c>
      <c r="C819">
        <v>3131</v>
      </c>
    </row>
    <row r="820" spans="1:3" x14ac:dyDescent="0.2">
      <c r="A820" s="2">
        <v>41981</v>
      </c>
      <c r="B820">
        <v>3.43</v>
      </c>
      <c r="C820">
        <v>3204</v>
      </c>
    </row>
    <row r="821" spans="1:3" x14ac:dyDescent="0.2">
      <c r="A821" s="2">
        <v>41978</v>
      </c>
      <c r="B821">
        <v>3.5449999999999999</v>
      </c>
      <c r="C821">
        <v>4201</v>
      </c>
    </row>
    <row r="822" spans="1:3" x14ac:dyDescent="0.2">
      <c r="A822" s="2">
        <v>41977</v>
      </c>
      <c r="B822">
        <v>3.44</v>
      </c>
      <c r="C822">
        <v>5345</v>
      </c>
    </row>
    <row r="823" spans="1:3" x14ac:dyDescent="0.2">
      <c r="A823" s="2">
        <v>41976</v>
      </c>
      <c r="B823">
        <v>3.5310000000000001</v>
      </c>
      <c r="C823">
        <v>3738</v>
      </c>
    </row>
    <row r="824" spans="1:3" x14ac:dyDescent="0.2">
      <c r="A824" s="2">
        <v>41975</v>
      </c>
      <c r="B824">
        <v>3.5739999999999998</v>
      </c>
      <c r="C824">
        <v>3815</v>
      </c>
    </row>
    <row r="825" spans="1:3" x14ac:dyDescent="0.2">
      <c r="A825" s="2">
        <v>41974</v>
      </c>
      <c r="B825">
        <v>3.6419999999999999</v>
      </c>
      <c r="C825">
        <v>4042</v>
      </c>
    </row>
    <row r="826" spans="1:3" x14ac:dyDescent="0.2">
      <c r="A826" s="2">
        <v>41971</v>
      </c>
      <c r="B826">
        <v>3.6419999999999999</v>
      </c>
      <c r="C826">
        <v>2496</v>
      </c>
    </row>
    <row r="827" spans="1:3" x14ac:dyDescent="0.2">
      <c r="A827" s="2">
        <v>41969</v>
      </c>
      <c r="B827">
        <v>3.718</v>
      </c>
      <c r="C827">
        <v>1840</v>
      </c>
    </row>
    <row r="828" spans="1:3" x14ac:dyDescent="0.2">
      <c r="A828" s="2">
        <v>41968</v>
      </c>
      <c r="B828">
        <v>3.7349999999999999</v>
      </c>
      <c r="C828">
        <v>9925</v>
      </c>
    </row>
    <row r="829" spans="1:3" x14ac:dyDescent="0.2">
      <c r="A829" s="2">
        <v>41967</v>
      </c>
      <c r="B829">
        <v>3.7149999999999999</v>
      </c>
      <c r="C829">
        <v>10844</v>
      </c>
    </row>
    <row r="830" spans="1:3" x14ac:dyDescent="0.2">
      <c r="A830" s="2">
        <v>41964</v>
      </c>
      <c r="B830">
        <v>3.681</v>
      </c>
      <c r="C830">
        <v>14496</v>
      </c>
    </row>
    <row r="831" spans="1:3" x14ac:dyDescent="0.2">
      <c r="A831" s="2">
        <v>41963</v>
      </c>
      <c r="B831">
        <v>3.754</v>
      </c>
      <c r="C831">
        <v>23241</v>
      </c>
    </row>
    <row r="832" spans="1:3" x14ac:dyDescent="0.2">
      <c r="A832" s="2">
        <v>41962</v>
      </c>
      <c r="B832">
        <v>3.7309999999999999</v>
      </c>
      <c r="C832">
        <v>21557</v>
      </c>
    </row>
    <row r="833" spans="1:3" x14ac:dyDescent="0.2">
      <c r="A833" s="2">
        <v>41961</v>
      </c>
      <c r="B833">
        <v>3.7130000000000001</v>
      </c>
      <c r="C833">
        <v>8988</v>
      </c>
    </row>
    <row r="834" spans="1:3" x14ac:dyDescent="0.2">
      <c r="A834" s="2">
        <v>41960</v>
      </c>
      <c r="B834">
        <v>3.76</v>
      </c>
      <c r="C834">
        <v>14277</v>
      </c>
    </row>
    <row r="835" spans="1:3" x14ac:dyDescent="0.2">
      <c r="A835" s="2">
        <v>41957</v>
      </c>
      <c r="B835">
        <v>3.653</v>
      </c>
      <c r="C835">
        <v>8074</v>
      </c>
    </row>
    <row r="836" spans="1:3" x14ac:dyDescent="0.2">
      <c r="A836" s="2">
        <v>41956</v>
      </c>
      <c r="B836">
        <v>3.64</v>
      </c>
      <c r="C836">
        <v>13896</v>
      </c>
    </row>
    <row r="837" spans="1:3" x14ac:dyDescent="0.2">
      <c r="A837" s="2">
        <v>41955</v>
      </c>
      <c r="B837">
        <v>3.7480000000000002</v>
      </c>
      <c r="C837">
        <v>9549</v>
      </c>
    </row>
    <row r="838" spans="1:3" x14ac:dyDescent="0.2">
      <c r="A838" s="2">
        <v>41954</v>
      </c>
      <c r="B838">
        <v>3.7330000000000001</v>
      </c>
      <c r="C838">
        <v>14105</v>
      </c>
    </row>
    <row r="839" spans="1:3" x14ac:dyDescent="0.2">
      <c r="A839" s="2">
        <v>41953</v>
      </c>
      <c r="B839">
        <v>3.7080000000000002</v>
      </c>
      <c r="C839">
        <v>13446</v>
      </c>
    </row>
    <row r="840" spans="1:3" x14ac:dyDescent="0.2">
      <c r="A840" s="2">
        <v>41950</v>
      </c>
      <c r="B840">
        <v>3.7789999999999999</v>
      </c>
      <c r="C840">
        <v>24440</v>
      </c>
    </row>
    <row r="841" spans="1:3" x14ac:dyDescent="0.2">
      <c r="A841" s="2">
        <v>41949</v>
      </c>
      <c r="B841">
        <v>3.8029999999999999</v>
      </c>
      <c r="C841">
        <v>20615</v>
      </c>
    </row>
    <row r="842" spans="1:3" x14ac:dyDescent="0.2">
      <c r="A842" s="2">
        <v>41948</v>
      </c>
      <c r="B842">
        <v>3.7800000000000002</v>
      </c>
      <c r="C842">
        <v>21215</v>
      </c>
    </row>
    <row r="843" spans="1:3" x14ac:dyDescent="0.2">
      <c r="A843" s="2">
        <v>41947</v>
      </c>
      <c r="B843">
        <v>3.774</v>
      </c>
      <c r="C843">
        <v>11271</v>
      </c>
    </row>
    <row r="844" spans="1:3" x14ac:dyDescent="0.2">
      <c r="A844" s="2">
        <v>41946</v>
      </c>
      <c r="B844">
        <v>3.7349999999999999</v>
      </c>
      <c r="C844">
        <v>10533</v>
      </c>
    </row>
    <row r="845" spans="1:3" x14ac:dyDescent="0.2">
      <c r="A845" s="2">
        <v>41943</v>
      </c>
      <c r="B845">
        <v>3.65</v>
      </c>
      <c r="C845">
        <v>6099</v>
      </c>
    </row>
    <row r="846" spans="1:3" x14ac:dyDescent="0.2">
      <c r="A846" s="2">
        <v>41942</v>
      </c>
      <c r="B846">
        <v>3.6230000000000002</v>
      </c>
      <c r="C846">
        <v>3286</v>
      </c>
    </row>
    <row r="847" spans="1:3" x14ac:dyDescent="0.2">
      <c r="A847" s="2">
        <v>41941</v>
      </c>
      <c r="B847">
        <v>3.6139999999999999</v>
      </c>
      <c r="C847">
        <v>25892</v>
      </c>
    </row>
    <row r="848" spans="1:3" x14ac:dyDescent="0.2">
      <c r="A848" s="2">
        <v>41940</v>
      </c>
      <c r="B848">
        <v>3.569</v>
      </c>
      <c r="C848">
        <v>23140</v>
      </c>
    </row>
    <row r="849" spans="1:3" x14ac:dyDescent="0.2">
      <c r="A849" s="2">
        <v>41939</v>
      </c>
      <c r="B849">
        <v>3.5</v>
      </c>
      <c r="C849">
        <v>13630</v>
      </c>
    </row>
    <row r="850" spans="1:3" x14ac:dyDescent="0.2">
      <c r="A850" s="2">
        <v>41936</v>
      </c>
      <c r="B850">
        <v>3.5409999999999999</v>
      </c>
      <c r="C850">
        <v>14891</v>
      </c>
    </row>
    <row r="851" spans="1:3" x14ac:dyDescent="0.2">
      <c r="A851" s="2">
        <v>41935</v>
      </c>
      <c r="B851">
        <v>3.5550000000000002</v>
      </c>
      <c r="C851">
        <v>19300</v>
      </c>
    </row>
    <row r="852" spans="1:3" x14ac:dyDescent="0.2">
      <c r="A852" s="2">
        <v>41934</v>
      </c>
      <c r="B852">
        <v>3.589</v>
      </c>
      <c r="C852">
        <v>12779</v>
      </c>
    </row>
    <row r="853" spans="1:3" x14ac:dyDescent="0.2">
      <c r="A853" s="2">
        <v>41933</v>
      </c>
      <c r="B853">
        <v>3.6280000000000001</v>
      </c>
      <c r="C853">
        <v>13059</v>
      </c>
    </row>
    <row r="854" spans="1:3" x14ac:dyDescent="0.2">
      <c r="A854" s="2">
        <v>41932</v>
      </c>
      <c r="B854">
        <v>3.6219999999999999</v>
      </c>
      <c r="C854">
        <v>10184</v>
      </c>
    </row>
    <row r="855" spans="1:3" x14ac:dyDescent="0.2">
      <c r="A855" s="2">
        <v>41929</v>
      </c>
      <c r="B855">
        <v>3.6949999999999998</v>
      </c>
      <c r="C855">
        <v>11274</v>
      </c>
    </row>
    <row r="856" spans="1:3" x14ac:dyDescent="0.2">
      <c r="A856" s="2">
        <v>41928</v>
      </c>
      <c r="B856">
        <v>3.6930000000000001</v>
      </c>
      <c r="C856">
        <v>15865</v>
      </c>
    </row>
    <row r="857" spans="1:3" x14ac:dyDescent="0.2">
      <c r="A857" s="2">
        <v>41927</v>
      </c>
      <c r="B857">
        <v>3.681</v>
      </c>
      <c r="C857">
        <v>10140</v>
      </c>
    </row>
    <row r="858" spans="1:3" x14ac:dyDescent="0.2">
      <c r="A858" s="2">
        <v>41926</v>
      </c>
      <c r="B858">
        <v>3.6870000000000003</v>
      </c>
      <c r="C858">
        <v>14328</v>
      </c>
    </row>
    <row r="859" spans="1:3" x14ac:dyDescent="0.2">
      <c r="A859" s="2">
        <v>41925</v>
      </c>
      <c r="B859">
        <v>3.7549999999999999</v>
      </c>
      <c r="C859">
        <v>7789</v>
      </c>
    </row>
    <row r="860" spans="1:3" x14ac:dyDescent="0.2">
      <c r="A860" s="2">
        <v>41922</v>
      </c>
      <c r="B860">
        <v>3.7229999999999999</v>
      </c>
      <c r="C860">
        <v>8374</v>
      </c>
    </row>
    <row r="861" spans="1:3" x14ac:dyDescent="0.2">
      <c r="A861" s="2">
        <v>41921</v>
      </c>
      <c r="B861">
        <v>3.7199999999999998</v>
      </c>
      <c r="C861">
        <v>16204</v>
      </c>
    </row>
    <row r="862" spans="1:3" x14ac:dyDescent="0.2">
      <c r="A862" s="2">
        <v>41920</v>
      </c>
      <c r="B862">
        <v>3.722</v>
      </c>
      <c r="C862">
        <v>10049</v>
      </c>
    </row>
    <row r="863" spans="1:3" x14ac:dyDescent="0.2">
      <c r="A863" s="2">
        <v>41919</v>
      </c>
      <c r="B863">
        <v>3.7829999999999999</v>
      </c>
      <c r="C863">
        <v>13870</v>
      </c>
    </row>
    <row r="864" spans="1:3" x14ac:dyDescent="0.2">
      <c r="A864" s="2">
        <v>41918</v>
      </c>
      <c r="B864">
        <v>3.7439999999999998</v>
      </c>
      <c r="C864">
        <v>8185</v>
      </c>
    </row>
    <row r="865" spans="1:3" x14ac:dyDescent="0.2">
      <c r="A865" s="2">
        <v>41915</v>
      </c>
      <c r="B865">
        <v>3.81</v>
      </c>
      <c r="C865">
        <v>14899</v>
      </c>
    </row>
    <row r="866" spans="1:3" x14ac:dyDescent="0.2">
      <c r="A866" s="2">
        <v>41914</v>
      </c>
      <c r="B866">
        <v>3.76</v>
      </c>
      <c r="C866">
        <v>17293</v>
      </c>
    </row>
    <row r="867" spans="1:3" x14ac:dyDescent="0.2">
      <c r="A867" s="2">
        <v>41913</v>
      </c>
      <c r="B867">
        <v>3.7949999999999999</v>
      </c>
      <c r="C867">
        <v>17802</v>
      </c>
    </row>
    <row r="868" spans="1:3" x14ac:dyDescent="0.2">
      <c r="A868" s="2">
        <v>41912</v>
      </c>
      <c r="B868">
        <v>3.8730000000000002</v>
      </c>
      <c r="C868">
        <v>16832</v>
      </c>
    </row>
    <row r="869" spans="1:3" x14ac:dyDescent="0.2">
      <c r="A869" s="2">
        <v>41911</v>
      </c>
      <c r="B869">
        <v>3.9039999999999999</v>
      </c>
      <c r="C869">
        <v>17127</v>
      </c>
    </row>
    <row r="870" spans="1:3" x14ac:dyDescent="0.2">
      <c r="A870" s="2">
        <v>41908</v>
      </c>
      <c r="B870">
        <v>4.1079999999999997</v>
      </c>
      <c r="C870">
        <v>18475</v>
      </c>
    </row>
    <row r="871" spans="1:3" x14ac:dyDescent="0.2">
      <c r="A871" s="2">
        <v>41907</v>
      </c>
      <c r="B871">
        <v>4.0869999999999997</v>
      </c>
      <c r="C871">
        <v>22521</v>
      </c>
    </row>
    <row r="872" spans="1:3" x14ac:dyDescent="0.2">
      <c r="A872" s="2">
        <v>41906</v>
      </c>
      <c r="B872">
        <v>4.0529999999999999</v>
      </c>
      <c r="C872">
        <v>14318</v>
      </c>
    </row>
    <row r="873" spans="1:3" x14ac:dyDescent="0.2">
      <c r="A873" s="2">
        <v>41905</v>
      </c>
      <c r="B873">
        <v>3.9729999999999999</v>
      </c>
      <c r="C873">
        <v>11225</v>
      </c>
    </row>
    <row r="874" spans="1:3" x14ac:dyDescent="0.2">
      <c r="A874" s="2">
        <v>41904</v>
      </c>
      <c r="B874">
        <v>4.0049999999999999</v>
      </c>
      <c r="C874">
        <v>13894</v>
      </c>
    </row>
    <row r="875" spans="1:3" x14ac:dyDescent="0.2">
      <c r="A875" s="2">
        <v>41901</v>
      </c>
      <c r="B875">
        <v>3.9980000000000002</v>
      </c>
      <c r="C875">
        <v>14555</v>
      </c>
    </row>
    <row r="876" spans="1:3" x14ac:dyDescent="0.2">
      <c r="A876" s="2">
        <v>41900</v>
      </c>
      <c r="B876">
        <v>4.05</v>
      </c>
      <c r="C876">
        <v>14364</v>
      </c>
    </row>
    <row r="877" spans="1:3" x14ac:dyDescent="0.2">
      <c r="A877" s="2">
        <v>41899</v>
      </c>
      <c r="B877">
        <v>4.1459999999999999</v>
      </c>
      <c r="C877">
        <v>13734</v>
      </c>
    </row>
    <row r="878" spans="1:3" x14ac:dyDescent="0.2">
      <c r="A878" s="2">
        <v>41898</v>
      </c>
      <c r="B878">
        <v>4.1440000000000001</v>
      </c>
      <c r="C878">
        <v>15173</v>
      </c>
    </row>
    <row r="879" spans="1:3" x14ac:dyDescent="0.2">
      <c r="A879" s="2">
        <v>41897</v>
      </c>
      <c r="B879">
        <v>4.0780000000000003</v>
      </c>
      <c r="C879">
        <v>16843</v>
      </c>
    </row>
    <row r="880" spans="1:3" x14ac:dyDescent="0.2">
      <c r="A880" s="2">
        <v>41894</v>
      </c>
      <c r="B880">
        <v>3.992</v>
      </c>
      <c r="C880">
        <v>10676</v>
      </c>
    </row>
    <row r="881" spans="1:3" x14ac:dyDescent="0.2">
      <c r="A881" s="2">
        <v>41893</v>
      </c>
      <c r="B881">
        <v>3.96</v>
      </c>
      <c r="C881">
        <v>18827</v>
      </c>
    </row>
    <row r="882" spans="1:3" x14ac:dyDescent="0.2">
      <c r="A882" s="2">
        <v>41892</v>
      </c>
      <c r="B882">
        <v>4.0780000000000003</v>
      </c>
      <c r="C882">
        <v>11699</v>
      </c>
    </row>
    <row r="883" spans="1:3" x14ac:dyDescent="0.2">
      <c r="A883" s="2">
        <v>41891</v>
      </c>
      <c r="B883">
        <v>4.0940000000000003</v>
      </c>
      <c r="C883">
        <v>24869</v>
      </c>
    </row>
    <row r="884" spans="1:3" x14ac:dyDescent="0.2">
      <c r="A884" s="2">
        <v>41890</v>
      </c>
      <c r="B884">
        <v>4.0129999999999999</v>
      </c>
      <c r="C884">
        <v>12535</v>
      </c>
    </row>
    <row r="885" spans="1:3" x14ac:dyDescent="0.2">
      <c r="A885" s="2">
        <v>41887</v>
      </c>
      <c r="B885">
        <v>3.9420000000000002</v>
      </c>
      <c r="C885">
        <v>9750</v>
      </c>
    </row>
    <row r="886" spans="1:3" x14ac:dyDescent="0.2">
      <c r="A886" s="2">
        <v>41886</v>
      </c>
      <c r="B886">
        <v>3.9510000000000001</v>
      </c>
      <c r="C886">
        <v>16290</v>
      </c>
    </row>
    <row r="887" spans="1:3" x14ac:dyDescent="0.2">
      <c r="A887" s="2">
        <v>41885</v>
      </c>
      <c r="B887">
        <v>3.972</v>
      </c>
      <c r="C887">
        <v>18748</v>
      </c>
    </row>
    <row r="888" spans="1:3" x14ac:dyDescent="0.2">
      <c r="A888" s="2">
        <v>41884</v>
      </c>
      <c r="B888">
        <v>4.0090000000000003</v>
      </c>
      <c r="C888">
        <v>17753</v>
      </c>
    </row>
    <row r="889" spans="1:3" x14ac:dyDescent="0.2">
      <c r="A889" s="2">
        <v>41880</v>
      </c>
      <c r="B889">
        <v>4.17</v>
      </c>
      <c r="C889">
        <v>12252</v>
      </c>
    </row>
    <row r="890" spans="1:3" x14ac:dyDescent="0.2">
      <c r="A890" s="2">
        <v>41879</v>
      </c>
      <c r="B890">
        <v>4.1609999999999996</v>
      </c>
      <c r="C890">
        <v>16966</v>
      </c>
    </row>
    <row r="891" spans="1:3" x14ac:dyDescent="0.2">
      <c r="A891" s="2">
        <v>41878</v>
      </c>
      <c r="B891">
        <v>4.2210000000000001</v>
      </c>
      <c r="C891">
        <v>8638</v>
      </c>
    </row>
    <row r="892" spans="1:3" x14ac:dyDescent="0.2">
      <c r="A892" s="2">
        <v>41877</v>
      </c>
      <c r="B892">
        <v>4.1849999999999996</v>
      </c>
      <c r="C892">
        <v>6553</v>
      </c>
    </row>
    <row r="893" spans="1:3" x14ac:dyDescent="0.2">
      <c r="A893" s="2">
        <v>41876</v>
      </c>
      <c r="B893">
        <v>4.21</v>
      </c>
      <c r="C893">
        <v>4157</v>
      </c>
    </row>
    <row r="894" spans="1:3" x14ac:dyDescent="0.2">
      <c r="A894" s="2">
        <v>41873</v>
      </c>
      <c r="B894">
        <v>4.1310000000000002</v>
      </c>
      <c r="C894">
        <v>2037</v>
      </c>
    </row>
    <row r="895" spans="1:3" x14ac:dyDescent="0.2">
      <c r="A895" s="2">
        <v>41872</v>
      </c>
      <c r="B895">
        <v>4.1660000000000004</v>
      </c>
      <c r="C895">
        <v>4227</v>
      </c>
    </row>
    <row r="896" spans="1:3" x14ac:dyDescent="0.2">
      <c r="A896" s="2">
        <v>41871</v>
      </c>
      <c r="B896">
        <v>4.0999999999999996</v>
      </c>
      <c r="C896">
        <v>3560</v>
      </c>
    </row>
    <row r="897" spans="1:3" x14ac:dyDescent="0.2">
      <c r="A897" s="2">
        <v>41870</v>
      </c>
      <c r="B897">
        <v>4.1349999999999998</v>
      </c>
      <c r="C897">
        <v>3012</v>
      </c>
    </row>
    <row r="898" spans="1:3" x14ac:dyDescent="0.2">
      <c r="A898" s="2">
        <v>41869</v>
      </c>
      <c r="B898">
        <v>4.069</v>
      </c>
      <c r="C898">
        <v>5451</v>
      </c>
    </row>
    <row r="899" spans="1:3" x14ac:dyDescent="0.2">
      <c r="A899" s="2">
        <v>41866</v>
      </c>
      <c r="B899">
        <v>4.0449999999999999</v>
      </c>
      <c r="C899">
        <v>4779</v>
      </c>
    </row>
    <row r="900" spans="1:3" x14ac:dyDescent="0.2">
      <c r="A900" s="2">
        <v>41865</v>
      </c>
      <c r="B900">
        <v>4.1459999999999999</v>
      </c>
      <c r="C900">
        <v>3751</v>
      </c>
    </row>
    <row r="901" spans="1:3" x14ac:dyDescent="0.2">
      <c r="A901" s="2">
        <v>41864</v>
      </c>
      <c r="B901">
        <v>4.0940000000000003</v>
      </c>
      <c r="C901">
        <v>4165</v>
      </c>
    </row>
    <row r="902" spans="1:3" x14ac:dyDescent="0.2">
      <c r="A902" s="2">
        <v>41863</v>
      </c>
      <c r="B902">
        <v>4.2050000000000001</v>
      </c>
      <c r="C902">
        <v>3364</v>
      </c>
    </row>
    <row r="903" spans="1:3" x14ac:dyDescent="0.2">
      <c r="A903" s="2">
        <v>41862</v>
      </c>
      <c r="B903">
        <v>4.1890000000000001</v>
      </c>
      <c r="C903">
        <v>2138</v>
      </c>
    </row>
    <row r="904" spans="1:3" x14ac:dyDescent="0.2">
      <c r="A904" s="2">
        <v>41859</v>
      </c>
      <c r="B904">
        <v>4.1900000000000004</v>
      </c>
      <c r="C904">
        <v>2549</v>
      </c>
    </row>
    <row r="905" spans="1:3" x14ac:dyDescent="0.2">
      <c r="A905" s="2">
        <v>41858</v>
      </c>
      <c r="B905">
        <v>4.1139999999999999</v>
      </c>
      <c r="C905">
        <v>3806</v>
      </c>
    </row>
    <row r="906" spans="1:3" x14ac:dyDescent="0.2">
      <c r="A906" s="2">
        <v>41857</v>
      </c>
      <c r="B906">
        <v>4.1749999999999998</v>
      </c>
      <c r="C906">
        <v>2409</v>
      </c>
    </row>
    <row r="907" spans="1:3" x14ac:dyDescent="0.2">
      <c r="A907" s="2">
        <v>41856</v>
      </c>
      <c r="B907">
        <v>4.1399999999999997</v>
      </c>
      <c r="C907">
        <v>2182</v>
      </c>
    </row>
    <row r="908" spans="1:3" x14ac:dyDescent="0.2">
      <c r="A908" s="2">
        <v>41855</v>
      </c>
      <c r="B908">
        <v>4.0730000000000004</v>
      </c>
      <c r="C908">
        <v>1675</v>
      </c>
    </row>
    <row r="909" spans="1:3" x14ac:dyDescent="0.2">
      <c r="A909" s="2">
        <v>41852</v>
      </c>
      <c r="B909">
        <v>4.0309999999999997</v>
      </c>
      <c r="C909">
        <v>2891</v>
      </c>
    </row>
    <row r="910" spans="1:3" x14ac:dyDescent="0.2">
      <c r="A910" s="2">
        <v>41851</v>
      </c>
      <c r="B910">
        <v>4.0640000000000001</v>
      </c>
      <c r="C910">
        <v>3953</v>
      </c>
    </row>
    <row r="911" spans="1:3" x14ac:dyDescent="0.2">
      <c r="A911" s="2">
        <v>41850</v>
      </c>
      <c r="B911">
        <v>4.0010000000000003</v>
      </c>
      <c r="C911">
        <v>2710</v>
      </c>
    </row>
    <row r="912" spans="1:3" x14ac:dyDescent="0.2">
      <c r="A912" s="2">
        <v>41849</v>
      </c>
      <c r="B912">
        <v>4.0350000000000001</v>
      </c>
      <c r="C912">
        <v>14753</v>
      </c>
    </row>
    <row r="913" spans="1:3" x14ac:dyDescent="0.2">
      <c r="A913" s="2">
        <v>41848</v>
      </c>
      <c r="B913">
        <v>3.9820000000000002</v>
      </c>
      <c r="C913">
        <v>12851</v>
      </c>
    </row>
    <row r="914" spans="1:3" x14ac:dyDescent="0.2">
      <c r="A914" s="2">
        <v>41845</v>
      </c>
      <c r="B914">
        <v>4.0060000000000002</v>
      </c>
      <c r="C914">
        <v>9993</v>
      </c>
    </row>
    <row r="915" spans="1:3" x14ac:dyDescent="0.2">
      <c r="A915" s="2">
        <v>41844</v>
      </c>
      <c r="B915">
        <v>4.0540000000000003</v>
      </c>
      <c r="C915">
        <v>16055</v>
      </c>
    </row>
    <row r="916" spans="1:3" x14ac:dyDescent="0.2">
      <c r="A916" s="2">
        <v>41843</v>
      </c>
      <c r="B916">
        <v>3.9950000000000001</v>
      </c>
      <c r="C916">
        <v>14545</v>
      </c>
    </row>
    <row r="917" spans="1:3" x14ac:dyDescent="0.2">
      <c r="A917" s="2">
        <v>41842</v>
      </c>
      <c r="B917">
        <v>4.0019999999999998</v>
      </c>
      <c r="C917">
        <v>18622</v>
      </c>
    </row>
    <row r="918" spans="1:3" x14ac:dyDescent="0.2">
      <c r="A918" s="2">
        <v>41841</v>
      </c>
      <c r="B918">
        <v>4.0670000000000002</v>
      </c>
      <c r="C918">
        <v>23619</v>
      </c>
    </row>
    <row r="919" spans="1:3" x14ac:dyDescent="0.2">
      <c r="A919" s="2">
        <v>41838</v>
      </c>
      <c r="B919">
        <v>4.1539999999999999</v>
      </c>
      <c r="C919">
        <v>10729</v>
      </c>
    </row>
    <row r="920" spans="1:3" x14ac:dyDescent="0.2">
      <c r="A920" s="2">
        <v>41837</v>
      </c>
      <c r="B920">
        <v>4.1529999999999996</v>
      </c>
      <c r="C920">
        <v>37727</v>
      </c>
    </row>
    <row r="921" spans="1:3" x14ac:dyDescent="0.2">
      <c r="A921" s="2">
        <v>41836</v>
      </c>
      <c r="B921">
        <v>4.2939999999999996</v>
      </c>
      <c r="C921">
        <v>10815</v>
      </c>
    </row>
    <row r="922" spans="1:3" x14ac:dyDescent="0.2">
      <c r="A922" s="2">
        <v>41835</v>
      </c>
      <c r="B922">
        <v>4.2789999999999999</v>
      </c>
      <c r="C922">
        <v>11654</v>
      </c>
    </row>
    <row r="923" spans="1:3" x14ac:dyDescent="0.2">
      <c r="A923" s="2">
        <v>41834</v>
      </c>
      <c r="B923">
        <v>4.3239999999999998</v>
      </c>
      <c r="C923">
        <v>15703</v>
      </c>
    </row>
    <row r="924" spans="1:3" x14ac:dyDescent="0.2">
      <c r="A924" s="2">
        <v>41831</v>
      </c>
      <c r="B924">
        <v>4.3239999999999998</v>
      </c>
      <c r="C924">
        <v>11650</v>
      </c>
    </row>
    <row r="925" spans="1:3" x14ac:dyDescent="0.2">
      <c r="A925" s="2">
        <v>41830</v>
      </c>
      <c r="B925">
        <v>4.2939999999999996</v>
      </c>
      <c r="C925">
        <v>16536</v>
      </c>
    </row>
    <row r="926" spans="1:3" x14ac:dyDescent="0.2">
      <c r="A926" s="2">
        <v>41829</v>
      </c>
      <c r="B926">
        <v>4.3410000000000002</v>
      </c>
      <c r="C926">
        <v>14914</v>
      </c>
    </row>
    <row r="927" spans="1:3" x14ac:dyDescent="0.2">
      <c r="A927" s="2">
        <v>41828</v>
      </c>
      <c r="B927">
        <v>4.3620000000000001</v>
      </c>
      <c r="C927">
        <v>18085</v>
      </c>
    </row>
    <row r="928" spans="1:3" x14ac:dyDescent="0.2">
      <c r="A928" s="2">
        <v>41827</v>
      </c>
      <c r="B928">
        <v>4.3849999999999998</v>
      </c>
      <c r="C928">
        <v>15133</v>
      </c>
    </row>
    <row r="929" spans="1:3" x14ac:dyDescent="0.2">
      <c r="A929" s="2">
        <v>41823</v>
      </c>
      <c r="B929">
        <v>4.5460000000000003</v>
      </c>
      <c r="C929">
        <v>12490</v>
      </c>
    </row>
    <row r="930" spans="1:3" x14ac:dyDescent="0.2">
      <c r="A930" s="2">
        <v>41822</v>
      </c>
      <c r="B930">
        <v>4.5120000000000005</v>
      </c>
      <c r="C930">
        <v>14241</v>
      </c>
    </row>
    <row r="931" spans="1:3" x14ac:dyDescent="0.2">
      <c r="A931" s="2">
        <v>41821</v>
      </c>
      <c r="B931">
        <v>4.5869999999999997</v>
      </c>
      <c r="C931">
        <v>10422</v>
      </c>
    </row>
    <row r="932" spans="1:3" x14ac:dyDescent="0.2">
      <c r="A932" s="2">
        <v>41820</v>
      </c>
      <c r="B932">
        <v>4.5869999999999997</v>
      </c>
      <c r="C932">
        <v>14194</v>
      </c>
    </row>
    <row r="933" spans="1:3" x14ac:dyDescent="0.2">
      <c r="A933" s="2">
        <v>41817</v>
      </c>
      <c r="B933">
        <v>4.5449999999999999</v>
      </c>
      <c r="C933">
        <v>12057</v>
      </c>
    </row>
    <row r="934" spans="1:3" x14ac:dyDescent="0.2">
      <c r="A934" s="2">
        <v>41816</v>
      </c>
      <c r="B934">
        <v>4.5190000000000001</v>
      </c>
      <c r="C934">
        <v>9166</v>
      </c>
    </row>
    <row r="935" spans="1:3" x14ac:dyDescent="0.2">
      <c r="A935" s="2">
        <v>41815</v>
      </c>
      <c r="B935">
        <v>4.6399999999999997</v>
      </c>
      <c r="C935">
        <v>5139</v>
      </c>
    </row>
    <row r="936" spans="1:3" x14ac:dyDescent="0.2">
      <c r="A936" s="2">
        <v>41814</v>
      </c>
      <c r="B936">
        <v>4.6319999999999997</v>
      </c>
      <c r="C936">
        <v>6710</v>
      </c>
    </row>
    <row r="937" spans="1:3" x14ac:dyDescent="0.2">
      <c r="A937" s="2">
        <v>41813</v>
      </c>
      <c r="B937">
        <v>4.5739999999999998</v>
      </c>
      <c r="C937">
        <v>11484</v>
      </c>
    </row>
    <row r="938" spans="1:3" x14ac:dyDescent="0.2">
      <c r="A938" s="2">
        <v>41810</v>
      </c>
      <c r="B938">
        <v>4.6440000000000001</v>
      </c>
      <c r="C938">
        <v>5453</v>
      </c>
    </row>
    <row r="939" spans="1:3" x14ac:dyDescent="0.2">
      <c r="A939" s="2">
        <v>41809</v>
      </c>
      <c r="B939">
        <v>4.6870000000000003</v>
      </c>
      <c r="C939">
        <v>8716</v>
      </c>
    </row>
    <row r="940" spans="1:3" x14ac:dyDescent="0.2">
      <c r="A940" s="2">
        <v>41808</v>
      </c>
      <c r="B940">
        <v>4.7530000000000001</v>
      </c>
      <c r="C940">
        <v>5793</v>
      </c>
    </row>
    <row r="941" spans="1:3" x14ac:dyDescent="0.2">
      <c r="A941" s="2">
        <v>41807</v>
      </c>
      <c r="B941">
        <v>4.8</v>
      </c>
      <c r="C941">
        <v>3223</v>
      </c>
    </row>
    <row r="942" spans="1:3" x14ac:dyDescent="0.2">
      <c r="A942" s="2">
        <v>41806</v>
      </c>
      <c r="B942">
        <v>4.8070000000000004</v>
      </c>
      <c r="C942">
        <v>5040</v>
      </c>
    </row>
    <row r="943" spans="1:3" x14ac:dyDescent="0.2">
      <c r="A943" s="2">
        <v>41803</v>
      </c>
      <c r="B943">
        <v>4.8360000000000003</v>
      </c>
      <c r="C943">
        <v>6986</v>
      </c>
    </row>
    <row r="944" spans="1:3" x14ac:dyDescent="0.2">
      <c r="A944" s="2">
        <v>41802</v>
      </c>
      <c r="B944">
        <v>4.8360000000000003</v>
      </c>
      <c r="C944">
        <v>9818</v>
      </c>
    </row>
    <row r="945" spans="1:3" x14ac:dyDescent="0.2">
      <c r="A945" s="2">
        <v>41801</v>
      </c>
      <c r="B945">
        <v>4.6129999999999995</v>
      </c>
      <c r="C945">
        <v>4302</v>
      </c>
    </row>
    <row r="946" spans="1:3" x14ac:dyDescent="0.2">
      <c r="A946" s="2">
        <v>41800</v>
      </c>
      <c r="B946">
        <v>4.62</v>
      </c>
      <c r="C946">
        <v>7584</v>
      </c>
    </row>
    <row r="947" spans="1:3" x14ac:dyDescent="0.2">
      <c r="A947" s="2">
        <v>41799</v>
      </c>
      <c r="B947">
        <v>4.7190000000000003</v>
      </c>
      <c r="C947">
        <v>5709</v>
      </c>
    </row>
    <row r="948" spans="1:3" x14ac:dyDescent="0.2">
      <c r="A948" s="2">
        <v>41796</v>
      </c>
      <c r="B948">
        <v>4.774</v>
      </c>
      <c r="C948">
        <v>5161</v>
      </c>
    </row>
    <row r="949" spans="1:3" x14ac:dyDescent="0.2">
      <c r="A949" s="2">
        <v>41795</v>
      </c>
      <c r="B949">
        <v>4.7519999999999998</v>
      </c>
      <c r="C949">
        <v>5822</v>
      </c>
    </row>
    <row r="950" spans="1:3" x14ac:dyDescent="0.2">
      <c r="A950" s="2">
        <v>41794</v>
      </c>
      <c r="B950">
        <v>4.7119999999999997</v>
      </c>
      <c r="C950">
        <v>3950</v>
      </c>
    </row>
    <row r="951" spans="1:3" x14ac:dyDescent="0.2">
      <c r="A951" s="2">
        <v>41793</v>
      </c>
      <c r="B951">
        <v>4.6959999999999997</v>
      </c>
      <c r="C951">
        <v>2907</v>
      </c>
    </row>
    <row r="952" spans="1:3" x14ac:dyDescent="0.2">
      <c r="A952" s="2">
        <v>41792</v>
      </c>
      <c r="B952">
        <v>4.68</v>
      </c>
      <c r="C952">
        <v>3597</v>
      </c>
    </row>
    <row r="953" spans="1:3" x14ac:dyDescent="0.2">
      <c r="A953" s="2">
        <v>41789</v>
      </c>
      <c r="B953">
        <v>4.6059999999999999</v>
      </c>
      <c r="C953">
        <v>6407</v>
      </c>
    </row>
    <row r="954" spans="1:3" x14ac:dyDescent="0.2">
      <c r="A954" s="2">
        <v>41788</v>
      </c>
      <c r="B954">
        <v>4.6139999999999999</v>
      </c>
      <c r="C954">
        <v>6883</v>
      </c>
    </row>
    <row r="955" spans="1:3" x14ac:dyDescent="0.2">
      <c r="A955" s="2">
        <v>41787</v>
      </c>
      <c r="B955">
        <v>4.57</v>
      </c>
      <c r="C955">
        <v>8143</v>
      </c>
    </row>
    <row r="956" spans="1:3" x14ac:dyDescent="0.2">
      <c r="A956" s="2">
        <v>41786</v>
      </c>
      <c r="B956">
        <v>4.4829999999999997</v>
      </c>
      <c r="C956">
        <v>6600</v>
      </c>
    </row>
    <row r="957" spans="1:3" x14ac:dyDescent="0.2">
      <c r="A957" s="2">
        <v>41782</v>
      </c>
      <c r="B957">
        <v>4.3949999999999996</v>
      </c>
      <c r="C957">
        <v>5534</v>
      </c>
    </row>
    <row r="958" spans="1:3" x14ac:dyDescent="0.2">
      <c r="A958" s="2">
        <v>41781</v>
      </c>
      <c r="B958">
        <v>4.3520000000000003</v>
      </c>
      <c r="C958">
        <v>8326</v>
      </c>
    </row>
    <row r="959" spans="1:3" x14ac:dyDescent="0.2">
      <c r="A959" s="2">
        <v>41780</v>
      </c>
      <c r="B959">
        <v>4.4690000000000003</v>
      </c>
      <c r="C959">
        <v>7454</v>
      </c>
    </row>
    <row r="960" spans="1:3" x14ac:dyDescent="0.2">
      <c r="A960" s="2">
        <v>41779</v>
      </c>
      <c r="B960">
        <v>4.5449999999999999</v>
      </c>
      <c r="C960">
        <v>6645</v>
      </c>
    </row>
    <row r="961" spans="1:3" x14ac:dyDescent="0.2">
      <c r="A961" s="2">
        <v>41778</v>
      </c>
      <c r="B961">
        <v>4.4749999999999996</v>
      </c>
      <c r="C961">
        <v>3765</v>
      </c>
    </row>
    <row r="962" spans="1:3" x14ac:dyDescent="0.2">
      <c r="A962" s="2">
        <v>41775</v>
      </c>
      <c r="B962">
        <v>4.4379999999999997</v>
      </c>
      <c r="C962">
        <v>3437</v>
      </c>
    </row>
    <row r="963" spans="1:3" x14ac:dyDescent="0.2">
      <c r="A963" s="2">
        <v>41774</v>
      </c>
      <c r="B963">
        <v>4.492</v>
      </c>
      <c r="C963">
        <v>8354</v>
      </c>
    </row>
    <row r="964" spans="1:3" x14ac:dyDescent="0.2">
      <c r="A964" s="2">
        <v>41773</v>
      </c>
      <c r="B964">
        <v>4.3940000000000001</v>
      </c>
      <c r="C964">
        <v>6281</v>
      </c>
    </row>
    <row r="965" spans="1:3" x14ac:dyDescent="0.2">
      <c r="A965" s="2">
        <v>41772</v>
      </c>
      <c r="B965">
        <v>4.3890000000000002</v>
      </c>
      <c r="C965">
        <v>11167</v>
      </c>
    </row>
    <row r="966" spans="1:3" x14ac:dyDescent="0.2">
      <c r="A966" s="2">
        <v>41771</v>
      </c>
      <c r="B966">
        <v>4.4669999999999996</v>
      </c>
      <c r="C966">
        <v>8192</v>
      </c>
    </row>
    <row r="967" spans="1:3" x14ac:dyDescent="0.2">
      <c r="A967" s="2">
        <v>41768</v>
      </c>
      <c r="B967">
        <v>4.5590000000000002</v>
      </c>
      <c r="C967">
        <v>9246</v>
      </c>
    </row>
    <row r="968" spans="1:3" x14ac:dyDescent="0.2">
      <c r="A968" s="2">
        <v>41767</v>
      </c>
      <c r="B968">
        <v>4.5990000000000002</v>
      </c>
      <c r="C968">
        <v>10214</v>
      </c>
    </row>
    <row r="969" spans="1:3" x14ac:dyDescent="0.2">
      <c r="A969" s="2">
        <v>41766</v>
      </c>
      <c r="B969">
        <v>4.7640000000000002</v>
      </c>
      <c r="C969">
        <v>13626</v>
      </c>
    </row>
    <row r="970" spans="1:3" x14ac:dyDescent="0.2">
      <c r="A970" s="2">
        <v>41765</v>
      </c>
      <c r="B970">
        <v>4.8230000000000004</v>
      </c>
      <c r="C970">
        <v>4290</v>
      </c>
    </row>
    <row r="971" spans="1:3" x14ac:dyDescent="0.2">
      <c r="A971" s="2">
        <v>41764</v>
      </c>
      <c r="B971">
        <v>4.7329999999999997</v>
      </c>
      <c r="C971">
        <v>1813</v>
      </c>
    </row>
    <row r="972" spans="1:3" x14ac:dyDescent="0.2">
      <c r="A972" s="2">
        <v>41761</v>
      </c>
      <c r="B972">
        <v>4.7249999999999996</v>
      </c>
      <c r="C972">
        <v>6529</v>
      </c>
    </row>
    <row r="973" spans="1:3" x14ac:dyDescent="0.2">
      <c r="A973" s="2">
        <v>41760</v>
      </c>
      <c r="B973">
        <v>4.766</v>
      </c>
      <c r="C973">
        <v>4380</v>
      </c>
    </row>
    <row r="974" spans="1:3" x14ac:dyDescent="0.2">
      <c r="A974" s="2">
        <v>41759</v>
      </c>
      <c r="B974">
        <v>4.8550000000000004</v>
      </c>
      <c r="C974">
        <v>7305</v>
      </c>
    </row>
    <row r="975" spans="1:3" x14ac:dyDescent="0.2">
      <c r="A975" s="2">
        <v>41758</v>
      </c>
      <c r="B975">
        <v>4.8620000000000001</v>
      </c>
      <c r="C975">
        <v>5744</v>
      </c>
    </row>
    <row r="976" spans="1:3" x14ac:dyDescent="0.2">
      <c r="A976" s="2">
        <v>41757</v>
      </c>
      <c r="B976">
        <v>4.7880000000000003</v>
      </c>
      <c r="C976">
        <v>11343</v>
      </c>
    </row>
    <row r="977" spans="1:3" x14ac:dyDescent="0.2">
      <c r="A977" s="2">
        <v>41754</v>
      </c>
      <c r="B977">
        <v>4.6669999999999998</v>
      </c>
      <c r="C977">
        <v>7029</v>
      </c>
    </row>
    <row r="978" spans="1:3" x14ac:dyDescent="0.2">
      <c r="A978" s="2">
        <v>41753</v>
      </c>
      <c r="B978">
        <v>4.734</v>
      </c>
      <c r="C978">
        <v>11653</v>
      </c>
    </row>
    <row r="979" spans="1:3" x14ac:dyDescent="0.2">
      <c r="A979" s="2">
        <v>41752</v>
      </c>
      <c r="B979">
        <v>4.7560000000000002</v>
      </c>
      <c r="C979">
        <v>13580</v>
      </c>
    </row>
    <row r="980" spans="1:3" x14ac:dyDescent="0.2">
      <c r="A980" s="2">
        <v>41751</v>
      </c>
      <c r="B980">
        <v>4.7699999999999996</v>
      </c>
      <c r="C980">
        <v>9836</v>
      </c>
    </row>
    <row r="981" spans="1:3" x14ac:dyDescent="0.2">
      <c r="A981" s="2">
        <v>41750</v>
      </c>
      <c r="B981">
        <v>4.7210000000000001</v>
      </c>
      <c r="C981">
        <v>12450</v>
      </c>
    </row>
    <row r="982" spans="1:3" x14ac:dyDescent="0.2">
      <c r="A982" s="2">
        <v>41746</v>
      </c>
      <c r="B982">
        <v>4.7539999999999996</v>
      </c>
      <c r="C982">
        <v>21277</v>
      </c>
    </row>
    <row r="983" spans="1:3" x14ac:dyDescent="0.2">
      <c r="A983" s="2">
        <v>41745</v>
      </c>
      <c r="B983">
        <v>4.58</v>
      </c>
      <c r="C983">
        <v>5937</v>
      </c>
    </row>
    <row r="984" spans="1:3" x14ac:dyDescent="0.2">
      <c r="A984" s="2">
        <v>41744</v>
      </c>
      <c r="B984">
        <v>4.6120000000000001</v>
      </c>
      <c r="C984">
        <v>10645</v>
      </c>
    </row>
    <row r="985" spans="1:3" x14ac:dyDescent="0.2">
      <c r="A985" s="2">
        <v>41743</v>
      </c>
      <c r="B985">
        <v>4.6059999999999999</v>
      </c>
      <c r="C985">
        <v>9482</v>
      </c>
    </row>
    <row r="986" spans="1:3" x14ac:dyDescent="0.2">
      <c r="A986" s="2">
        <v>41740</v>
      </c>
      <c r="B986">
        <v>4.6509999999999998</v>
      </c>
      <c r="C986">
        <v>15806</v>
      </c>
    </row>
    <row r="987" spans="1:3" x14ac:dyDescent="0.2">
      <c r="A987" s="2">
        <v>41739</v>
      </c>
      <c r="B987">
        <v>4.6840000000000002</v>
      </c>
      <c r="C987">
        <v>34065</v>
      </c>
    </row>
    <row r="988" spans="1:3" x14ac:dyDescent="0.2">
      <c r="A988" s="2">
        <v>41738</v>
      </c>
      <c r="B988">
        <v>4.6040000000000001</v>
      </c>
      <c r="C988">
        <v>16736</v>
      </c>
    </row>
    <row r="989" spans="1:3" x14ac:dyDescent="0.2">
      <c r="A989" s="2">
        <v>41737</v>
      </c>
      <c r="B989">
        <v>4.569</v>
      </c>
      <c r="C989">
        <v>17448</v>
      </c>
    </row>
    <row r="990" spans="1:3" x14ac:dyDescent="0.2">
      <c r="A990" s="2">
        <v>41736</v>
      </c>
      <c r="B990">
        <v>4.5259999999999998</v>
      </c>
      <c r="C990">
        <v>16134</v>
      </c>
    </row>
    <row r="991" spans="1:3" x14ac:dyDescent="0.2">
      <c r="A991" s="2">
        <v>41733</v>
      </c>
      <c r="B991">
        <v>4.4939999999999998</v>
      </c>
      <c r="C991">
        <v>8018</v>
      </c>
    </row>
    <row r="992" spans="1:3" x14ac:dyDescent="0.2">
      <c r="A992" s="2">
        <v>41732</v>
      </c>
      <c r="B992">
        <v>4.5250000000000004</v>
      </c>
      <c r="C992">
        <v>13862</v>
      </c>
    </row>
    <row r="993" spans="1:3" x14ac:dyDescent="0.2">
      <c r="A993" s="2">
        <v>41731</v>
      </c>
      <c r="B993">
        <v>4.4260000000000002</v>
      </c>
      <c r="C993">
        <v>17002</v>
      </c>
    </row>
    <row r="994" spans="1:3" x14ac:dyDescent="0.2">
      <c r="A994" s="2">
        <v>41730</v>
      </c>
      <c r="B994">
        <v>4.3419999999999996</v>
      </c>
      <c r="C994">
        <v>20547</v>
      </c>
    </row>
    <row r="995" spans="1:3" x14ac:dyDescent="0.2">
      <c r="A995" s="2">
        <v>41729</v>
      </c>
      <c r="B995">
        <v>4.4340000000000002</v>
      </c>
      <c r="C995">
        <v>14404</v>
      </c>
    </row>
    <row r="996" spans="1:3" x14ac:dyDescent="0.2">
      <c r="A996" s="2">
        <v>41726</v>
      </c>
      <c r="B996">
        <v>4.5430000000000001</v>
      </c>
      <c r="C996">
        <v>7000</v>
      </c>
    </row>
    <row r="997" spans="1:3" x14ac:dyDescent="0.2">
      <c r="A997" s="2">
        <v>41725</v>
      </c>
      <c r="B997">
        <v>4.5679999999999996</v>
      </c>
      <c r="C997">
        <v>7974</v>
      </c>
    </row>
    <row r="998" spans="1:3" x14ac:dyDescent="0.2">
      <c r="A998" s="2">
        <v>41724</v>
      </c>
      <c r="B998">
        <v>4.4340000000000002</v>
      </c>
      <c r="C998">
        <v>4956</v>
      </c>
    </row>
    <row r="999" spans="1:3" x14ac:dyDescent="0.2">
      <c r="A999" s="2">
        <v>41723</v>
      </c>
      <c r="B999">
        <v>4.4470000000000001</v>
      </c>
      <c r="C999">
        <v>5744</v>
      </c>
    </row>
    <row r="1000" spans="1:3" x14ac:dyDescent="0.2">
      <c r="A1000" s="2">
        <v>41722</v>
      </c>
      <c r="B1000">
        <v>4.32</v>
      </c>
      <c r="C1000">
        <v>4204</v>
      </c>
    </row>
    <row r="1001" spans="1:3" x14ac:dyDescent="0.2">
      <c r="A1001" s="2">
        <v>41719</v>
      </c>
      <c r="B1001">
        <v>4.343</v>
      </c>
      <c r="C1001">
        <v>3534</v>
      </c>
    </row>
    <row r="1002" spans="1:3" x14ac:dyDescent="0.2">
      <c r="A1002" s="2">
        <v>41718</v>
      </c>
      <c r="B1002">
        <v>4.391</v>
      </c>
      <c r="C1002">
        <v>5508</v>
      </c>
    </row>
    <row r="1003" spans="1:3" x14ac:dyDescent="0.2">
      <c r="A1003" s="2">
        <v>41717</v>
      </c>
      <c r="B1003">
        <v>4.4939999999999998</v>
      </c>
      <c r="C1003">
        <v>2663</v>
      </c>
    </row>
    <row r="1004" spans="1:3" x14ac:dyDescent="0.2">
      <c r="A1004" s="2">
        <v>41716</v>
      </c>
      <c r="B1004">
        <v>4.4580000000000002</v>
      </c>
      <c r="C1004">
        <v>2857</v>
      </c>
    </row>
    <row r="1005" spans="1:3" x14ac:dyDescent="0.2">
      <c r="A1005" s="2">
        <v>41715</v>
      </c>
      <c r="B1005">
        <v>4.5140000000000002</v>
      </c>
      <c r="C1005">
        <v>4716</v>
      </c>
    </row>
    <row r="1006" spans="1:3" x14ac:dyDescent="0.2">
      <c r="A1006" s="2">
        <v>41712</v>
      </c>
      <c r="B1006">
        <v>4.4390000000000001</v>
      </c>
      <c r="C1006">
        <v>4635</v>
      </c>
    </row>
    <row r="1007" spans="1:3" x14ac:dyDescent="0.2">
      <c r="A1007" s="2">
        <v>41711</v>
      </c>
      <c r="B1007">
        <v>4.3949999999999996</v>
      </c>
      <c r="C1007">
        <v>8631</v>
      </c>
    </row>
    <row r="1008" spans="1:3" x14ac:dyDescent="0.2">
      <c r="A1008" s="2">
        <v>41710</v>
      </c>
      <c r="B1008">
        <v>4.4719999999999995</v>
      </c>
      <c r="C1008">
        <v>8249</v>
      </c>
    </row>
    <row r="1009" spans="1:3" x14ac:dyDescent="0.2">
      <c r="A1009" s="2">
        <v>41709</v>
      </c>
      <c r="B1009">
        <v>4.5590000000000002</v>
      </c>
      <c r="C1009">
        <v>7932</v>
      </c>
    </row>
    <row r="1010" spans="1:3" x14ac:dyDescent="0.2">
      <c r="A1010" s="2">
        <v>41708</v>
      </c>
      <c r="B1010">
        <v>4.5940000000000003</v>
      </c>
      <c r="C1010">
        <v>6321</v>
      </c>
    </row>
    <row r="1011" spans="1:3" x14ac:dyDescent="0.2">
      <c r="A1011" s="2">
        <v>41705</v>
      </c>
      <c r="B1011">
        <v>4.58</v>
      </c>
      <c r="C1011">
        <v>6525</v>
      </c>
    </row>
    <row r="1012" spans="1:3" x14ac:dyDescent="0.2">
      <c r="A1012" s="2">
        <v>41704</v>
      </c>
      <c r="B1012">
        <v>4.6040000000000001</v>
      </c>
      <c r="C1012">
        <v>3242</v>
      </c>
    </row>
    <row r="1013" spans="1:3" x14ac:dyDescent="0.2">
      <c r="A1013" s="2">
        <v>41703</v>
      </c>
      <c r="B1013">
        <v>4.4960000000000004</v>
      </c>
      <c r="C1013">
        <v>3359</v>
      </c>
    </row>
    <row r="1014" spans="1:3" x14ac:dyDescent="0.2">
      <c r="A1014" s="2">
        <v>41702</v>
      </c>
      <c r="B1014">
        <v>4.5860000000000003</v>
      </c>
      <c r="C1014">
        <v>3814</v>
      </c>
    </row>
    <row r="1015" spans="1:3" x14ac:dyDescent="0.2">
      <c r="A1015" s="2">
        <v>41701</v>
      </c>
      <c r="B1015">
        <v>4.4669999999999996</v>
      </c>
      <c r="C1015">
        <v>4384</v>
      </c>
    </row>
    <row r="1016" spans="1:3" x14ac:dyDescent="0.2">
      <c r="A1016" s="2">
        <v>41698</v>
      </c>
      <c r="B1016">
        <v>4.5570000000000004</v>
      </c>
      <c r="C1016">
        <v>5158</v>
      </c>
    </row>
    <row r="1017" spans="1:3" x14ac:dyDescent="0.2">
      <c r="A1017" s="2">
        <v>41697</v>
      </c>
      <c r="B1017">
        <v>4.4930000000000003</v>
      </c>
      <c r="C1017">
        <v>6423</v>
      </c>
    </row>
    <row r="1018" spans="1:3" x14ac:dyDescent="0.2">
      <c r="A1018" s="2">
        <v>41696</v>
      </c>
      <c r="B1018">
        <v>4.508</v>
      </c>
      <c r="C1018">
        <v>5456</v>
      </c>
    </row>
    <row r="1019" spans="1:3" x14ac:dyDescent="0.2">
      <c r="A1019" s="2">
        <v>41695</v>
      </c>
      <c r="B1019">
        <v>4.6059999999999999</v>
      </c>
      <c r="C1019">
        <v>8401</v>
      </c>
    </row>
    <row r="1020" spans="1:3" x14ac:dyDescent="0.2">
      <c r="A1020" s="2">
        <v>41694</v>
      </c>
      <c r="B1020">
        <v>4.5649999999999995</v>
      </c>
      <c r="C1020">
        <v>9537</v>
      </c>
    </row>
    <row r="1021" spans="1:3" x14ac:dyDescent="0.2">
      <c r="A1021" s="2">
        <v>41691</v>
      </c>
      <c r="B1021">
        <v>4.7789999999999999</v>
      </c>
      <c r="C1021">
        <v>7660</v>
      </c>
    </row>
    <row r="1022" spans="1:3" x14ac:dyDescent="0.2">
      <c r="A1022" s="2">
        <v>41690</v>
      </c>
      <c r="B1022">
        <v>4.6840000000000002</v>
      </c>
      <c r="C1022">
        <v>3978</v>
      </c>
    </row>
    <row r="1023" spans="1:3" x14ac:dyDescent="0.2">
      <c r="A1023" s="2">
        <v>41689</v>
      </c>
      <c r="B1023">
        <v>4.7670000000000003</v>
      </c>
      <c r="C1023">
        <v>8533</v>
      </c>
    </row>
    <row r="1024" spans="1:3" x14ac:dyDescent="0.2">
      <c r="A1024" s="2">
        <v>41688</v>
      </c>
      <c r="B1024">
        <v>4.6879999999999997</v>
      </c>
      <c r="C1024">
        <v>4903</v>
      </c>
    </row>
    <row r="1025" spans="1:3" x14ac:dyDescent="0.2">
      <c r="A1025" s="2">
        <v>41684</v>
      </c>
      <c r="B1025">
        <v>4.5730000000000004</v>
      </c>
      <c r="C1025">
        <v>9903</v>
      </c>
    </row>
    <row r="1026" spans="1:3" x14ac:dyDescent="0.2">
      <c r="A1026" s="2">
        <v>41683</v>
      </c>
      <c r="B1026">
        <v>4.6360000000000001</v>
      </c>
      <c r="C1026">
        <v>6264</v>
      </c>
    </row>
    <row r="1027" spans="1:3" x14ac:dyDescent="0.2">
      <c r="A1027" s="2">
        <v>41682</v>
      </c>
      <c r="B1027">
        <v>4.5819999999999999</v>
      </c>
      <c r="C1027">
        <v>3738</v>
      </c>
    </row>
    <row r="1028" spans="1:3" x14ac:dyDescent="0.2">
      <c r="A1028" s="2">
        <v>41681</v>
      </c>
      <c r="B1028">
        <v>4.5869999999999997</v>
      </c>
      <c r="C1028">
        <v>5796</v>
      </c>
    </row>
    <row r="1029" spans="1:3" x14ac:dyDescent="0.2">
      <c r="A1029" s="2">
        <v>41680</v>
      </c>
      <c r="B1029">
        <v>4.4489999999999998</v>
      </c>
      <c r="C1029">
        <v>3311</v>
      </c>
    </row>
    <row r="1030" spans="1:3" x14ac:dyDescent="0.2">
      <c r="A1030" s="2">
        <v>41677</v>
      </c>
      <c r="B1030">
        <v>4.5339999999999998</v>
      </c>
      <c r="C1030">
        <v>6962</v>
      </c>
    </row>
    <row r="1031" spans="1:3" x14ac:dyDescent="0.2">
      <c r="A1031" s="2">
        <v>41676</v>
      </c>
      <c r="B1031">
        <v>4.5549999999999997</v>
      </c>
      <c r="C1031">
        <v>5204</v>
      </c>
    </row>
    <row r="1032" spans="1:3" x14ac:dyDescent="0.2">
      <c r="A1032" s="2">
        <v>41675</v>
      </c>
      <c r="B1032">
        <v>4.516</v>
      </c>
      <c r="C1032">
        <v>5933</v>
      </c>
    </row>
    <row r="1033" spans="1:3" x14ac:dyDescent="0.2">
      <c r="A1033" s="2">
        <v>41674</v>
      </c>
      <c r="B1033">
        <v>4.6040000000000001</v>
      </c>
      <c r="C1033">
        <v>5260</v>
      </c>
    </row>
    <row r="1034" spans="1:3" x14ac:dyDescent="0.2">
      <c r="A1034" s="2">
        <v>41673</v>
      </c>
      <c r="B1034">
        <v>4.4850000000000003</v>
      </c>
      <c r="C1034">
        <v>5633</v>
      </c>
    </row>
    <row r="1035" spans="1:3" x14ac:dyDescent="0.2">
      <c r="A1035" s="2">
        <v>41670</v>
      </c>
      <c r="B1035">
        <v>4.415</v>
      </c>
      <c r="C1035">
        <v>4512</v>
      </c>
    </row>
    <row r="1036" spans="1:3" x14ac:dyDescent="0.2">
      <c r="A1036" s="2">
        <v>41669</v>
      </c>
      <c r="B1036">
        <v>4.3220000000000001</v>
      </c>
      <c r="C1036">
        <v>4805</v>
      </c>
    </row>
    <row r="1037" spans="1:3" x14ac:dyDescent="0.2">
      <c r="A1037" s="2">
        <v>41668</v>
      </c>
      <c r="B1037">
        <v>4.4779999999999998</v>
      </c>
      <c r="C1037">
        <v>8969</v>
      </c>
    </row>
    <row r="1038" spans="1:3" x14ac:dyDescent="0.2">
      <c r="A1038" s="2">
        <v>41667</v>
      </c>
      <c r="B1038">
        <v>4.3550000000000004</v>
      </c>
      <c r="C1038">
        <v>5337</v>
      </c>
    </row>
    <row r="1039" spans="1:3" x14ac:dyDescent="0.2">
      <c r="A1039" s="2">
        <v>41666</v>
      </c>
      <c r="B1039">
        <v>4.2729999999999997</v>
      </c>
      <c r="C1039">
        <v>9567</v>
      </c>
    </row>
    <row r="1040" spans="1:3" x14ac:dyDescent="0.2">
      <c r="A1040" s="2">
        <v>41663</v>
      </c>
      <c r="B1040">
        <v>4.3570000000000002</v>
      </c>
      <c r="C1040">
        <v>16218</v>
      </c>
    </row>
    <row r="1041" spans="1:3" x14ac:dyDescent="0.2">
      <c r="A1041" s="2">
        <v>41662</v>
      </c>
      <c r="B1041">
        <v>4.2960000000000003</v>
      </c>
      <c r="C1041">
        <v>9284</v>
      </c>
    </row>
    <row r="1042" spans="1:3" x14ac:dyDescent="0.2">
      <c r="A1042" s="2">
        <v>41661</v>
      </c>
      <c r="B1042">
        <v>4.2880000000000003</v>
      </c>
      <c r="C1042">
        <v>7511</v>
      </c>
    </row>
    <row r="1043" spans="1:3" x14ac:dyDescent="0.2">
      <c r="A1043" s="2">
        <v>41660</v>
      </c>
      <c r="B1043">
        <v>4.2149999999999999</v>
      </c>
      <c r="C1043">
        <v>2851</v>
      </c>
    </row>
    <row r="1044" spans="1:3" x14ac:dyDescent="0.2">
      <c r="A1044" s="2">
        <v>41656</v>
      </c>
      <c r="B1044">
        <v>4.117</v>
      </c>
      <c r="C1044">
        <v>7035</v>
      </c>
    </row>
    <row r="1045" spans="1:3" x14ac:dyDescent="0.2">
      <c r="A1045" s="2">
        <v>41655</v>
      </c>
      <c r="B1045">
        <v>4.141</v>
      </c>
      <c r="C1045">
        <v>5538</v>
      </c>
    </row>
    <row r="1046" spans="1:3" x14ac:dyDescent="0.2">
      <c r="A1046" s="2">
        <v>41654</v>
      </c>
      <c r="B1046">
        <v>4.1139999999999999</v>
      </c>
      <c r="C1046">
        <v>4059</v>
      </c>
    </row>
    <row r="1047" spans="1:3" x14ac:dyDescent="0.2">
      <c r="A1047" s="2">
        <v>41653</v>
      </c>
      <c r="B1047">
        <v>4.1390000000000002</v>
      </c>
      <c r="C1047">
        <v>7132</v>
      </c>
    </row>
    <row r="1048" spans="1:3" x14ac:dyDescent="0.2">
      <c r="A1048" s="2">
        <v>41652</v>
      </c>
      <c r="B1048">
        <v>4.085</v>
      </c>
      <c r="C1048">
        <v>6890</v>
      </c>
    </row>
    <row r="1049" spans="1:3" x14ac:dyDescent="0.2">
      <c r="A1049" s="2">
        <v>41649</v>
      </c>
      <c r="B1049">
        <v>3.948</v>
      </c>
      <c r="C1049">
        <v>6446</v>
      </c>
    </row>
    <row r="1050" spans="1:3" x14ac:dyDescent="0.2">
      <c r="A1050" s="2">
        <v>41648</v>
      </c>
      <c r="B1050">
        <v>3.9420000000000002</v>
      </c>
      <c r="C1050">
        <v>7011</v>
      </c>
    </row>
    <row r="1051" spans="1:3" x14ac:dyDescent="0.2">
      <c r="A1051" s="2">
        <v>41647</v>
      </c>
      <c r="B1051">
        <v>4.093</v>
      </c>
      <c r="C1051">
        <v>5450</v>
      </c>
    </row>
    <row r="1052" spans="1:3" x14ac:dyDescent="0.2">
      <c r="A1052" s="2">
        <v>41646</v>
      </c>
      <c r="B1052">
        <v>4.1849999999999996</v>
      </c>
      <c r="C1052">
        <v>5316</v>
      </c>
    </row>
    <row r="1053" spans="1:3" x14ac:dyDescent="0.2">
      <c r="A1053" s="2">
        <v>41645</v>
      </c>
      <c r="B1053">
        <v>4.2140000000000004</v>
      </c>
      <c r="C1053">
        <v>3767</v>
      </c>
    </row>
    <row r="1054" spans="1:3" x14ac:dyDescent="0.2">
      <c r="A1054" s="2">
        <v>41642</v>
      </c>
      <c r="B1054">
        <v>4.2039999999999997</v>
      </c>
      <c r="C1054">
        <v>2953</v>
      </c>
    </row>
    <row r="1055" spans="1:3" x14ac:dyDescent="0.2">
      <c r="A1055" s="2">
        <v>41641</v>
      </c>
      <c r="B1055">
        <v>4.2190000000000003</v>
      </c>
      <c r="C1055">
        <v>2716</v>
      </c>
    </row>
    <row r="1056" spans="1:3" x14ac:dyDescent="0.2">
      <c r="A1056" s="2">
        <v>41639</v>
      </c>
      <c r="B1056">
        <v>4.1449999999999996</v>
      </c>
      <c r="C1056">
        <v>3138</v>
      </c>
    </row>
    <row r="1057" spans="1:3" x14ac:dyDescent="0.2">
      <c r="A1057" s="2">
        <v>41638</v>
      </c>
      <c r="B1057">
        <v>4.2690000000000001</v>
      </c>
      <c r="C1057">
        <v>2966</v>
      </c>
    </row>
    <row r="1058" spans="1:3" x14ac:dyDescent="0.2">
      <c r="A1058" s="2">
        <v>41635</v>
      </c>
      <c r="B1058">
        <v>4.181</v>
      </c>
      <c r="C1058">
        <v>4889</v>
      </c>
    </row>
    <row r="1059" spans="1:3" x14ac:dyDescent="0.2">
      <c r="A1059" s="2">
        <v>41634</v>
      </c>
      <c r="B1059">
        <v>4.2119999999999997</v>
      </c>
      <c r="C1059">
        <v>3422</v>
      </c>
    </row>
    <row r="1060" spans="1:3" x14ac:dyDescent="0.2">
      <c r="A1060" s="2">
        <v>41632</v>
      </c>
      <c r="B1060">
        <v>4.1580000000000004</v>
      </c>
      <c r="C1060">
        <v>2447</v>
      </c>
    </row>
    <row r="1061" spans="1:3" x14ac:dyDescent="0.2">
      <c r="A1061" s="2">
        <v>41631</v>
      </c>
      <c r="B1061">
        <v>4.1689999999999996</v>
      </c>
      <c r="C1061">
        <v>3589</v>
      </c>
    </row>
    <row r="1062" spans="1:3" x14ac:dyDescent="0.2">
      <c r="A1062" s="2">
        <v>41628</v>
      </c>
      <c r="B1062">
        <v>4.1630000000000003</v>
      </c>
      <c r="C1062">
        <v>3900</v>
      </c>
    </row>
    <row r="1063" spans="1:3" x14ac:dyDescent="0.2">
      <c r="A1063" s="2">
        <v>41627</v>
      </c>
      <c r="B1063">
        <v>4.2080000000000002</v>
      </c>
      <c r="C1063">
        <v>9322</v>
      </c>
    </row>
    <row r="1064" spans="1:3" x14ac:dyDescent="0.2">
      <c r="A1064" s="2">
        <v>41626</v>
      </c>
      <c r="B1064">
        <v>4.1269999999999998</v>
      </c>
      <c r="C1064">
        <v>3674</v>
      </c>
    </row>
    <row r="1065" spans="1:3" x14ac:dyDescent="0.2">
      <c r="A1065" s="2">
        <v>41625</v>
      </c>
      <c r="B1065">
        <v>4.1589999999999998</v>
      </c>
      <c r="C1065">
        <v>3990</v>
      </c>
    </row>
    <row r="1066" spans="1:3" x14ac:dyDescent="0.2">
      <c r="A1066" s="2">
        <v>41624</v>
      </c>
      <c r="B1066">
        <v>4.1550000000000002</v>
      </c>
      <c r="C1066">
        <v>6101</v>
      </c>
    </row>
    <row r="1067" spans="1:3" x14ac:dyDescent="0.2">
      <c r="A1067" s="2">
        <v>41621</v>
      </c>
      <c r="B1067">
        <v>4.1440000000000001</v>
      </c>
      <c r="C1067">
        <v>3944</v>
      </c>
    </row>
    <row r="1068" spans="1:3" x14ac:dyDescent="0.2">
      <c r="A1068" s="2">
        <v>41620</v>
      </c>
      <c r="B1068">
        <v>4.1820000000000004</v>
      </c>
      <c r="C1068">
        <v>9507</v>
      </c>
    </row>
    <row r="1069" spans="1:3" x14ac:dyDescent="0.2">
      <c r="A1069" s="2">
        <v>41619</v>
      </c>
      <c r="B1069">
        <v>4.18</v>
      </c>
      <c r="C1069">
        <v>7071</v>
      </c>
    </row>
    <row r="1070" spans="1:3" x14ac:dyDescent="0.2">
      <c r="A1070" s="2">
        <v>41618</v>
      </c>
      <c r="B1070">
        <v>4.1529999999999996</v>
      </c>
      <c r="C1070">
        <v>5017</v>
      </c>
    </row>
    <row r="1071" spans="1:3" x14ac:dyDescent="0.2">
      <c r="A1071" s="2">
        <v>41617</v>
      </c>
      <c r="B1071">
        <v>4.1509999999999998</v>
      </c>
      <c r="C1071">
        <v>6661</v>
      </c>
    </row>
    <row r="1072" spans="1:3" x14ac:dyDescent="0.2">
      <c r="A1072" s="2">
        <v>41614</v>
      </c>
      <c r="B1072">
        <v>4.0670000000000002</v>
      </c>
      <c r="C1072">
        <v>8474</v>
      </c>
    </row>
    <row r="1073" spans="1:3" x14ac:dyDescent="0.2">
      <c r="A1073" s="2">
        <v>41613</v>
      </c>
      <c r="B1073">
        <v>4.0469999999999997</v>
      </c>
      <c r="C1073">
        <v>13050</v>
      </c>
    </row>
    <row r="1074" spans="1:3" x14ac:dyDescent="0.2">
      <c r="A1074" s="2">
        <v>41612</v>
      </c>
      <c r="B1074">
        <v>3.9539999999999997</v>
      </c>
      <c r="C1074">
        <v>5068</v>
      </c>
    </row>
    <row r="1075" spans="1:3" x14ac:dyDescent="0.2">
      <c r="A1075" s="2">
        <v>41611</v>
      </c>
      <c r="B1075">
        <v>3.9580000000000002</v>
      </c>
      <c r="C1075">
        <v>4227</v>
      </c>
    </row>
    <row r="1076" spans="1:3" x14ac:dyDescent="0.2">
      <c r="A1076" s="2">
        <v>41610</v>
      </c>
      <c r="B1076">
        <v>3.956</v>
      </c>
      <c r="C1076">
        <v>5578</v>
      </c>
    </row>
    <row r="1077" spans="1:3" x14ac:dyDescent="0.2">
      <c r="A1077" s="2">
        <v>41607</v>
      </c>
      <c r="B1077">
        <v>3.94</v>
      </c>
      <c r="C1077">
        <v>2924</v>
      </c>
    </row>
    <row r="1078" spans="1:3" x14ac:dyDescent="0.2">
      <c r="A1078" s="2">
        <v>41605</v>
      </c>
      <c r="B1078">
        <v>3.8959999999999999</v>
      </c>
      <c r="C1078">
        <v>4371</v>
      </c>
    </row>
    <row r="1079" spans="1:3" x14ac:dyDescent="0.2">
      <c r="A1079" s="2">
        <v>41604</v>
      </c>
      <c r="B1079">
        <v>3.8529999999999998</v>
      </c>
      <c r="C1079">
        <v>9126</v>
      </c>
    </row>
    <row r="1080" spans="1:3" x14ac:dyDescent="0.2">
      <c r="A1080" s="2">
        <v>41603</v>
      </c>
      <c r="B1080">
        <v>3.8330000000000002</v>
      </c>
      <c r="C1080">
        <v>6897</v>
      </c>
    </row>
    <row r="1081" spans="1:3" x14ac:dyDescent="0.2">
      <c r="A1081" s="2">
        <v>41600</v>
      </c>
      <c r="B1081">
        <v>3.7949999999999999</v>
      </c>
      <c r="C1081">
        <v>10449</v>
      </c>
    </row>
    <row r="1082" spans="1:3" x14ac:dyDescent="0.2">
      <c r="A1082" s="2">
        <v>41599</v>
      </c>
      <c r="B1082">
        <v>3.7439999999999998</v>
      </c>
      <c r="C1082">
        <v>6568</v>
      </c>
    </row>
    <row r="1083" spans="1:3" x14ac:dyDescent="0.2">
      <c r="A1083" s="2">
        <v>41598</v>
      </c>
      <c r="B1083">
        <v>3.7160000000000002</v>
      </c>
      <c r="C1083">
        <v>4495</v>
      </c>
    </row>
    <row r="1084" spans="1:3" x14ac:dyDescent="0.2">
      <c r="A1084" s="2">
        <v>41597</v>
      </c>
      <c r="B1084">
        <v>3.6230000000000002</v>
      </c>
      <c r="C1084">
        <v>3249</v>
      </c>
    </row>
    <row r="1085" spans="1:3" x14ac:dyDescent="0.2">
      <c r="A1085" s="2">
        <v>41596</v>
      </c>
      <c r="B1085">
        <v>3.6760000000000002</v>
      </c>
      <c r="C1085">
        <v>3675</v>
      </c>
    </row>
    <row r="1086" spans="1:3" x14ac:dyDescent="0.2">
      <c r="A1086" s="2">
        <v>41593</v>
      </c>
      <c r="B1086">
        <v>3.7080000000000002</v>
      </c>
      <c r="C1086">
        <v>4753</v>
      </c>
    </row>
    <row r="1087" spans="1:3" x14ac:dyDescent="0.2">
      <c r="A1087" s="2">
        <v>41592</v>
      </c>
      <c r="B1087">
        <v>3.661</v>
      </c>
      <c r="C1087">
        <v>6042</v>
      </c>
    </row>
    <row r="1088" spans="1:3" x14ac:dyDescent="0.2">
      <c r="A1088" s="2">
        <v>41591</v>
      </c>
      <c r="B1088">
        <v>3.6320000000000001</v>
      </c>
      <c r="C1088">
        <v>7003</v>
      </c>
    </row>
    <row r="1089" spans="1:3" x14ac:dyDescent="0.2">
      <c r="A1089" s="2">
        <v>41590</v>
      </c>
      <c r="B1089">
        <v>3.6779999999999999</v>
      </c>
      <c r="C1089">
        <v>8920</v>
      </c>
    </row>
    <row r="1090" spans="1:3" x14ac:dyDescent="0.2">
      <c r="A1090" s="2">
        <v>41589</v>
      </c>
      <c r="B1090">
        <v>3.6379999999999999</v>
      </c>
      <c r="C1090">
        <v>7391</v>
      </c>
    </row>
    <row r="1091" spans="1:3" x14ac:dyDescent="0.2">
      <c r="A1091" s="2">
        <v>41586</v>
      </c>
      <c r="B1091">
        <v>3.6259999999999999</v>
      </c>
      <c r="C1091">
        <v>6719</v>
      </c>
    </row>
    <row r="1092" spans="1:3" x14ac:dyDescent="0.2">
      <c r="A1092" s="2">
        <v>41585</v>
      </c>
      <c r="B1092">
        <v>3.5869999999999997</v>
      </c>
      <c r="C1092">
        <v>8322</v>
      </c>
    </row>
    <row r="1093" spans="1:3" x14ac:dyDescent="0.2">
      <c r="A1093" s="2">
        <v>41584</v>
      </c>
      <c r="B1093">
        <v>3.5869999999999997</v>
      </c>
      <c r="C1093">
        <v>5332</v>
      </c>
    </row>
    <row r="1094" spans="1:3" x14ac:dyDescent="0.2">
      <c r="A1094" s="2">
        <v>41583</v>
      </c>
      <c r="B1094">
        <v>3.5779999999999998</v>
      </c>
      <c r="C1094">
        <v>6747</v>
      </c>
    </row>
    <row r="1095" spans="1:3" x14ac:dyDescent="0.2">
      <c r="A1095" s="2">
        <v>41582</v>
      </c>
      <c r="B1095">
        <v>3.5419999999999998</v>
      </c>
      <c r="C1095">
        <v>6279</v>
      </c>
    </row>
    <row r="1096" spans="1:3" x14ac:dyDescent="0.2">
      <c r="A1096" s="2">
        <v>41579</v>
      </c>
      <c r="B1096">
        <v>3.5979999999999999</v>
      </c>
      <c r="C1096">
        <v>5733</v>
      </c>
    </row>
    <row r="1097" spans="1:3" x14ac:dyDescent="0.2">
      <c r="A1097" s="2">
        <v>41578</v>
      </c>
      <c r="B1097">
        <v>3.661</v>
      </c>
      <c r="C1097">
        <v>4191</v>
      </c>
    </row>
    <row r="1098" spans="1:3" x14ac:dyDescent="0.2">
      <c r="A1098" s="2">
        <v>41577</v>
      </c>
      <c r="B1098">
        <v>3.706</v>
      </c>
      <c r="C1098">
        <v>2892</v>
      </c>
    </row>
    <row r="1099" spans="1:3" x14ac:dyDescent="0.2">
      <c r="A1099" s="2">
        <v>41576</v>
      </c>
      <c r="B1099">
        <v>3.6840000000000002</v>
      </c>
      <c r="C1099">
        <v>18733</v>
      </c>
    </row>
    <row r="1100" spans="1:3" x14ac:dyDescent="0.2">
      <c r="A1100" s="2">
        <v>41575</v>
      </c>
      <c r="B1100">
        <v>3.7050000000000001</v>
      </c>
      <c r="C1100">
        <v>16931</v>
      </c>
    </row>
    <row r="1101" spans="1:3" x14ac:dyDescent="0.2">
      <c r="A1101" s="2">
        <v>41572</v>
      </c>
      <c r="B1101">
        <v>3.8279999999999998</v>
      </c>
      <c r="C1101">
        <v>11735</v>
      </c>
    </row>
    <row r="1102" spans="1:3" x14ac:dyDescent="0.2">
      <c r="A1102" s="2">
        <v>41571</v>
      </c>
      <c r="B1102">
        <v>3.7770000000000001</v>
      </c>
      <c r="C1102">
        <v>13023</v>
      </c>
    </row>
    <row r="1103" spans="1:3" x14ac:dyDescent="0.2">
      <c r="A1103" s="2">
        <v>41570</v>
      </c>
      <c r="B1103">
        <v>3.7640000000000002</v>
      </c>
      <c r="C1103">
        <v>15383</v>
      </c>
    </row>
    <row r="1104" spans="1:3" x14ac:dyDescent="0.2">
      <c r="A1104" s="2">
        <v>41569</v>
      </c>
      <c r="B1104">
        <v>3.7469999999999999</v>
      </c>
      <c r="C1104">
        <v>19941</v>
      </c>
    </row>
    <row r="1105" spans="1:3" x14ac:dyDescent="0.2">
      <c r="A1105" s="2">
        <v>41568</v>
      </c>
      <c r="B1105">
        <v>3.8140000000000001</v>
      </c>
      <c r="C1105">
        <v>16005</v>
      </c>
    </row>
    <row r="1106" spans="1:3" x14ac:dyDescent="0.2">
      <c r="A1106" s="2">
        <v>41565</v>
      </c>
      <c r="B1106">
        <v>3.9039999999999999</v>
      </c>
      <c r="C1106">
        <v>16119</v>
      </c>
    </row>
    <row r="1107" spans="1:3" x14ac:dyDescent="0.2">
      <c r="A1107" s="2">
        <v>41564</v>
      </c>
      <c r="B1107">
        <v>3.8849999999999998</v>
      </c>
      <c r="C1107">
        <v>14655</v>
      </c>
    </row>
    <row r="1108" spans="1:3" x14ac:dyDescent="0.2">
      <c r="A1108" s="2">
        <v>41563</v>
      </c>
      <c r="B1108">
        <v>3.9050000000000002</v>
      </c>
      <c r="C1108">
        <v>23546</v>
      </c>
    </row>
    <row r="1109" spans="1:3" x14ac:dyDescent="0.2">
      <c r="A1109" s="2">
        <v>41562</v>
      </c>
      <c r="B1109">
        <v>3.94</v>
      </c>
      <c r="C1109">
        <v>17471</v>
      </c>
    </row>
    <row r="1110" spans="1:3" x14ac:dyDescent="0.2">
      <c r="A1110" s="2">
        <v>41561</v>
      </c>
      <c r="B1110">
        <v>3.9710000000000001</v>
      </c>
      <c r="C1110">
        <v>17746</v>
      </c>
    </row>
    <row r="1111" spans="1:3" x14ac:dyDescent="0.2">
      <c r="A1111" s="2">
        <v>41558</v>
      </c>
      <c r="B1111">
        <v>3.9390000000000001</v>
      </c>
      <c r="C1111">
        <v>16897</v>
      </c>
    </row>
    <row r="1112" spans="1:3" x14ac:dyDescent="0.2">
      <c r="A1112" s="2">
        <v>41557</v>
      </c>
      <c r="B1112">
        <v>3.899</v>
      </c>
      <c r="C1112">
        <v>23422</v>
      </c>
    </row>
    <row r="1113" spans="1:3" x14ac:dyDescent="0.2">
      <c r="A1113" s="2">
        <v>41556</v>
      </c>
      <c r="B1113">
        <v>3.871</v>
      </c>
      <c r="C1113">
        <v>13058</v>
      </c>
    </row>
    <row r="1114" spans="1:3" x14ac:dyDescent="0.2">
      <c r="A1114" s="2">
        <v>41555</v>
      </c>
      <c r="B1114">
        <v>3.8929999999999998</v>
      </c>
      <c r="C1114">
        <v>19008</v>
      </c>
    </row>
    <row r="1115" spans="1:3" x14ac:dyDescent="0.2">
      <c r="A1115" s="2">
        <v>41554</v>
      </c>
      <c r="B1115">
        <v>3.83</v>
      </c>
      <c r="C1115">
        <v>19794</v>
      </c>
    </row>
    <row r="1116" spans="1:3" x14ac:dyDescent="0.2">
      <c r="A1116" s="2">
        <v>41551</v>
      </c>
      <c r="B1116">
        <v>3.7309999999999999</v>
      </c>
      <c r="C1116">
        <v>6753</v>
      </c>
    </row>
    <row r="1117" spans="1:3" x14ac:dyDescent="0.2">
      <c r="A1117" s="2">
        <v>41550</v>
      </c>
      <c r="B1117">
        <v>3.7160000000000002</v>
      </c>
      <c r="C1117">
        <v>13846</v>
      </c>
    </row>
    <row r="1118" spans="1:3" x14ac:dyDescent="0.2">
      <c r="A1118" s="2">
        <v>41549</v>
      </c>
      <c r="B1118">
        <v>3.7410000000000001</v>
      </c>
      <c r="C1118">
        <v>10554</v>
      </c>
    </row>
    <row r="1119" spans="1:3" x14ac:dyDescent="0.2">
      <c r="A1119" s="2">
        <v>41548</v>
      </c>
      <c r="B1119">
        <v>3.7919999999999998</v>
      </c>
      <c r="C1119">
        <v>10807</v>
      </c>
    </row>
    <row r="1120" spans="1:3" x14ac:dyDescent="0.2">
      <c r="A1120" s="2">
        <v>41547</v>
      </c>
      <c r="B1120">
        <v>3.7610000000000001</v>
      </c>
      <c r="C1120">
        <v>10815</v>
      </c>
    </row>
    <row r="1121" spans="1:3" x14ac:dyDescent="0.2">
      <c r="A1121" s="2">
        <v>41544</v>
      </c>
      <c r="B1121">
        <v>3.8079999999999998</v>
      </c>
      <c r="C1121">
        <v>10992</v>
      </c>
    </row>
    <row r="1122" spans="1:3" x14ac:dyDescent="0.2">
      <c r="A1122" s="2">
        <v>41543</v>
      </c>
      <c r="B1122">
        <v>3.8340000000000001</v>
      </c>
      <c r="C1122">
        <v>20580</v>
      </c>
    </row>
    <row r="1123" spans="1:3" x14ac:dyDescent="0.2">
      <c r="A1123" s="2">
        <v>41542</v>
      </c>
      <c r="B1123">
        <v>3.7930000000000001</v>
      </c>
      <c r="C1123">
        <v>10310</v>
      </c>
    </row>
    <row r="1124" spans="1:3" x14ac:dyDescent="0.2">
      <c r="A1124" s="2">
        <v>41541</v>
      </c>
      <c r="B1124">
        <v>3.806</v>
      </c>
      <c r="C1124">
        <v>12936</v>
      </c>
    </row>
    <row r="1125" spans="1:3" x14ac:dyDescent="0.2">
      <c r="A1125" s="2">
        <v>41540</v>
      </c>
      <c r="B1125">
        <v>3.9089999999999998</v>
      </c>
      <c r="C1125">
        <v>10952</v>
      </c>
    </row>
    <row r="1126" spans="1:3" x14ac:dyDescent="0.2">
      <c r="A1126" s="2">
        <v>41537</v>
      </c>
      <c r="B1126">
        <v>3.9859999999999998</v>
      </c>
      <c r="C1126">
        <v>9334</v>
      </c>
    </row>
    <row r="1127" spans="1:3" x14ac:dyDescent="0.2">
      <c r="A1127" s="2">
        <v>41536</v>
      </c>
      <c r="B1127">
        <v>4.0090000000000003</v>
      </c>
      <c r="C1127">
        <v>21786</v>
      </c>
    </row>
    <row r="1128" spans="1:3" x14ac:dyDescent="0.2">
      <c r="A1128" s="2">
        <v>41535</v>
      </c>
      <c r="B1128">
        <v>3.99</v>
      </c>
      <c r="C1128">
        <v>14227</v>
      </c>
    </row>
    <row r="1129" spans="1:3" x14ac:dyDescent="0.2">
      <c r="A1129" s="2">
        <v>41534</v>
      </c>
      <c r="B1129">
        <v>4.0030000000000001</v>
      </c>
      <c r="C1129">
        <v>20571</v>
      </c>
    </row>
    <row r="1130" spans="1:3" x14ac:dyDescent="0.2">
      <c r="A1130" s="2">
        <v>41533</v>
      </c>
      <c r="B1130">
        <v>3.9939999999999998</v>
      </c>
      <c r="C1130">
        <v>19459</v>
      </c>
    </row>
    <row r="1131" spans="1:3" x14ac:dyDescent="0.2">
      <c r="A1131" s="2">
        <v>41530</v>
      </c>
      <c r="B1131">
        <v>3.952</v>
      </c>
      <c r="C1131">
        <v>13673</v>
      </c>
    </row>
    <row r="1132" spans="1:3" x14ac:dyDescent="0.2">
      <c r="A1132" s="2">
        <v>41529</v>
      </c>
      <c r="B1132">
        <v>3.9050000000000002</v>
      </c>
      <c r="C1132">
        <v>12899</v>
      </c>
    </row>
    <row r="1133" spans="1:3" x14ac:dyDescent="0.2">
      <c r="A1133" s="2">
        <v>41528</v>
      </c>
      <c r="B1133">
        <v>3.8479999999999999</v>
      </c>
      <c r="C1133">
        <v>12280</v>
      </c>
    </row>
    <row r="1134" spans="1:3" x14ac:dyDescent="0.2">
      <c r="A1134" s="2">
        <v>41527</v>
      </c>
      <c r="B1134">
        <v>3.8759999999999999</v>
      </c>
      <c r="C1134">
        <v>8838</v>
      </c>
    </row>
    <row r="1135" spans="1:3" x14ac:dyDescent="0.2">
      <c r="A1135" s="2">
        <v>41526</v>
      </c>
      <c r="B1135">
        <v>3.8849999999999998</v>
      </c>
      <c r="C1135">
        <v>6944</v>
      </c>
    </row>
    <row r="1136" spans="1:3" x14ac:dyDescent="0.2">
      <c r="A1136" s="2">
        <v>41523</v>
      </c>
      <c r="B1136">
        <v>3.8319999999999999</v>
      </c>
      <c r="C1136">
        <v>6674</v>
      </c>
    </row>
    <row r="1137" spans="1:3" x14ac:dyDescent="0.2">
      <c r="A1137" s="2">
        <v>41522</v>
      </c>
      <c r="B1137">
        <v>3.8769999999999998</v>
      </c>
      <c r="C1137">
        <v>14232</v>
      </c>
    </row>
    <row r="1138" spans="1:3" x14ac:dyDescent="0.2">
      <c r="A1138" s="2">
        <v>41521</v>
      </c>
      <c r="B1138">
        <v>3.9529999999999998</v>
      </c>
      <c r="C1138">
        <v>8796</v>
      </c>
    </row>
    <row r="1139" spans="1:3" x14ac:dyDescent="0.2">
      <c r="A1139" s="2">
        <v>41520</v>
      </c>
      <c r="B1139">
        <v>3.9449999999999998</v>
      </c>
      <c r="C1139">
        <v>12272</v>
      </c>
    </row>
    <row r="1140" spans="1:3" x14ac:dyDescent="0.2">
      <c r="A1140" s="2">
        <v>41516</v>
      </c>
      <c r="B1140">
        <v>3.895</v>
      </c>
      <c r="C1140">
        <v>7565</v>
      </c>
    </row>
    <row r="1141" spans="1:3" x14ac:dyDescent="0.2">
      <c r="A1141" s="2">
        <v>41515</v>
      </c>
      <c r="B1141">
        <v>3.919</v>
      </c>
      <c r="C1141">
        <v>13545</v>
      </c>
    </row>
    <row r="1142" spans="1:3" x14ac:dyDescent="0.2">
      <c r="A1142" s="2">
        <v>41514</v>
      </c>
      <c r="B1142">
        <v>3.9359999999999999</v>
      </c>
      <c r="C1142">
        <v>3775</v>
      </c>
    </row>
    <row r="1143" spans="1:3" x14ac:dyDescent="0.2">
      <c r="A1143" s="2">
        <v>41513</v>
      </c>
      <c r="B1143">
        <v>3.9379999999999997</v>
      </c>
      <c r="C1143">
        <v>4839</v>
      </c>
    </row>
    <row r="1144" spans="1:3" x14ac:dyDescent="0.2">
      <c r="A1144" s="2">
        <v>41512</v>
      </c>
      <c r="B1144">
        <v>3.9220000000000002</v>
      </c>
      <c r="C1144">
        <v>3754</v>
      </c>
    </row>
    <row r="1145" spans="1:3" x14ac:dyDescent="0.2">
      <c r="A1145" s="2">
        <v>41509</v>
      </c>
      <c r="B1145">
        <v>3.899</v>
      </c>
      <c r="C1145">
        <v>1962</v>
      </c>
    </row>
    <row r="1146" spans="1:3" x14ac:dyDescent="0.2">
      <c r="A1146" s="2">
        <v>41508</v>
      </c>
      <c r="B1146">
        <v>3.952</v>
      </c>
      <c r="C1146">
        <v>4510</v>
      </c>
    </row>
    <row r="1147" spans="1:3" x14ac:dyDescent="0.2">
      <c r="A1147" s="2">
        <v>41507</v>
      </c>
      <c r="B1147">
        <v>3.8839999999999999</v>
      </c>
      <c r="C1147">
        <v>3230</v>
      </c>
    </row>
    <row r="1148" spans="1:3" x14ac:dyDescent="0.2">
      <c r="A1148" s="2">
        <v>41506</v>
      </c>
      <c r="B1148">
        <v>3.87</v>
      </c>
      <c r="C1148">
        <v>3151</v>
      </c>
    </row>
    <row r="1149" spans="1:3" x14ac:dyDescent="0.2">
      <c r="A1149" s="2">
        <v>41505</v>
      </c>
      <c r="B1149">
        <v>3.8759999999999999</v>
      </c>
      <c r="C1149">
        <v>4907</v>
      </c>
    </row>
    <row r="1150" spans="1:3" x14ac:dyDescent="0.2">
      <c r="A1150" s="2">
        <v>41502</v>
      </c>
      <c r="B1150">
        <v>3.7869999999999999</v>
      </c>
      <c r="C1150">
        <v>3390</v>
      </c>
    </row>
    <row r="1151" spans="1:3" x14ac:dyDescent="0.2">
      <c r="A1151" s="2">
        <v>41501</v>
      </c>
      <c r="B1151">
        <v>3.8319999999999999</v>
      </c>
      <c r="C1151">
        <v>3202</v>
      </c>
    </row>
    <row r="1152" spans="1:3" x14ac:dyDescent="0.2">
      <c r="A1152" s="2">
        <v>41500</v>
      </c>
      <c r="B1152">
        <v>3.7610000000000001</v>
      </c>
      <c r="C1152">
        <v>5691</v>
      </c>
    </row>
    <row r="1153" spans="1:3" x14ac:dyDescent="0.2">
      <c r="A1153" s="2">
        <v>41499</v>
      </c>
      <c r="B1153">
        <v>3.718</v>
      </c>
      <c r="C1153">
        <v>5030</v>
      </c>
    </row>
    <row r="1154" spans="1:3" x14ac:dyDescent="0.2">
      <c r="A1154" s="2">
        <v>41498</v>
      </c>
      <c r="B1154">
        <v>3.738</v>
      </c>
      <c r="C1154">
        <v>7037</v>
      </c>
    </row>
    <row r="1155" spans="1:3" x14ac:dyDescent="0.2">
      <c r="A1155" s="2">
        <v>41495</v>
      </c>
      <c r="B1155">
        <v>3.6669999999999998</v>
      </c>
      <c r="C1155">
        <v>2627</v>
      </c>
    </row>
    <row r="1156" spans="1:3" x14ac:dyDescent="0.2">
      <c r="A1156" s="2">
        <v>41494</v>
      </c>
      <c r="B1156">
        <v>3.7199999999999998</v>
      </c>
      <c r="C1156">
        <v>6084</v>
      </c>
    </row>
    <row r="1157" spans="1:3" x14ac:dyDescent="0.2">
      <c r="A1157" s="2">
        <v>41493</v>
      </c>
      <c r="B1157">
        <v>3.6710000000000003</v>
      </c>
      <c r="C1157">
        <v>4943</v>
      </c>
    </row>
    <row r="1158" spans="1:3" x14ac:dyDescent="0.2">
      <c r="A1158" s="2">
        <v>41492</v>
      </c>
      <c r="B1158">
        <v>3.73</v>
      </c>
      <c r="C1158">
        <v>1383</v>
      </c>
    </row>
    <row r="1159" spans="1:3" x14ac:dyDescent="0.2">
      <c r="A1159" s="2">
        <v>41491</v>
      </c>
      <c r="B1159">
        <v>3.7410000000000001</v>
      </c>
      <c r="C1159">
        <v>3160</v>
      </c>
    </row>
    <row r="1160" spans="1:3" x14ac:dyDescent="0.2">
      <c r="A1160" s="2">
        <v>41488</v>
      </c>
      <c r="B1160">
        <v>3.7629999999999999</v>
      </c>
      <c r="C1160">
        <v>3006</v>
      </c>
    </row>
    <row r="1161" spans="1:3" x14ac:dyDescent="0.2">
      <c r="A1161" s="2">
        <v>41487</v>
      </c>
      <c r="B1161">
        <v>3.8029999999999999</v>
      </c>
      <c r="C1161">
        <v>5090</v>
      </c>
    </row>
    <row r="1162" spans="1:3" x14ac:dyDescent="0.2">
      <c r="A1162" s="2">
        <v>41486</v>
      </c>
      <c r="B1162">
        <v>3.8439999999999999</v>
      </c>
      <c r="C1162">
        <v>1736</v>
      </c>
    </row>
    <row r="1163" spans="1:3" x14ac:dyDescent="0.2">
      <c r="A1163" s="2">
        <v>41485</v>
      </c>
      <c r="B1163">
        <v>3.8250000000000002</v>
      </c>
      <c r="C1163">
        <v>2946</v>
      </c>
    </row>
    <row r="1164" spans="1:3" x14ac:dyDescent="0.2">
      <c r="A1164" s="2">
        <v>41484</v>
      </c>
      <c r="B1164">
        <v>3.8449999999999998</v>
      </c>
      <c r="C1164">
        <v>32817</v>
      </c>
    </row>
    <row r="1165" spans="1:3" x14ac:dyDescent="0.2">
      <c r="A1165" s="2">
        <v>41481</v>
      </c>
      <c r="B1165">
        <v>3.9130000000000003</v>
      </c>
      <c r="C1165">
        <v>19031</v>
      </c>
    </row>
    <row r="1166" spans="1:3" x14ac:dyDescent="0.2">
      <c r="A1166" s="2">
        <v>41480</v>
      </c>
      <c r="B1166">
        <v>3.984</v>
      </c>
      <c r="C1166">
        <v>20162</v>
      </c>
    </row>
    <row r="1167" spans="1:3" x14ac:dyDescent="0.2">
      <c r="A1167" s="2">
        <v>41479</v>
      </c>
      <c r="B1167">
        <v>4.0250000000000004</v>
      </c>
      <c r="C1167">
        <v>13393</v>
      </c>
    </row>
    <row r="1168" spans="1:3" x14ac:dyDescent="0.2">
      <c r="A1168" s="2">
        <v>41478</v>
      </c>
      <c r="B1168">
        <v>4.0650000000000004</v>
      </c>
      <c r="C1168">
        <v>11891</v>
      </c>
    </row>
    <row r="1169" spans="1:3" x14ac:dyDescent="0.2">
      <c r="A1169" s="2">
        <v>41477</v>
      </c>
      <c r="B1169">
        <v>3.9980000000000002</v>
      </c>
      <c r="C1169">
        <v>17300</v>
      </c>
    </row>
    <row r="1170" spans="1:3" x14ac:dyDescent="0.2">
      <c r="A1170" s="2">
        <v>41474</v>
      </c>
      <c r="B1170">
        <v>4.0890000000000004</v>
      </c>
      <c r="C1170">
        <v>18142</v>
      </c>
    </row>
    <row r="1171" spans="1:3" x14ac:dyDescent="0.2">
      <c r="A1171" s="2">
        <v>41473</v>
      </c>
      <c r="B1171">
        <v>4.109</v>
      </c>
      <c r="C1171">
        <v>37082</v>
      </c>
    </row>
    <row r="1172" spans="1:3" x14ac:dyDescent="0.2">
      <c r="A1172" s="2">
        <v>41472</v>
      </c>
      <c r="B1172">
        <v>3.96</v>
      </c>
      <c r="C1172">
        <v>14501</v>
      </c>
    </row>
    <row r="1173" spans="1:3" x14ac:dyDescent="0.2">
      <c r="A1173" s="2">
        <v>41471</v>
      </c>
      <c r="B1173">
        <v>4.0030000000000001</v>
      </c>
      <c r="C1173">
        <v>14588</v>
      </c>
    </row>
    <row r="1174" spans="1:3" x14ac:dyDescent="0.2">
      <c r="A1174" s="2">
        <v>41470</v>
      </c>
      <c r="B1174">
        <v>4</v>
      </c>
      <c r="C1174">
        <v>19781</v>
      </c>
    </row>
    <row r="1175" spans="1:3" x14ac:dyDescent="0.2">
      <c r="A1175" s="2">
        <v>41467</v>
      </c>
      <c r="B1175">
        <v>3.98</v>
      </c>
      <c r="C1175">
        <v>17972</v>
      </c>
    </row>
    <row r="1176" spans="1:3" x14ac:dyDescent="0.2">
      <c r="A1176" s="2">
        <v>41466</v>
      </c>
      <c r="B1176">
        <v>3.948</v>
      </c>
      <c r="C1176">
        <v>17634</v>
      </c>
    </row>
    <row r="1177" spans="1:3" x14ac:dyDescent="0.2">
      <c r="A1177" s="2">
        <v>41465</v>
      </c>
      <c r="B1177">
        <v>4.0090000000000003</v>
      </c>
      <c r="C1177">
        <v>15530</v>
      </c>
    </row>
    <row r="1178" spans="1:3" x14ac:dyDescent="0.2">
      <c r="A1178" s="2">
        <v>41464</v>
      </c>
      <c r="B1178">
        <v>3.9859999999999998</v>
      </c>
      <c r="C1178">
        <v>15972</v>
      </c>
    </row>
    <row r="1179" spans="1:3" x14ac:dyDescent="0.2">
      <c r="A1179" s="2">
        <v>41463</v>
      </c>
      <c r="B1179">
        <v>4.0540000000000003</v>
      </c>
      <c r="C1179">
        <v>18075</v>
      </c>
    </row>
    <row r="1180" spans="1:3" x14ac:dyDescent="0.2">
      <c r="A1180" s="2">
        <v>41460</v>
      </c>
      <c r="B1180">
        <v>3.9459999999999997</v>
      </c>
      <c r="C1180">
        <v>12838</v>
      </c>
    </row>
    <row r="1181" spans="1:3" x14ac:dyDescent="0.2">
      <c r="A1181" s="2">
        <v>41458</v>
      </c>
      <c r="B1181">
        <v>4.0119999999999996</v>
      </c>
      <c r="C1181">
        <v>13773</v>
      </c>
    </row>
    <row r="1182" spans="1:3" x14ac:dyDescent="0.2">
      <c r="A1182" s="2">
        <v>41457</v>
      </c>
      <c r="B1182">
        <v>3.9769999999999999</v>
      </c>
      <c r="C1182">
        <v>22732</v>
      </c>
    </row>
    <row r="1183" spans="1:3" x14ac:dyDescent="0.2">
      <c r="A1183" s="2">
        <v>41456</v>
      </c>
      <c r="B1183">
        <v>3.91</v>
      </c>
      <c r="C1183">
        <v>16430</v>
      </c>
    </row>
    <row r="1184" spans="1:3" x14ac:dyDescent="0.2">
      <c r="A1184" s="2">
        <v>41453</v>
      </c>
      <c r="B1184">
        <v>3.899</v>
      </c>
      <c r="C1184">
        <v>18976</v>
      </c>
    </row>
    <row r="1185" spans="1:3" x14ac:dyDescent="0.2">
      <c r="A1185" s="2">
        <v>41452</v>
      </c>
      <c r="B1185">
        <v>3.9239999999999999</v>
      </c>
      <c r="C1185">
        <v>36337</v>
      </c>
    </row>
    <row r="1186" spans="1:3" x14ac:dyDescent="0.2">
      <c r="A1186" s="2">
        <v>41451</v>
      </c>
      <c r="B1186">
        <v>3.9889999999999999</v>
      </c>
      <c r="C1186">
        <v>5894</v>
      </c>
    </row>
    <row r="1187" spans="1:3" x14ac:dyDescent="0.2">
      <c r="A1187" s="2">
        <v>41450</v>
      </c>
      <c r="B1187">
        <v>3.93</v>
      </c>
      <c r="C1187">
        <v>8403</v>
      </c>
    </row>
    <row r="1188" spans="1:3" x14ac:dyDescent="0.2">
      <c r="A1188" s="2">
        <v>41449</v>
      </c>
      <c r="B1188">
        <v>4.0119999999999996</v>
      </c>
      <c r="C1188">
        <v>6320</v>
      </c>
    </row>
    <row r="1189" spans="1:3" x14ac:dyDescent="0.2">
      <c r="A1189" s="2">
        <v>41446</v>
      </c>
      <c r="B1189">
        <v>4.0359999999999996</v>
      </c>
      <c r="C1189">
        <v>5938</v>
      </c>
    </row>
    <row r="1190" spans="1:3" x14ac:dyDescent="0.2">
      <c r="A1190" s="2">
        <v>41445</v>
      </c>
      <c r="B1190">
        <v>4.1289999999999996</v>
      </c>
      <c r="C1190">
        <v>7278</v>
      </c>
    </row>
    <row r="1191" spans="1:3" x14ac:dyDescent="0.2">
      <c r="A1191" s="2">
        <v>41444</v>
      </c>
      <c r="B1191">
        <v>4.202</v>
      </c>
      <c r="C1191">
        <v>4135</v>
      </c>
    </row>
    <row r="1192" spans="1:3" x14ac:dyDescent="0.2">
      <c r="A1192" s="2">
        <v>41443</v>
      </c>
      <c r="B1192">
        <v>4.1550000000000002</v>
      </c>
      <c r="C1192">
        <v>4986</v>
      </c>
    </row>
    <row r="1193" spans="1:3" x14ac:dyDescent="0.2">
      <c r="A1193" s="2">
        <v>41442</v>
      </c>
      <c r="B1193">
        <v>4.125</v>
      </c>
      <c r="C1193">
        <v>7933</v>
      </c>
    </row>
    <row r="1194" spans="1:3" x14ac:dyDescent="0.2">
      <c r="A1194" s="2">
        <v>41439</v>
      </c>
      <c r="B1194">
        <v>4.0140000000000002</v>
      </c>
      <c r="C1194">
        <v>5398</v>
      </c>
    </row>
    <row r="1195" spans="1:3" x14ac:dyDescent="0.2">
      <c r="A1195" s="2">
        <v>41438</v>
      </c>
      <c r="B1195">
        <v>4.093</v>
      </c>
      <c r="C1195">
        <v>9059</v>
      </c>
    </row>
    <row r="1196" spans="1:3" x14ac:dyDescent="0.2">
      <c r="A1196" s="2">
        <v>41437</v>
      </c>
      <c r="B1196">
        <v>4.0620000000000003</v>
      </c>
      <c r="C1196">
        <v>9153</v>
      </c>
    </row>
    <row r="1197" spans="1:3" x14ac:dyDescent="0.2">
      <c r="A1197" s="2">
        <v>41436</v>
      </c>
      <c r="B1197">
        <v>4.0049999999999999</v>
      </c>
      <c r="C1197">
        <v>9634</v>
      </c>
    </row>
    <row r="1198" spans="1:3" x14ac:dyDescent="0.2">
      <c r="A1198" s="2">
        <v>41435</v>
      </c>
      <c r="B1198">
        <v>4.0810000000000004</v>
      </c>
      <c r="C1198">
        <v>6805</v>
      </c>
    </row>
    <row r="1199" spans="1:3" x14ac:dyDescent="0.2">
      <c r="A1199" s="2">
        <v>41432</v>
      </c>
      <c r="B1199">
        <v>4.1020000000000003</v>
      </c>
      <c r="C1199">
        <v>6059</v>
      </c>
    </row>
    <row r="1200" spans="1:3" x14ac:dyDescent="0.2">
      <c r="A1200" s="2">
        <v>41431</v>
      </c>
      <c r="B1200">
        <v>4.0880000000000001</v>
      </c>
      <c r="C1200">
        <v>10603</v>
      </c>
    </row>
    <row r="1201" spans="1:3" x14ac:dyDescent="0.2">
      <c r="A1201" s="2">
        <v>41430</v>
      </c>
      <c r="B1201">
        <v>4.2469999999999999</v>
      </c>
      <c r="C1201">
        <v>4711</v>
      </c>
    </row>
    <row r="1202" spans="1:3" x14ac:dyDescent="0.2">
      <c r="A1202" s="2">
        <v>41429</v>
      </c>
      <c r="B1202">
        <v>4.242</v>
      </c>
      <c r="C1202">
        <v>5124</v>
      </c>
    </row>
    <row r="1203" spans="1:3" x14ac:dyDescent="0.2">
      <c r="A1203" s="2">
        <v>41428</v>
      </c>
      <c r="B1203">
        <v>4.2329999999999997</v>
      </c>
      <c r="C1203">
        <v>7753</v>
      </c>
    </row>
    <row r="1204" spans="1:3" x14ac:dyDescent="0.2">
      <c r="A1204" s="2">
        <v>41425</v>
      </c>
      <c r="B1204">
        <v>4.2379999999999995</v>
      </c>
      <c r="C1204">
        <v>5092</v>
      </c>
    </row>
    <row r="1205" spans="1:3" x14ac:dyDescent="0.2">
      <c r="A1205" s="2">
        <v>41424</v>
      </c>
      <c r="B1205">
        <v>4.2830000000000004</v>
      </c>
      <c r="C1205">
        <v>7099</v>
      </c>
    </row>
    <row r="1206" spans="1:3" x14ac:dyDescent="0.2">
      <c r="A1206" s="2">
        <v>41423</v>
      </c>
      <c r="B1206">
        <v>4.2780000000000005</v>
      </c>
      <c r="C1206">
        <v>8845</v>
      </c>
    </row>
    <row r="1207" spans="1:3" x14ac:dyDescent="0.2">
      <c r="A1207" s="2">
        <v>41422</v>
      </c>
      <c r="B1207">
        <v>4.3129999999999997</v>
      </c>
      <c r="C1207">
        <v>7719</v>
      </c>
    </row>
    <row r="1208" spans="1:3" x14ac:dyDescent="0.2">
      <c r="A1208" s="2">
        <v>41418</v>
      </c>
      <c r="B1208">
        <v>4.3710000000000004</v>
      </c>
      <c r="C1208">
        <v>5759</v>
      </c>
    </row>
    <row r="1209" spans="1:3" x14ac:dyDescent="0.2">
      <c r="A1209" s="2">
        <v>41417</v>
      </c>
      <c r="B1209">
        <v>4.3849999999999998</v>
      </c>
      <c r="C1209">
        <v>8629</v>
      </c>
    </row>
    <row r="1210" spans="1:3" x14ac:dyDescent="0.2">
      <c r="A1210" s="2">
        <v>41416</v>
      </c>
      <c r="B1210">
        <v>4.3289999999999997</v>
      </c>
      <c r="C1210">
        <v>6054</v>
      </c>
    </row>
    <row r="1211" spans="1:3" x14ac:dyDescent="0.2">
      <c r="A1211" s="2">
        <v>41415</v>
      </c>
      <c r="B1211">
        <v>4.3360000000000003</v>
      </c>
      <c r="C1211">
        <v>5165</v>
      </c>
    </row>
    <row r="1212" spans="1:3" x14ac:dyDescent="0.2">
      <c r="A1212" s="2">
        <v>41414</v>
      </c>
      <c r="B1212">
        <v>4.2480000000000002</v>
      </c>
      <c r="C1212">
        <v>7009</v>
      </c>
    </row>
    <row r="1213" spans="1:3" x14ac:dyDescent="0.2">
      <c r="A1213" s="2">
        <v>41411</v>
      </c>
      <c r="B1213">
        <v>4.2039999999999997</v>
      </c>
      <c r="C1213">
        <v>9505</v>
      </c>
    </row>
    <row r="1214" spans="1:3" x14ac:dyDescent="0.2">
      <c r="A1214" s="2">
        <v>41410</v>
      </c>
      <c r="B1214">
        <v>4.09</v>
      </c>
      <c r="C1214">
        <v>9976</v>
      </c>
    </row>
    <row r="1215" spans="1:3" x14ac:dyDescent="0.2">
      <c r="A1215" s="2">
        <v>41409</v>
      </c>
      <c r="B1215">
        <v>4.21</v>
      </c>
      <c r="C1215">
        <v>8296</v>
      </c>
    </row>
    <row r="1216" spans="1:3" x14ac:dyDescent="0.2">
      <c r="A1216" s="2">
        <v>41408</v>
      </c>
      <c r="B1216">
        <v>4.1639999999999997</v>
      </c>
      <c r="C1216">
        <v>9280</v>
      </c>
    </row>
    <row r="1217" spans="1:3" x14ac:dyDescent="0.2">
      <c r="A1217" s="2">
        <v>41407</v>
      </c>
      <c r="B1217">
        <v>4.0860000000000003</v>
      </c>
      <c r="C1217">
        <v>13540</v>
      </c>
    </row>
    <row r="1218" spans="1:3" x14ac:dyDescent="0.2">
      <c r="A1218" s="2">
        <v>41404</v>
      </c>
      <c r="B1218">
        <v>4.0839999999999996</v>
      </c>
      <c r="C1218">
        <v>10141</v>
      </c>
    </row>
    <row r="1219" spans="1:3" x14ac:dyDescent="0.2">
      <c r="A1219" s="2">
        <v>41403</v>
      </c>
      <c r="B1219">
        <v>4.1680000000000001</v>
      </c>
      <c r="C1219">
        <v>13649</v>
      </c>
    </row>
    <row r="1220" spans="1:3" x14ac:dyDescent="0.2">
      <c r="A1220" s="2">
        <v>41402</v>
      </c>
      <c r="B1220">
        <v>4.165</v>
      </c>
      <c r="C1220">
        <v>8572</v>
      </c>
    </row>
    <row r="1221" spans="1:3" x14ac:dyDescent="0.2">
      <c r="A1221" s="2">
        <v>41401</v>
      </c>
      <c r="B1221">
        <v>4.109</v>
      </c>
      <c r="C1221">
        <v>10203</v>
      </c>
    </row>
    <row r="1222" spans="1:3" x14ac:dyDescent="0.2">
      <c r="A1222" s="2">
        <v>41400</v>
      </c>
      <c r="B1222">
        <v>4.1900000000000004</v>
      </c>
      <c r="C1222">
        <v>5282</v>
      </c>
    </row>
    <row r="1223" spans="1:3" x14ac:dyDescent="0.2">
      <c r="A1223" s="2">
        <v>41397</v>
      </c>
      <c r="B1223">
        <v>4.2160000000000002</v>
      </c>
      <c r="C1223">
        <v>5033</v>
      </c>
    </row>
    <row r="1224" spans="1:3" x14ac:dyDescent="0.2">
      <c r="A1224" s="2">
        <v>41396</v>
      </c>
      <c r="B1224">
        <v>4.2039999999999997</v>
      </c>
      <c r="C1224">
        <v>13500</v>
      </c>
    </row>
    <row r="1225" spans="1:3" x14ac:dyDescent="0.2">
      <c r="A1225" s="2">
        <v>41395</v>
      </c>
      <c r="B1225">
        <v>4.4909999999999997</v>
      </c>
      <c r="C1225">
        <v>10204</v>
      </c>
    </row>
    <row r="1226" spans="1:3" x14ac:dyDescent="0.2">
      <c r="A1226" s="2">
        <v>41394</v>
      </c>
      <c r="B1226">
        <v>4.4980000000000002</v>
      </c>
      <c r="C1226">
        <v>9243</v>
      </c>
    </row>
    <row r="1227" spans="1:3" x14ac:dyDescent="0.2">
      <c r="A1227" s="2">
        <v>41393</v>
      </c>
      <c r="B1227">
        <v>4.54</v>
      </c>
      <c r="C1227">
        <v>11359</v>
      </c>
    </row>
    <row r="1228" spans="1:3" x14ac:dyDescent="0.2">
      <c r="A1228" s="2">
        <v>41390</v>
      </c>
      <c r="B1228">
        <v>4.2930000000000001</v>
      </c>
      <c r="C1228">
        <v>29651</v>
      </c>
    </row>
    <row r="1229" spans="1:3" x14ac:dyDescent="0.2">
      <c r="A1229" s="2">
        <v>41389</v>
      </c>
      <c r="B1229">
        <v>4.2640000000000002</v>
      </c>
      <c r="C1229">
        <v>23448</v>
      </c>
    </row>
    <row r="1230" spans="1:3" x14ac:dyDescent="0.2">
      <c r="A1230" s="2">
        <v>41388</v>
      </c>
      <c r="B1230">
        <v>4.2610000000000001</v>
      </c>
      <c r="C1230">
        <v>21661</v>
      </c>
    </row>
    <row r="1231" spans="1:3" x14ac:dyDescent="0.2">
      <c r="A1231" s="2">
        <v>41387</v>
      </c>
      <c r="B1231">
        <v>4.3369999999999997</v>
      </c>
      <c r="C1231">
        <v>18951</v>
      </c>
    </row>
    <row r="1232" spans="1:3" x14ac:dyDescent="0.2">
      <c r="A1232" s="2">
        <v>41386</v>
      </c>
      <c r="B1232">
        <v>4.3460000000000001</v>
      </c>
      <c r="C1232">
        <v>19334</v>
      </c>
    </row>
    <row r="1233" spans="1:3" x14ac:dyDescent="0.2">
      <c r="A1233" s="2">
        <v>41383</v>
      </c>
      <c r="B1233">
        <v>4.484</v>
      </c>
      <c r="C1233">
        <v>24827</v>
      </c>
    </row>
    <row r="1234" spans="1:3" x14ac:dyDescent="0.2">
      <c r="A1234" s="2">
        <v>41382</v>
      </c>
      <c r="B1234">
        <v>4.4790000000000001</v>
      </c>
      <c r="C1234">
        <v>52104</v>
      </c>
    </row>
    <row r="1235" spans="1:3" x14ac:dyDescent="0.2">
      <c r="A1235" s="2">
        <v>41381</v>
      </c>
      <c r="B1235">
        <v>4.3170000000000002</v>
      </c>
      <c r="C1235">
        <v>17746</v>
      </c>
    </row>
    <row r="1236" spans="1:3" x14ac:dyDescent="0.2">
      <c r="A1236" s="2">
        <v>41380</v>
      </c>
      <c r="B1236">
        <v>4.2549999999999999</v>
      </c>
      <c r="C1236">
        <v>32941</v>
      </c>
    </row>
    <row r="1237" spans="1:3" x14ac:dyDescent="0.2">
      <c r="A1237" s="2">
        <v>41379</v>
      </c>
      <c r="B1237">
        <v>4.24</v>
      </c>
      <c r="C1237">
        <v>24967</v>
      </c>
    </row>
    <row r="1238" spans="1:3" x14ac:dyDescent="0.2">
      <c r="A1238" s="2">
        <v>41376</v>
      </c>
      <c r="B1238">
        <v>4.3259999999999996</v>
      </c>
      <c r="C1238">
        <v>41698</v>
      </c>
    </row>
    <row r="1239" spans="1:3" x14ac:dyDescent="0.2">
      <c r="A1239" s="2">
        <v>41375</v>
      </c>
      <c r="B1239">
        <v>4.2409999999999997</v>
      </c>
      <c r="C1239">
        <v>40893</v>
      </c>
    </row>
    <row r="1240" spans="1:3" x14ac:dyDescent="0.2">
      <c r="A1240" s="2">
        <v>41374</v>
      </c>
      <c r="B1240">
        <v>4.1790000000000003</v>
      </c>
      <c r="C1240">
        <v>32204</v>
      </c>
    </row>
    <row r="1241" spans="1:3" x14ac:dyDescent="0.2">
      <c r="A1241" s="2">
        <v>41373</v>
      </c>
      <c r="B1241">
        <v>4.117</v>
      </c>
      <c r="C1241">
        <v>20158</v>
      </c>
    </row>
    <row r="1242" spans="1:3" x14ac:dyDescent="0.2">
      <c r="A1242" s="2">
        <v>41372</v>
      </c>
      <c r="B1242">
        <v>4.173</v>
      </c>
      <c r="C1242">
        <v>40465</v>
      </c>
    </row>
    <row r="1243" spans="1:3" x14ac:dyDescent="0.2">
      <c r="A1243" s="2">
        <v>41369</v>
      </c>
      <c r="B1243">
        <v>4.2140000000000004</v>
      </c>
      <c r="C1243">
        <v>61734</v>
      </c>
    </row>
    <row r="1244" spans="1:3" x14ac:dyDescent="0.2">
      <c r="A1244" s="2">
        <v>41368</v>
      </c>
      <c r="B1244">
        <v>4.0650000000000004</v>
      </c>
      <c r="C1244">
        <v>29362</v>
      </c>
    </row>
    <row r="1245" spans="1:3" x14ac:dyDescent="0.2">
      <c r="A1245" s="2">
        <v>41367</v>
      </c>
      <c r="B1245">
        <v>4.0270000000000001</v>
      </c>
      <c r="C1245">
        <v>25655</v>
      </c>
    </row>
    <row r="1246" spans="1:3" x14ac:dyDescent="0.2">
      <c r="A1246" s="2">
        <v>41366</v>
      </c>
      <c r="B1246">
        <v>4.0960000000000001</v>
      </c>
      <c r="C1246">
        <v>30050</v>
      </c>
    </row>
    <row r="1247" spans="1:3" x14ac:dyDescent="0.2">
      <c r="A1247" s="2">
        <v>41365</v>
      </c>
      <c r="B1247">
        <v>4.133</v>
      </c>
      <c r="C1247">
        <v>32715</v>
      </c>
    </row>
    <row r="1248" spans="1:3" x14ac:dyDescent="0.2">
      <c r="A1248" s="2">
        <v>41361</v>
      </c>
      <c r="B1248">
        <v>4.1280000000000001</v>
      </c>
      <c r="C1248">
        <v>37109</v>
      </c>
    </row>
    <row r="1249" spans="1:3" x14ac:dyDescent="0.2">
      <c r="A1249" s="2">
        <v>41360</v>
      </c>
      <c r="B1249">
        <v>4.165</v>
      </c>
      <c r="C1249">
        <v>37280</v>
      </c>
    </row>
    <row r="1250" spans="1:3" x14ac:dyDescent="0.2">
      <c r="A1250" s="2">
        <v>41359</v>
      </c>
      <c r="B1250">
        <v>4.0839999999999996</v>
      </c>
      <c r="C1250">
        <v>10383</v>
      </c>
    </row>
    <row r="1251" spans="1:3" x14ac:dyDescent="0.2">
      <c r="A1251" s="2">
        <v>41358</v>
      </c>
      <c r="B1251">
        <v>3.9849999999999999</v>
      </c>
      <c r="C1251">
        <v>6090</v>
      </c>
    </row>
    <row r="1252" spans="1:3" x14ac:dyDescent="0.2">
      <c r="A1252" s="2">
        <v>41355</v>
      </c>
      <c r="B1252">
        <v>4.048</v>
      </c>
      <c r="C1252">
        <v>9109</v>
      </c>
    </row>
    <row r="1253" spans="1:3" x14ac:dyDescent="0.2">
      <c r="A1253" s="2">
        <v>41354</v>
      </c>
      <c r="B1253">
        <v>4.0490000000000004</v>
      </c>
      <c r="C1253">
        <v>12273</v>
      </c>
    </row>
    <row r="1254" spans="1:3" x14ac:dyDescent="0.2">
      <c r="A1254" s="2">
        <v>41353</v>
      </c>
      <c r="B1254">
        <v>4.0650000000000004</v>
      </c>
      <c r="C1254">
        <v>6167</v>
      </c>
    </row>
    <row r="1255" spans="1:3" x14ac:dyDescent="0.2">
      <c r="A1255" s="2">
        <v>41352</v>
      </c>
      <c r="B1255">
        <v>4.08</v>
      </c>
      <c r="C1255">
        <v>8622</v>
      </c>
    </row>
    <row r="1256" spans="1:3" x14ac:dyDescent="0.2">
      <c r="A1256" s="2">
        <v>41351</v>
      </c>
      <c r="B1256">
        <v>4.0060000000000002</v>
      </c>
      <c r="C1256">
        <v>10516</v>
      </c>
    </row>
    <row r="1257" spans="1:3" x14ac:dyDescent="0.2">
      <c r="A1257" s="2">
        <v>41348</v>
      </c>
      <c r="B1257">
        <v>4.0030000000000001</v>
      </c>
      <c r="C1257">
        <v>19147</v>
      </c>
    </row>
    <row r="1258" spans="1:3" x14ac:dyDescent="0.2">
      <c r="A1258" s="2">
        <v>41347</v>
      </c>
      <c r="B1258">
        <v>3.9420000000000002</v>
      </c>
      <c r="C1258">
        <v>17625</v>
      </c>
    </row>
    <row r="1259" spans="1:3" x14ac:dyDescent="0.2">
      <c r="A1259" s="2">
        <v>41346</v>
      </c>
      <c r="B1259">
        <v>3.8289999999999997</v>
      </c>
      <c r="C1259">
        <v>10351</v>
      </c>
    </row>
    <row r="1260" spans="1:3" x14ac:dyDescent="0.2">
      <c r="A1260" s="2">
        <v>41345</v>
      </c>
      <c r="B1260">
        <v>3.8</v>
      </c>
      <c r="C1260">
        <v>12634</v>
      </c>
    </row>
    <row r="1261" spans="1:3" x14ac:dyDescent="0.2">
      <c r="A1261" s="2">
        <v>41344</v>
      </c>
      <c r="B1261">
        <v>3.81</v>
      </c>
      <c r="C1261">
        <v>7975</v>
      </c>
    </row>
    <row r="1262" spans="1:3" x14ac:dyDescent="0.2">
      <c r="A1262" s="2">
        <v>41341</v>
      </c>
      <c r="B1262">
        <v>3.7930000000000001</v>
      </c>
      <c r="C1262">
        <v>9560</v>
      </c>
    </row>
    <row r="1263" spans="1:3" x14ac:dyDescent="0.2">
      <c r="A1263" s="2">
        <v>41340</v>
      </c>
      <c r="B1263">
        <v>3.7509999999999999</v>
      </c>
      <c r="C1263">
        <v>12569</v>
      </c>
    </row>
    <row r="1264" spans="1:3" x14ac:dyDescent="0.2">
      <c r="A1264" s="2">
        <v>41339</v>
      </c>
      <c r="B1264">
        <v>3.6579999999999999</v>
      </c>
      <c r="C1264">
        <v>7111</v>
      </c>
    </row>
    <row r="1265" spans="1:3" x14ac:dyDescent="0.2">
      <c r="A1265" s="2">
        <v>41338</v>
      </c>
      <c r="B1265">
        <v>3.71</v>
      </c>
      <c r="C1265">
        <v>6456</v>
      </c>
    </row>
    <row r="1266" spans="1:3" x14ac:dyDescent="0.2">
      <c r="A1266" s="2">
        <v>41337</v>
      </c>
      <c r="B1266">
        <v>3.7080000000000002</v>
      </c>
      <c r="C1266">
        <v>8314</v>
      </c>
    </row>
    <row r="1267" spans="1:3" x14ac:dyDescent="0.2">
      <c r="A1267" s="2">
        <v>41334</v>
      </c>
      <c r="B1267">
        <v>3.6480000000000001</v>
      </c>
      <c r="C1267">
        <v>8525</v>
      </c>
    </row>
    <row r="1268" spans="1:3" x14ac:dyDescent="0.2">
      <c r="A1268" s="2">
        <v>41333</v>
      </c>
      <c r="B1268">
        <v>3.6669999999999998</v>
      </c>
      <c r="C1268">
        <v>7011</v>
      </c>
    </row>
    <row r="1269" spans="1:3" x14ac:dyDescent="0.2">
      <c r="A1269" s="2">
        <v>41332</v>
      </c>
      <c r="B1269">
        <v>3.6160000000000001</v>
      </c>
      <c r="C1269">
        <v>11139</v>
      </c>
    </row>
    <row r="1270" spans="1:3" x14ac:dyDescent="0.2">
      <c r="A1270" s="2">
        <v>41331</v>
      </c>
      <c r="B1270">
        <v>3.629</v>
      </c>
      <c r="C1270">
        <v>5836</v>
      </c>
    </row>
    <row r="1271" spans="1:3" x14ac:dyDescent="0.2">
      <c r="A1271" s="2">
        <v>41330</v>
      </c>
      <c r="B1271">
        <v>3.6480000000000001</v>
      </c>
      <c r="C1271">
        <v>7506</v>
      </c>
    </row>
    <row r="1272" spans="1:3" x14ac:dyDescent="0.2">
      <c r="A1272" s="2">
        <v>41327</v>
      </c>
      <c r="B1272">
        <v>3.5409999999999999</v>
      </c>
      <c r="C1272">
        <v>6755</v>
      </c>
    </row>
    <row r="1273" spans="1:3" x14ac:dyDescent="0.2">
      <c r="A1273" s="2">
        <v>41326</v>
      </c>
      <c r="B1273">
        <v>3.4929999999999999</v>
      </c>
      <c r="C1273">
        <v>5849</v>
      </c>
    </row>
    <row r="1274" spans="1:3" x14ac:dyDescent="0.2">
      <c r="A1274" s="2">
        <v>41325</v>
      </c>
      <c r="B1274">
        <v>3.52</v>
      </c>
      <c r="C1274">
        <v>5106</v>
      </c>
    </row>
    <row r="1275" spans="1:3" x14ac:dyDescent="0.2">
      <c r="A1275" s="2">
        <v>41324</v>
      </c>
      <c r="B1275">
        <v>3.524</v>
      </c>
      <c r="C1275">
        <v>6765</v>
      </c>
    </row>
    <row r="1276" spans="1:3" x14ac:dyDescent="0.2">
      <c r="A1276" s="2">
        <v>41320</v>
      </c>
      <c r="B1276">
        <v>3.43</v>
      </c>
      <c r="C1276">
        <v>4744</v>
      </c>
    </row>
    <row r="1277" spans="1:3" x14ac:dyDescent="0.2">
      <c r="A1277" s="2">
        <v>41319</v>
      </c>
      <c r="B1277">
        <v>3.4470000000000001</v>
      </c>
      <c r="C1277">
        <v>7645</v>
      </c>
    </row>
    <row r="1278" spans="1:3" x14ac:dyDescent="0.2">
      <c r="A1278" s="2">
        <v>41318</v>
      </c>
      <c r="B1278">
        <v>3.57</v>
      </c>
      <c r="C1278">
        <v>5484</v>
      </c>
    </row>
    <row r="1279" spans="1:3" x14ac:dyDescent="0.2">
      <c r="A1279" s="2">
        <v>41317</v>
      </c>
      <c r="B1279">
        <v>3.504</v>
      </c>
      <c r="C1279">
        <v>4790</v>
      </c>
    </row>
    <row r="1280" spans="1:3" x14ac:dyDescent="0.2">
      <c r="A1280" s="2">
        <v>41316</v>
      </c>
      <c r="B1280">
        <v>3.5609999999999999</v>
      </c>
      <c r="C1280">
        <v>5109</v>
      </c>
    </row>
    <row r="1281" spans="1:3" x14ac:dyDescent="0.2">
      <c r="A1281" s="2">
        <v>41313</v>
      </c>
      <c r="B1281">
        <v>3.5540000000000003</v>
      </c>
      <c r="C1281">
        <v>4632</v>
      </c>
    </row>
    <row r="1282" spans="1:3" x14ac:dyDescent="0.2">
      <c r="A1282" s="2">
        <v>41312</v>
      </c>
      <c r="B1282">
        <v>3.5579999999999998</v>
      </c>
      <c r="C1282">
        <v>6490</v>
      </c>
    </row>
    <row r="1283" spans="1:3" x14ac:dyDescent="0.2">
      <c r="A1283" s="2">
        <v>41311</v>
      </c>
      <c r="B1283">
        <v>3.6619999999999999</v>
      </c>
      <c r="C1283">
        <v>3521</v>
      </c>
    </row>
    <row r="1284" spans="1:3" x14ac:dyDescent="0.2">
      <c r="A1284" s="2">
        <v>41310</v>
      </c>
      <c r="B1284">
        <v>3.6589999999999998</v>
      </c>
      <c r="C1284">
        <v>4823</v>
      </c>
    </row>
    <row r="1285" spans="1:3" x14ac:dyDescent="0.2">
      <c r="A1285" s="2">
        <v>41309</v>
      </c>
      <c r="B1285">
        <v>3.5840000000000001</v>
      </c>
      <c r="C1285">
        <v>5190</v>
      </c>
    </row>
    <row r="1286" spans="1:3" x14ac:dyDescent="0.2">
      <c r="A1286" s="2">
        <v>41306</v>
      </c>
      <c r="B1286">
        <v>3.5609999999999999</v>
      </c>
      <c r="C1286">
        <v>7787</v>
      </c>
    </row>
    <row r="1287" spans="1:3" x14ac:dyDescent="0.2">
      <c r="A1287" s="2">
        <v>41305</v>
      </c>
      <c r="B1287">
        <v>3.5990000000000002</v>
      </c>
      <c r="C1287">
        <v>7522</v>
      </c>
    </row>
    <row r="1288" spans="1:3" x14ac:dyDescent="0.2">
      <c r="A1288" s="2">
        <v>41304</v>
      </c>
      <c r="B1288">
        <v>3.5880000000000001</v>
      </c>
      <c r="C1288">
        <v>5015</v>
      </c>
    </row>
    <row r="1289" spans="1:3" x14ac:dyDescent="0.2">
      <c r="A1289" s="2">
        <v>41303</v>
      </c>
      <c r="B1289">
        <v>3.4910000000000001</v>
      </c>
      <c r="C1289">
        <v>10742</v>
      </c>
    </row>
    <row r="1290" spans="1:3" x14ac:dyDescent="0.2">
      <c r="A1290" s="2">
        <v>41302</v>
      </c>
      <c r="B1290">
        <v>3.5339999999999998</v>
      </c>
      <c r="C1290">
        <v>10468</v>
      </c>
    </row>
    <row r="1291" spans="1:3" x14ac:dyDescent="0.2">
      <c r="A1291" s="2">
        <v>41299</v>
      </c>
      <c r="B1291">
        <v>3.6720000000000002</v>
      </c>
      <c r="C1291">
        <v>8615</v>
      </c>
    </row>
    <row r="1292" spans="1:3" x14ac:dyDescent="0.2">
      <c r="A1292" s="2">
        <v>41298</v>
      </c>
      <c r="B1292">
        <v>3.6550000000000002</v>
      </c>
      <c r="C1292">
        <v>10754</v>
      </c>
    </row>
    <row r="1293" spans="1:3" x14ac:dyDescent="0.2">
      <c r="A1293" s="2">
        <v>41297</v>
      </c>
      <c r="B1293">
        <v>3.7410000000000001</v>
      </c>
      <c r="C1293">
        <v>9822</v>
      </c>
    </row>
    <row r="1294" spans="1:3" x14ac:dyDescent="0.2">
      <c r="A1294" s="2">
        <v>41296</v>
      </c>
      <c r="B1294">
        <v>3.7330000000000001</v>
      </c>
      <c r="C1294">
        <v>13342</v>
      </c>
    </row>
    <row r="1295" spans="1:3" x14ac:dyDescent="0.2">
      <c r="A1295" s="2">
        <v>41292</v>
      </c>
      <c r="B1295">
        <v>3.7330000000000001</v>
      </c>
      <c r="C1295">
        <v>10387</v>
      </c>
    </row>
    <row r="1296" spans="1:3" x14ac:dyDescent="0.2">
      <c r="A1296" s="2">
        <v>41291</v>
      </c>
      <c r="B1296">
        <v>3.6710000000000003</v>
      </c>
      <c r="C1296">
        <v>10561</v>
      </c>
    </row>
    <row r="1297" spans="1:3" x14ac:dyDescent="0.2">
      <c r="A1297" s="2">
        <v>41290</v>
      </c>
      <c r="B1297">
        <v>3.613</v>
      </c>
      <c r="C1297">
        <v>10778</v>
      </c>
    </row>
    <row r="1298" spans="1:3" x14ac:dyDescent="0.2">
      <c r="A1298" s="2">
        <v>41289</v>
      </c>
      <c r="B1298">
        <v>3.6219999999999999</v>
      </c>
      <c r="C1298">
        <v>13976</v>
      </c>
    </row>
    <row r="1299" spans="1:3" x14ac:dyDescent="0.2">
      <c r="A1299" s="2">
        <v>41288</v>
      </c>
      <c r="B1299">
        <v>3.5739999999999998</v>
      </c>
      <c r="C1299">
        <v>10738</v>
      </c>
    </row>
    <row r="1300" spans="1:3" x14ac:dyDescent="0.2">
      <c r="A1300" s="2">
        <v>41285</v>
      </c>
      <c r="B1300">
        <v>3.5369999999999999</v>
      </c>
      <c r="C1300">
        <v>9685</v>
      </c>
    </row>
    <row r="1301" spans="1:3" x14ac:dyDescent="0.2">
      <c r="A1301" s="2">
        <v>41284</v>
      </c>
      <c r="B1301">
        <v>3.4359999999999999</v>
      </c>
      <c r="C1301">
        <v>10237</v>
      </c>
    </row>
    <row r="1302" spans="1:3" x14ac:dyDescent="0.2">
      <c r="A1302" s="2">
        <v>41283</v>
      </c>
      <c r="B1302">
        <v>3.3639999999999999</v>
      </c>
      <c r="C1302">
        <v>10930</v>
      </c>
    </row>
    <row r="1303" spans="1:3" x14ac:dyDescent="0.2">
      <c r="A1303" s="2">
        <v>41282</v>
      </c>
      <c r="B1303">
        <v>3.448</v>
      </c>
      <c r="C1303">
        <v>6876</v>
      </c>
    </row>
    <row r="1304" spans="1:3" x14ac:dyDescent="0.2">
      <c r="A1304" s="2">
        <v>41281</v>
      </c>
      <c r="B1304">
        <v>3.4870000000000001</v>
      </c>
      <c r="C1304">
        <v>3816</v>
      </c>
    </row>
    <row r="1305" spans="1:3" x14ac:dyDescent="0.2">
      <c r="A1305" s="2">
        <v>41278</v>
      </c>
      <c r="B1305">
        <v>3.5049999999999999</v>
      </c>
      <c r="C1305">
        <v>4076</v>
      </c>
    </row>
    <row r="1306" spans="1:3" x14ac:dyDescent="0.2">
      <c r="A1306" s="2">
        <v>41277</v>
      </c>
      <c r="B1306">
        <v>3.4209999999999998</v>
      </c>
      <c r="C1306">
        <v>7282</v>
      </c>
    </row>
    <row r="1307" spans="1:3" x14ac:dyDescent="0.2">
      <c r="A1307" s="2">
        <v>41276</v>
      </c>
      <c r="B1307">
        <v>3.464</v>
      </c>
      <c r="C1307">
        <v>7592</v>
      </c>
    </row>
    <row r="1308" spans="1:3" x14ac:dyDescent="0.2">
      <c r="A1308" s="2">
        <v>41274</v>
      </c>
      <c r="B1308">
        <v>3.5620000000000003</v>
      </c>
      <c r="C1308">
        <v>4665</v>
      </c>
    </row>
    <row r="1309" spans="1:3" x14ac:dyDescent="0.2">
      <c r="A1309" s="2">
        <v>41271</v>
      </c>
      <c r="B1309">
        <v>3.665</v>
      </c>
      <c r="C1309">
        <v>4247</v>
      </c>
    </row>
    <row r="1310" spans="1:3" x14ac:dyDescent="0.2">
      <c r="A1310" s="2">
        <v>41270</v>
      </c>
      <c r="B1310">
        <v>3.5540000000000003</v>
      </c>
      <c r="C1310">
        <v>4595</v>
      </c>
    </row>
    <row r="1311" spans="1:3" x14ac:dyDescent="0.2">
      <c r="A1311" s="2">
        <v>41269</v>
      </c>
      <c r="B1311">
        <v>3.5680000000000001</v>
      </c>
      <c r="C1311">
        <v>2925</v>
      </c>
    </row>
    <row r="1312" spans="1:3" x14ac:dyDescent="0.2">
      <c r="A1312" s="2">
        <v>41267</v>
      </c>
      <c r="B1312">
        <v>3.5390000000000001</v>
      </c>
      <c r="C1312">
        <v>5075</v>
      </c>
    </row>
    <row r="1313" spans="1:3" x14ac:dyDescent="0.2">
      <c r="A1313" s="2">
        <v>41264</v>
      </c>
      <c r="B1313">
        <v>3.621</v>
      </c>
      <c r="C1313">
        <v>6037</v>
      </c>
    </row>
    <row r="1314" spans="1:3" x14ac:dyDescent="0.2">
      <c r="A1314" s="2">
        <v>41263</v>
      </c>
      <c r="B1314">
        <v>3.6360000000000001</v>
      </c>
      <c r="C1314">
        <v>6267</v>
      </c>
    </row>
    <row r="1315" spans="1:3" x14ac:dyDescent="0.2">
      <c r="A1315" s="2">
        <v>41262</v>
      </c>
      <c r="B1315">
        <v>3.5169999999999999</v>
      </c>
      <c r="C1315">
        <v>4260</v>
      </c>
    </row>
    <row r="1316" spans="1:3" x14ac:dyDescent="0.2">
      <c r="A1316" s="2">
        <v>41261</v>
      </c>
      <c r="B1316">
        <v>3.5869999999999997</v>
      </c>
      <c r="C1316">
        <v>4249</v>
      </c>
    </row>
    <row r="1317" spans="1:3" x14ac:dyDescent="0.2">
      <c r="A1317" s="2">
        <v>41260</v>
      </c>
      <c r="B1317">
        <v>3.5300000000000002</v>
      </c>
      <c r="C1317">
        <v>3283</v>
      </c>
    </row>
    <row r="1318" spans="1:3" x14ac:dyDescent="0.2">
      <c r="A1318" s="2">
        <v>41257</v>
      </c>
      <c r="B1318">
        <v>3.508</v>
      </c>
      <c r="C1318">
        <v>5026</v>
      </c>
    </row>
    <row r="1319" spans="1:3" x14ac:dyDescent="0.2">
      <c r="A1319" s="2">
        <v>41256</v>
      </c>
      <c r="B1319">
        <v>3.5209999999999999</v>
      </c>
      <c r="C1319">
        <v>7131</v>
      </c>
    </row>
    <row r="1320" spans="1:3" x14ac:dyDescent="0.2">
      <c r="A1320" s="2">
        <v>41255</v>
      </c>
      <c r="B1320">
        <v>3.524</v>
      </c>
      <c r="C1320">
        <v>8637</v>
      </c>
    </row>
    <row r="1321" spans="1:3" x14ac:dyDescent="0.2">
      <c r="A1321" s="2">
        <v>41254</v>
      </c>
      <c r="B1321">
        <v>3.5540000000000003</v>
      </c>
      <c r="C1321">
        <v>7850</v>
      </c>
    </row>
    <row r="1322" spans="1:3" x14ac:dyDescent="0.2">
      <c r="A1322" s="2">
        <v>41253</v>
      </c>
      <c r="B1322">
        <v>3.5990000000000002</v>
      </c>
      <c r="C1322">
        <v>10498</v>
      </c>
    </row>
    <row r="1323" spans="1:3" x14ac:dyDescent="0.2">
      <c r="A1323" s="2">
        <v>41250</v>
      </c>
      <c r="B1323">
        <v>3.673</v>
      </c>
      <c r="C1323">
        <v>7082</v>
      </c>
    </row>
    <row r="1324" spans="1:3" x14ac:dyDescent="0.2">
      <c r="A1324" s="2">
        <v>41249</v>
      </c>
      <c r="B1324">
        <v>3.7589999999999999</v>
      </c>
      <c r="C1324">
        <v>5086</v>
      </c>
    </row>
    <row r="1325" spans="1:3" x14ac:dyDescent="0.2">
      <c r="A1325" s="2">
        <v>41248</v>
      </c>
      <c r="B1325">
        <v>3.7800000000000002</v>
      </c>
      <c r="C1325">
        <v>4014</v>
      </c>
    </row>
    <row r="1326" spans="1:3" x14ac:dyDescent="0.2">
      <c r="A1326" s="2">
        <v>41247</v>
      </c>
      <c r="B1326">
        <v>3.6390000000000002</v>
      </c>
      <c r="C1326">
        <v>2940</v>
      </c>
    </row>
    <row r="1327" spans="1:3" x14ac:dyDescent="0.2">
      <c r="A1327" s="2">
        <v>41246</v>
      </c>
      <c r="B1327">
        <v>3.6819999999999999</v>
      </c>
      <c r="C1327">
        <v>2856</v>
      </c>
    </row>
    <row r="1328" spans="1:3" x14ac:dyDescent="0.2">
      <c r="A1328" s="2">
        <v>41243</v>
      </c>
      <c r="B1328">
        <v>3.65</v>
      </c>
      <c r="C1328">
        <v>6115</v>
      </c>
    </row>
    <row r="1329" spans="1:3" x14ac:dyDescent="0.2">
      <c r="A1329" s="2">
        <v>41242</v>
      </c>
      <c r="B1329">
        <v>3.718</v>
      </c>
      <c r="C1329">
        <v>5501</v>
      </c>
    </row>
    <row r="1330" spans="1:3" x14ac:dyDescent="0.2">
      <c r="A1330" s="2">
        <v>41241</v>
      </c>
      <c r="B1330">
        <v>3.8109999999999999</v>
      </c>
      <c r="C1330">
        <v>8224</v>
      </c>
    </row>
    <row r="1331" spans="1:3" x14ac:dyDescent="0.2">
      <c r="A1331" s="2">
        <v>41240</v>
      </c>
      <c r="B1331">
        <v>3.891</v>
      </c>
      <c r="C1331">
        <v>5480</v>
      </c>
    </row>
    <row r="1332" spans="1:3" x14ac:dyDescent="0.2">
      <c r="A1332" s="2">
        <v>41239</v>
      </c>
      <c r="B1332">
        <v>3.8689999999999998</v>
      </c>
      <c r="C1332">
        <v>7368</v>
      </c>
    </row>
    <row r="1333" spans="1:3" x14ac:dyDescent="0.2">
      <c r="A1333" s="2">
        <v>41236</v>
      </c>
      <c r="B1333">
        <v>3.9939999999999998</v>
      </c>
      <c r="C1333">
        <v>4171</v>
      </c>
    </row>
    <row r="1334" spans="1:3" x14ac:dyDescent="0.2">
      <c r="A1334" s="2">
        <v>41234</v>
      </c>
      <c r="B1334">
        <v>3.9830000000000001</v>
      </c>
      <c r="C1334">
        <v>7145</v>
      </c>
    </row>
    <row r="1335" spans="1:3" x14ac:dyDescent="0.2">
      <c r="A1335" s="2">
        <v>41233</v>
      </c>
      <c r="B1335">
        <v>3.9169999999999998</v>
      </c>
      <c r="C1335">
        <v>3752</v>
      </c>
    </row>
    <row r="1336" spans="1:3" x14ac:dyDescent="0.2">
      <c r="A1336" s="2">
        <v>41232</v>
      </c>
      <c r="B1336">
        <v>3.83</v>
      </c>
      <c r="C1336">
        <v>3830</v>
      </c>
    </row>
    <row r="1337" spans="1:3" x14ac:dyDescent="0.2">
      <c r="A1337" s="2">
        <v>41229</v>
      </c>
      <c r="B1337">
        <v>3.8759999999999999</v>
      </c>
      <c r="C1337">
        <v>4780</v>
      </c>
    </row>
    <row r="1338" spans="1:3" x14ac:dyDescent="0.2">
      <c r="A1338" s="2">
        <v>41228</v>
      </c>
      <c r="B1338">
        <v>3.8120000000000003</v>
      </c>
      <c r="C1338">
        <v>6749</v>
      </c>
    </row>
    <row r="1339" spans="1:3" x14ac:dyDescent="0.2">
      <c r="A1339" s="2">
        <v>41227</v>
      </c>
      <c r="B1339">
        <v>3.8679999999999999</v>
      </c>
      <c r="C1339">
        <v>10241</v>
      </c>
    </row>
    <row r="1340" spans="1:3" x14ac:dyDescent="0.2">
      <c r="A1340" s="2">
        <v>41226</v>
      </c>
      <c r="B1340">
        <v>3.8529999999999998</v>
      </c>
      <c r="C1340">
        <v>11116</v>
      </c>
    </row>
    <row r="1341" spans="1:3" x14ac:dyDescent="0.2">
      <c r="A1341" s="2">
        <v>41225</v>
      </c>
      <c r="B1341">
        <v>3.71</v>
      </c>
      <c r="C1341">
        <v>8016</v>
      </c>
    </row>
    <row r="1342" spans="1:3" x14ac:dyDescent="0.2">
      <c r="A1342" s="2">
        <v>41222</v>
      </c>
      <c r="B1342">
        <v>3.65</v>
      </c>
      <c r="C1342">
        <v>7881</v>
      </c>
    </row>
    <row r="1343" spans="1:3" x14ac:dyDescent="0.2">
      <c r="A1343" s="2">
        <v>41221</v>
      </c>
      <c r="B1343">
        <v>3.7429999999999999</v>
      </c>
      <c r="C1343">
        <v>6905</v>
      </c>
    </row>
    <row r="1344" spans="1:3" x14ac:dyDescent="0.2">
      <c r="A1344" s="2">
        <v>41220</v>
      </c>
      <c r="B1344">
        <v>3.7170000000000001</v>
      </c>
      <c r="C1344">
        <v>8145</v>
      </c>
    </row>
    <row r="1345" spans="1:3" x14ac:dyDescent="0.2">
      <c r="A1345" s="2">
        <v>41219</v>
      </c>
      <c r="B1345">
        <v>3.7439999999999998</v>
      </c>
      <c r="C1345">
        <v>6806</v>
      </c>
    </row>
    <row r="1346" spans="1:3" x14ac:dyDescent="0.2">
      <c r="A1346" s="2">
        <v>41218</v>
      </c>
      <c r="B1346">
        <v>3.677</v>
      </c>
      <c r="C1346">
        <v>3190</v>
      </c>
    </row>
    <row r="1347" spans="1:3" x14ac:dyDescent="0.2">
      <c r="A1347" s="2">
        <v>41215</v>
      </c>
      <c r="B1347">
        <v>3.681</v>
      </c>
      <c r="C1347">
        <v>5991</v>
      </c>
    </row>
    <row r="1348" spans="1:3" x14ac:dyDescent="0.2">
      <c r="A1348" s="2">
        <v>41214</v>
      </c>
      <c r="B1348">
        <v>3.806</v>
      </c>
      <c r="C1348">
        <v>4796</v>
      </c>
    </row>
    <row r="1349" spans="1:3" x14ac:dyDescent="0.2">
      <c r="A1349" s="2">
        <v>41213</v>
      </c>
      <c r="B1349">
        <v>3.8010000000000002</v>
      </c>
      <c r="C1349">
        <v>4154</v>
      </c>
    </row>
    <row r="1350" spans="1:3" x14ac:dyDescent="0.2">
      <c r="A1350" s="2">
        <v>41212</v>
      </c>
      <c r="B1350">
        <v>3.8090000000000002</v>
      </c>
      <c r="C1350">
        <v>5401</v>
      </c>
    </row>
    <row r="1351" spans="1:3" x14ac:dyDescent="0.2">
      <c r="A1351" s="2">
        <v>41211</v>
      </c>
      <c r="B1351">
        <v>3.8730000000000002</v>
      </c>
      <c r="C1351">
        <v>21352</v>
      </c>
    </row>
    <row r="1352" spans="1:3" x14ac:dyDescent="0.2">
      <c r="A1352" s="2">
        <v>41208</v>
      </c>
      <c r="B1352">
        <v>3.806</v>
      </c>
      <c r="C1352">
        <v>15359</v>
      </c>
    </row>
    <row r="1353" spans="1:3" x14ac:dyDescent="0.2">
      <c r="A1353" s="2">
        <v>41207</v>
      </c>
      <c r="B1353">
        <v>3.8570000000000002</v>
      </c>
      <c r="C1353">
        <v>23980</v>
      </c>
    </row>
    <row r="1354" spans="1:3" x14ac:dyDescent="0.2">
      <c r="A1354" s="2">
        <v>41206</v>
      </c>
      <c r="B1354">
        <v>3.8369999999999997</v>
      </c>
      <c r="C1354">
        <v>18558</v>
      </c>
    </row>
    <row r="1355" spans="1:3" x14ac:dyDescent="0.2">
      <c r="A1355" s="2">
        <v>41205</v>
      </c>
      <c r="B1355">
        <v>3.9089999999999998</v>
      </c>
      <c r="C1355">
        <v>17187</v>
      </c>
    </row>
    <row r="1356" spans="1:3" x14ac:dyDescent="0.2">
      <c r="A1356" s="2">
        <v>41204</v>
      </c>
      <c r="B1356">
        <v>3.8410000000000002</v>
      </c>
      <c r="C1356">
        <v>25702</v>
      </c>
    </row>
    <row r="1357" spans="1:3" x14ac:dyDescent="0.2">
      <c r="A1357" s="2">
        <v>41201</v>
      </c>
      <c r="B1357">
        <v>3.9660000000000002</v>
      </c>
      <c r="C1357">
        <v>23278</v>
      </c>
    </row>
    <row r="1358" spans="1:3" x14ac:dyDescent="0.2">
      <c r="A1358" s="2">
        <v>41200</v>
      </c>
      <c r="B1358">
        <v>3.9409999999999998</v>
      </c>
      <c r="C1358">
        <v>27229</v>
      </c>
    </row>
    <row r="1359" spans="1:3" x14ac:dyDescent="0.2">
      <c r="A1359" s="2">
        <v>41199</v>
      </c>
      <c r="B1359">
        <v>3.8879999999999999</v>
      </c>
      <c r="C1359">
        <v>23616</v>
      </c>
    </row>
    <row r="1360" spans="1:3" x14ac:dyDescent="0.2">
      <c r="A1360" s="2">
        <v>41198</v>
      </c>
      <c r="B1360">
        <v>3.8289999999999997</v>
      </c>
      <c r="C1360">
        <v>18755</v>
      </c>
    </row>
    <row r="1361" spans="1:3" x14ac:dyDescent="0.2">
      <c r="A1361" s="2">
        <v>41197</v>
      </c>
      <c r="B1361">
        <v>3.82</v>
      </c>
      <c r="C1361">
        <v>23653</v>
      </c>
    </row>
    <row r="1362" spans="1:3" x14ac:dyDescent="0.2">
      <c r="A1362" s="2">
        <v>41194</v>
      </c>
      <c r="B1362">
        <v>3.895</v>
      </c>
      <c r="C1362">
        <v>29034</v>
      </c>
    </row>
    <row r="1363" spans="1:3" x14ac:dyDescent="0.2">
      <c r="A1363" s="2">
        <v>41193</v>
      </c>
      <c r="B1363">
        <v>3.94</v>
      </c>
      <c r="C1363">
        <v>58808</v>
      </c>
    </row>
    <row r="1364" spans="1:3" x14ac:dyDescent="0.2">
      <c r="A1364" s="2">
        <v>41192</v>
      </c>
      <c r="B1364">
        <v>3.87</v>
      </c>
      <c r="C1364">
        <v>19392</v>
      </c>
    </row>
    <row r="1365" spans="1:3" x14ac:dyDescent="0.2">
      <c r="A1365" s="2">
        <v>41191</v>
      </c>
      <c r="B1365">
        <v>3.87</v>
      </c>
      <c r="C1365">
        <v>28146</v>
      </c>
    </row>
    <row r="1366" spans="1:3" x14ac:dyDescent="0.2">
      <c r="A1366" s="2">
        <v>41190</v>
      </c>
      <c r="B1366">
        <v>3.8079999999999998</v>
      </c>
      <c r="C1366">
        <v>17889</v>
      </c>
    </row>
    <row r="1367" spans="1:3" x14ac:dyDescent="0.2">
      <c r="A1367" s="2">
        <v>41187</v>
      </c>
      <c r="B1367">
        <v>3.7800000000000002</v>
      </c>
      <c r="C1367">
        <v>18934</v>
      </c>
    </row>
    <row r="1368" spans="1:3" x14ac:dyDescent="0.2">
      <c r="A1368" s="2">
        <v>41186</v>
      </c>
      <c r="B1368">
        <v>3.7640000000000002</v>
      </c>
      <c r="C1368">
        <v>24021</v>
      </c>
    </row>
    <row r="1369" spans="1:3" x14ac:dyDescent="0.2">
      <c r="A1369" s="2">
        <v>41185</v>
      </c>
      <c r="B1369">
        <v>3.7469999999999999</v>
      </c>
      <c r="C1369">
        <v>25907</v>
      </c>
    </row>
    <row r="1370" spans="1:3" x14ac:dyDescent="0.2">
      <c r="A1370" s="2">
        <v>41184</v>
      </c>
      <c r="B1370">
        <v>3.8289999999999997</v>
      </c>
      <c r="C1370">
        <v>37817</v>
      </c>
    </row>
    <row r="1371" spans="1:3" x14ac:dyDescent="0.2">
      <c r="A1371" s="2">
        <v>41183</v>
      </c>
      <c r="B1371">
        <v>3.8239999999999998</v>
      </c>
      <c r="C1371">
        <v>51509</v>
      </c>
    </row>
    <row r="1372" spans="1:3" x14ac:dyDescent="0.2">
      <c r="A1372" s="2">
        <v>41180</v>
      </c>
      <c r="B1372">
        <v>3.73</v>
      </c>
      <c r="C1372">
        <v>26556</v>
      </c>
    </row>
    <row r="1373" spans="1:3" x14ac:dyDescent="0.2">
      <c r="A1373" s="2">
        <v>41179</v>
      </c>
      <c r="B1373">
        <v>3.6930000000000001</v>
      </c>
      <c r="C1373">
        <v>31297</v>
      </c>
    </row>
    <row r="1374" spans="1:3" x14ac:dyDescent="0.2">
      <c r="A1374" s="2">
        <v>41178</v>
      </c>
      <c r="B1374">
        <v>3.64</v>
      </c>
      <c r="C1374">
        <v>17203</v>
      </c>
    </row>
    <row r="1375" spans="1:3" x14ac:dyDescent="0.2">
      <c r="A1375" s="2">
        <v>41177</v>
      </c>
      <c r="B1375">
        <v>3.5510000000000002</v>
      </c>
      <c r="C1375">
        <v>9523</v>
      </c>
    </row>
    <row r="1376" spans="1:3" x14ac:dyDescent="0.2">
      <c r="A1376" s="2">
        <v>41176</v>
      </c>
      <c r="B1376">
        <v>3.5009999999999999</v>
      </c>
      <c r="C1376">
        <v>10694</v>
      </c>
    </row>
    <row r="1377" spans="1:3" x14ac:dyDescent="0.2">
      <c r="A1377" s="2">
        <v>41173</v>
      </c>
      <c r="B1377">
        <v>3.52</v>
      </c>
      <c r="C1377">
        <v>12950</v>
      </c>
    </row>
    <row r="1378" spans="1:3" x14ac:dyDescent="0.2">
      <c r="A1378" s="2">
        <v>41172</v>
      </c>
      <c r="B1378">
        <v>3.4239999999999999</v>
      </c>
      <c r="C1378">
        <v>10017</v>
      </c>
    </row>
    <row r="1379" spans="1:3" x14ac:dyDescent="0.2">
      <c r="A1379" s="2">
        <v>41171</v>
      </c>
      <c r="B1379">
        <v>3.4169999999999998</v>
      </c>
      <c r="C1379">
        <v>10366</v>
      </c>
    </row>
    <row r="1380" spans="1:3" x14ac:dyDescent="0.2">
      <c r="A1380" s="2">
        <v>41170</v>
      </c>
      <c r="B1380">
        <v>3.419</v>
      </c>
      <c r="C1380">
        <v>10867</v>
      </c>
    </row>
    <row r="1381" spans="1:3" x14ac:dyDescent="0.2">
      <c r="A1381" s="2">
        <v>41169</v>
      </c>
      <c r="B1381">
        <v>3.4340000000000002</v>
      </c>
      <c r="C1381">
        <v>11395</v>
      </c>
    </row>
    <row r="1382" spans="1:3" x14ac:dyDescent="0.2">
      <c r="A1382" s="2">
        <v>41166</v>
      </c>
      <c r="B1382">
        <v>3.4660000000000002</v>
      </c>
      <c r="C1382">
        <v>16881</v>
      </c>
    </row>
    <row r="1383" spans="1:3" x14ac:dyDescent="0.2">
      <c r="A1383" s="2">
        <v>41165</v>
      </c>
      <c r="B1383">
        <v>3.5209999999999999</v>
      </c>
      <c r="C1383">
        <v>15298</v>
      </c>
    </row>
    <row r="1384" spans="1:3" x14ac:dyDescent="0.2">
      <c r="A1384" s="2">
        <v>41164</v>
      </c>
      <c r="B1384">
        <v>3.55</v>
      </c>
      <c r="C1384">
        <v>21362</v>
      </c>
    </row>
    <row r="1385" spans="1:3" x14ac:dyDescent="0.2">
      <c r="A1385" s="2">
        <v>41163</v>
      </c>
      <c r="B1385">
        <v>3.4630000000000001</v>
      </c>
      <c r="C1385">
        <v>33758</v>
      </c>
    </row>
    <row r="1386" spans="1:3" x14ac:dyDescent="0.2">
      <c r="A1386" s="2">
        <v>41162</v>
      </c>
      <c r="B1386">
        <v>3.3460000000000001</v>
      </c>
      <c r="C1386">
        <v>17333</v>
      </c>
    </row>
    <row r="1387" spans="1:3" x14ac:dyDescent="0.2">
      <c r="A1387" s="2">
        <v>41159</v>
      </c>
      <c r="B1387">
        <v>3.2450000000000001</v>
      </c>
      <c r="C1387">
        <v>9772</v>
      </c>
    </row>
    <row r="1388" spans="1:3" x14ac:dyDescent="0.2">
      <c r="A1388" s="2">
        <v>41158</v>
      </c>
      <c r="B1388">
        <v>3.3090000000000002</v>
      </c>
      <c r="C1388">
        <v>9829</v>
      </c>
    </row>
    <row r="1389" spans="1:3" x14ac:dyDescent="0.2">
      <c r="A1389" s="2">
        <v>41157</v>
      </c>
      <c r="B1389">
        <v>3.34</v>
      </c>
      <c r="C1389">
        <v>5426</v>
      </c>
    </row>
    <row r="1390" spans="1:3" x14ac:dyDescent="0.2">
      <c r="A1390" s="2">
        <v>41156</v>
      </c>
      <c r="B1390">
        <v>3.387</v>
      </c>
      <c r="C1390">
        <v>7858</v>
      </c>
    </row>
    <row r="1391" spans="1:3" x14ac:dyDescent="0.2">
      <c r="A1391" s="2">
        <v>41152</v>
      </c>
      <c r="B1391">
        <v>3.3639999999999999</v>
      </c>
      <c r="C1391">
        <v>5567</v>
      </c>
    </row>
    <row r="1392" spans="1:3" x14ac:dyDescent="0.2">
      <c r="A1392" s="2">
        <v>41151</v>
      </c>
      <c r="B1392">
        <v>3.335</v>
      </c>
      <c r="C1392">
        <v>5615</v>
      </c>
    </row>
    <row r="1393" spans="1:3" x14ac:dyDescent="0.2">
      <c r="A1393" s="2">
        <v>41150</v>
      </c>
      <c r="B1393">
        <v>3.2949999999999999</v>
      </c>
      <c r="C1393">
        <v>4972</v>
      </c>
    </row>
    <row r="1394" spans="1:3" x14ac:dyDescent="0.2">
      <c r="A1394" s="2">
        <v>41149</v>
      </c>
      <c r="B1394">
        <v>3.2389999999999999</v>
      </c>
      <c r="C1394">
        <v>6609</v>
      </c>
    </row>
    <row r="1395" spans="1:3" x14ac:dyDescent="0.2">
      <c r="A1395" s="2">
        <v>41148</v>
      </c>
      <c r="B1395">
        <v>3.3029999999999999</v>
      </c>
      <c r="C1395">
        <v>5836</v>
      </c>
    </row>
    <row r="1396" spans="1:3" x14ac:dyDescent="0.2">
      <c r="A1396" s="2">
        <v>41145</v>
      </c>
      <c r="B1396">
        <v>3.3679999999999999</v>
      </c>
      <c r="C1396">
        <v>4968</v>
      </c>
    </row>
    <row r="1397" spans="1:3" x14ac:dyDescent="0.2">
      <c r="A1397" s="2">
        <v>41144</v>
      </c>
      <c r="B1397">
        <v>3.4409999999999998</v>
      </c>
      <c r="C1397">
        <v>6471</v>
      </c>
    </row>
    <row r="1398" spans="1:3" x14ac:dyDescent="0.2">
      <c r="A1398" s="2">
        <v>41143</v>
      </c>
      <c r="B1398">
        <v>3.4489999999999998</v>
      </c>
      <c r="C1398">
        <v>3897</v>
      </c>
    </row>
    <row r="1399" spans="1:3" x14ac:dyDescent="0.2">
      <c r="A1399" s="2">
        <v>41142</v>
      </c>
      <c r="B1399">
        <v>3.4089999999999998</v>
      </c>
      <c r="C1399">
        <v>6872</v>
      </c>
    </row>
    <row r="1400" spans="1:3" x14ac:dyDescent="0.2">
      <c r="A1400" s="2">
        <v>41141</v>
      </c>
      <c r="B1400">
        <v>3.4430000000000001</v>
      </c>
      <c r="C1400">
        <v>4661</v>
      </c>
    </row>
    <row r="1401" spans="1:3" x14ac:dyDescent="0.2">
      <c r="A1401" s="2">
        <v>41138</v>
      </c>
      <c r="B1401">
        <v>3.3919999999999999</v>
      </c>
      <c r="C1401">
        <v>4667</v>
      </c>
    </row>
    <row r="1402" spans="1:3" x14ac:dyDescent="0.2">
      <c r="A1402" s="2">
        <v>41137</v>
      </c>
      <c r="B1402">
        <v>3.387</v>
      </c>
      <c r="C1402">
        <v>8787</v>
      </c>
    </row>
    <row r="1403" spans="1:3" x14ac:dyDescent="0.2">
      <c r="A1403" s="2">
        <v>41136</v>
      </c>
      <c r="B1403">
        <v>3.423</v>
      </c>
      <c r="C1403">
        <v>6014</v>
      </c>
    </row>
    <row r="1404" spans="1:3" x14ac:dyDescent="0.2">
      <c r="A1404" s="2">
        <v>41135</v>
      </c>
      <c r="B1404">
        <v>3.4849999999999999</v>
      </c>
      <c r="C1404">
        <v>5189</v>
      </c>
    </row>
    <row r="1405" spans="1:3" x14ac:dyDescent="0.2">
      <c r="A1405" s="2">
        <v>41134</v>
      </c>
      <c r="B1405">
        <v>3.4279999999999999</v>
      </c>
      <c r="C1405">
        <v>3737</v>
      </c>
    </row>
    <row r="1406" spans="1:3" x14ac:dyDescent="0.2">
      <c r="A1406" s="2">
        <v>41131</v>
      </c>
      <c r="B1406">
        <v>3.4689999999999999</v>
      </c>
      <c r="C1406">
        <v>6499</v>
      </c>
    </row>
    <row r="1407" spans="1:3" x14ac:dyDescent="0.2">
      <c r="A1407" s="2">
        <v>41130</v>
      </c>
      <c r="B1407">
        <v>3.57</v>
      </c>
      <c r="C1407">
        <v>8893</v>
      </c>
    </row>
    <row r="1408" spans="1:3" x14ac:dyDescent="0.2">
      <c r="A1408" s="2">
        <v>41129</v>
      </c>
      <c r="B1408">
        <v>3.5709999999999997</v>
      </c>
      <c r="C1408">
        <v>6021</v>
      </c>
    </row>
    <row r="1409" spans="1:3" x14ac:dyDescent="0.2">
      <c r="A1409" s="2">
        <v>41128</v>
      </c>
      <c r="B1409">
        <v>3.5510000000000002</v>
      </c>
      <c r="C1409">
        <v>4181</v>
      </c>
    </row>
    <row r="1410" spans="1:3" x14ac:dyDescent="0.2">
      <c r="A1410" s="2">
        <v>41127</v>
      </c>
      <c r="B1410">
        <v>3.468</v>
      </c>
      <c r="C1410">
        <v>3479</v>
      </c>
    </row>
    <row r="1411" spans="1:3" x14ac:dyDescent="0.2">
      <c r="A1411" s="2">
        <v>41124</v>
      </c>
      <c r="B1411">
        <v>3.423</v>
      </c>
      <c r="C1411">
        <v>4431</v>
      </c>
    </row>
    <row r="1412" spans="1:3" x14ac:dyDescent="0.2">
      <c r="A1412" s="2">
        <v>41123</v>
      </c>
      <c r="B1412">
        <v>3.4660000000000002</v>
      </c>
      <c r="C1412">
        <v>5790</v>
      </c>
    </row>
    <row r="1413" spans="1:3" x14ac:dyDescent="0.2">
      <c r="A1413" s="2">
        <v>41122</v>
      </c>
      <c r="B1413">
        <v>3.6640000000000001</v>
      </c>
      <c r="C1413">
        <v>5427</v>
      </c>
    </row>
    <row r="1414" spans="1:3" x14ac:dyDescent="0.2">
      <c r="A1414" s="2">
        <v>41121</v>
      </c>
      <c r="B1414">
        <v>3.702</v>
      </c>
      <c r="C1414">
        <v>7178</v>
      </c>
    </row>
    <row r="1415" spans="1:3" x14ac:dyDescent="0.2">
      <c r="A1415" s="2">
        <v>41120</v>
      </c>
      <c r="B1415">
        <v>3.7269999999999999</v>
      </c>
      <c r="C1415">
        <v>6729</v>
      </c>
    </row>
    <row r="1416" spans="1:3" x14ac:dyDescent="0.2">
      <c r="A1416" s="2">
        <v>41117</v>
      </c>
      <c r="B1416">
        <v>3.5949999999999998</v>
      </c>
      <c r="C1416">
        <v>17691</v>
      </c>
    </row>
    <row r="1417" spans="1:3" x14ac:dyDescent="0.2">
      <c r="A1417" s="2">
        <v>41116</v>
      </c>
      <c r="B1417">
        <v>3.6390000000000002</v>
      </c>
      <c r="C1417">
        <v>19231</v>
      </c>
    </row>
    <row r="1418" spans="1:3" x14ac:dyDescent="0.2">
      <c r="A1418" s="2">
        <v>41115</v>
      </c>
      <c r="B1418">
        <v>3.5910000000000002</v>
      </c>
      <c r="C1418">
        <v>19258</v>
      </c>
    </row>
    <row r="1419" spans="1:3" x14ac:dyDescent="0.2">
      <c r="A1419" s="2">
        <v>41114</v>
      </c>
      <c r="B1419">
        <v>3.6480000000000001</v>
      </c>
      <c r="C1419">
        <v>25387</v>
      </c>
    </row>
    <row r="1420" spans="1:3" x14ac:dyDescent="0.2">
      <c r="A1420" s="2">
        <v>41113</v>
      </c>
      <c r="B1420">
        <v>3.5869999999999997</v>
      </c>
      <c r="C1420">
        <v>22790</v>
      </c>
    </row>
    <row r="1421" spans="1:3" x14ac:dyDescent="0.2">
      <c r="A1421" s="2">
        <v>41110</v>
      </c>
      <c r="B1421">
        <v>3.581</v>
      </c>
      <c r="C1421">
        <v>28875</v>
      </c>
    </row>
    <row r="1422" spans="1:3" x14ac:dyDescent="0.2">
      <c r="A1422" s="2">
        <v>41109</v>
      </c>
      <c r="B1422">
        <v>3.5190000000000001</v>
      </c>
      <c r="C1422">
        <v>33718</v>
      </c>
    </row>
    <row r="1423" spans="1:3" x14ac:dyDescent="0.2">
      <c r="A1423" s="2">
        <v>41108</v>
      </c>
      <c r="B1423">
        <v>3.5449999999999999</v>
      </c>
      <c r="C1423">
        <v>24579</v>
      </c>
    </row>
    <row r="1424" spans="1:3" x14ac:dyDescent="0.2">
      <c r="A1424" s="2">
        <v>41107</v>
      </c>
      <c r="B1424">
        <v>3.4649999999999999</v>
      </c>
      <c r="C1424">
        <v>13999</v>
      </c>
    </row>
    <row r="1425" spans="1:3" x14ac:dyDescent="0.2">
      <c r="A1425" s="2">
        <v>41106</v>
      </c>
      <c r="B1425">
        <v>3.4710000000000001</v>
      </c>
      <c r="C1425">
        <v>12379</v>
      </c>
    </row>
    <row r="1426" spans="1:3" x14ac:dyDescent="0.2">
      <c r="A1426" s="2">
        <v>41103</v>
      </c>
      <c r="B1426">
        <v>3.5460000000000003</v>
      </c>
      <c r="C1426">
        <v>14756</v>
      </c>
    </row>
    <row r="1427" spans="1:3" x14ac:dyDescent="0.2">
      <c r="A1427" s="2">
        <v>41102</v>
      </c>
      <c r="B1427">
        <v>3.5380000000000003</v>
      </c>
      <c r="C1427">
        <v>25578</v>
      </c>
    </row>
    <row r="1428" spans="1:3" x14ac:dyDescent="0.2">
      <c r="A1428" s="2">
        <v>41101</v>
      </c>
      <c r="B1428">
        <v>3.5169999999999999</v>
      </c>
      <c r="C1428">
        <v>17589</v>
      </c>
    </row>
    <row r="1429" spans="1:3" x14ac:dyDescent="0.2">
      <c r="A1429" s="2">
        <v>41100</v>
      </c>
      <c r="B1429">
        <v>3.4390000000000001</v>
      </c>
      <c r="C1429">
        <v>21082</v>
      </c>
    </row>
    <row r="1430" spans="1:3" x14ac:dyDescent="0.2">
      <c r="A1430" s="2">
        <v>41099</v>
      </c>
      <c r="B1430">
        <v>3.5230000000000001</v>
      </c>
      <c r="C1430">
        <v>14063</v>
      </c>
    </row>
    <row r="1431" spans="1:3" x14ac:dyDescent="0.2">
      <c r="A1431" s="2">
        <v>41096</v>
      </c>
      <c r="B1431">
        <v>3.44</v>
      </c>
      <c r="C1431">
        <v>29954</v>
      </c>
    </row>
    <row r="1432" spans="1:3" x14ac:dyDescent="0.2">
      <c r="A1432" s="2">
        <v>41095</v>
      </c>
      <c r="B1432">
        <v>3.5830000000000002</v>
      </c>
      <c r="C1432">
        <v>15809</v>
      </c>
    </row>
    <row r="1433" spans="1:3" x14ac:dyDescent="0.2">
      <c r="A1433" s="2">
        <v>41093</v>
      </c>
      <c r="B1433">
        <v>3.5659999999999998</v>
      </c>
      <c r="C1433">
        <v>9857</v>
      </c>
    </row>
    <row r="1434" spans="1:3" x14ac:dyDescent="0.2">
      <c r="A1434" s="2">
        <v>41092</v>
      </c>
      <c r="B1434">
        <v>3.5030000000000001</v>
      </c>
      <c r="C1434">
        <v>9873</v>
      </c>
    </row>
    <row r="1435" spans="1:3" x14ac:dyDescent="0.2">
      <c r="A1435" s="2">
        <v>41089</v>
      </c>
      <c r="B1435">
        <v>3.4990000000000001</v>
      </c>
      <c r="C1435">
        <v>23066</v>
      </c>
    </row>
    <row r="1436" spans="1:3" x14ac:dyDescent="0.2">
      <c r="A1436" s="2">
        <v>41088</v>
      </c>
      <c r="B1436">
        <v>3.43</v>
      </c>
      <c r="C1436">
        <v>20013</v>
      </c>
    </row>
    <row r="1437" spans="1:3" x14ac:dyDescent="0.2">
      <c r="A1437" s="2">
        <v>41087</v>
      </c>
      <c r="B1437">
        <v>3.331</v>
      </c>
      <c r="C1437">
        <v>23469</v>
      </c>
    </row>
    <row r="1438" spans="1:3" x14ac:dyDescent="0.2">
      <c r="A1438" s="2">
        <v>41086</v>
      </c>
      <c r="B1438">
        <v>3.3570000000000002</v>
      </c>
      <c r="C1438">
        <v>9706</v>
      </c>
    </row>
    <row r="1439" spans="1:3" x14ac:dyDescent="0.2">
      <c r="A1439" s="2">
        <v>41085</v>
      </c>
      <c r="B1439">
        <v>3.3029999999999999</v>
      </c>
      <c r="C1439">
        <v>15662</v>
      </c>
    </row>
    <row r="1440" spans="1:3" x14ac:dyDescent="0.2">
      <c r="A1440" s="2">
        <v>41082</v>
      </c>
      <c r="B1440">
        <v>3.2879999999999998</v>
      </c>
      <c r="C1440">
        <v>9567</v>
      </c>
    </row>
    <row r="1441" spans="1:3" x14ac:dyDescent="0.2">
      <c r="A1441" s="2">
        <v>41081</v>
      </c>
      <c r="B1441">
        <v>3.2439999999999998</v>
      </c>
      <c r="C1441">
        <v>23598</v>
      </c>
    </row>
    <row r="1442" spans="1:3" x14ac:dyDescent="0.2">
      <c r="A1442" s="2">
        <v>41080</v>
      </c>
      <c r="B1442">
        <v>3.2240000000000002</v>
      </c>
      <c r="C1442">
        <v>19142</v>
      </c>
    </row>
    <row r="1443" spans="1:3" x14ac:dyDescent="0.2">
      <c r="A1443" s="2">
        <v>41079</v>
      </c>
      <c r="B1443">
        <v>3.2120000000000002</v>
      </c>
      <c r="C1443">
        <v>11440</v>
      </c>
    </row>
    <row r="1444" spans="1:3" x14ac:dyDescent="0.2">
      <c r="A1444" s="2">
        <v>41078</v>
      </c>
      <c r="B1444">
        <v>3.2589999999999999</v>
      </c>
      <c r="C1444">
        <v>13530</v>
      </c>
    </row>
    <row r="1445" spans="1:3" x14ac:dyDescent="0.2">
      <c r="A1445" s="2">
        <v>41075</v>
      </c>
      <c r="B1445">
        <v>3.1709999999999998</v>
      </c>
      <c r="C1445">
        <v>10435</v>
      </c>
    </row>
    <row r="1446" spans="1:3" x14ac:dyDescent="0.2">
      <c r="A1446" s="2">
        <v>41074</v>
      </c>
      <c r="B1446">
        <v>3.198</v>
      </c>
      <c r="C1446">
        <v>25332</v>
      </c>
    </row>
    <row r="1447" spans="1:3" x14ac:dyDescent="0.2">
      <c r="A1447" s="2">
        <v>41073</v>
      </c>
      <c r="B1447">
        <v>3.0059999999999998</v>
      </c>
      <c r="C1447">
        <v>9801</v>
      </c>
    </row>
    <row r="1448" spans="1:3" x14ac:dyDescent="0.2">
      <c r="A1448" s="2">
        <v>41072</v>
      </c>
      <c r="B1448">
        <v>3.0569999999999999</v>
      </c>
      <c r="C1448">
        <v>16684</v>
      </c>
    </row>
    <row r="1449" spans="1:3" x14ac:dyDescent="0.2">
      <c r="A1449" s="2">
        <v>41071</v>
      </c>
      <c r="B1449">
        <v>3.056</v>
      </c>
      <c r="C1449">
        <v>17805</v>
      </c>
    </row>
    <row r="1450" spans="1:3" x14ac:dyDescent="0.2">
      <c r="A1450" s="2">
        <v>41068</v>
      </c>
      <c r="B1450">
        <v>3.1160000000000001</v>
      </c>
      <c r="C1450">
        <v>11087</v>
      </c>
    </row>
    <row r="1451" spans="1:3" x14ac:dyDescent="0.2">
      <c r="A1451" s="2">
        <v>41067</v>
      </c>
      <c r="B1451">
        <v>3.09</v>
      </c>
      <c r="C1451">
        <v>19150</v>
      </c>
    </row>
    <row r="1452" spans="1:3" x14ac:dyDescent="0.2">
      <c r="A1452" s="2">
        <v>41066</v>
      </c>
      <c r="B1452">
        <v>3.16</v>
      </c>
      <c r="C1452">
        <v>9030</v>
      </c>
    </row>
    <row r="1453" spans="1:3" x14ac:dyDescent="0.2">
      <c r="A1453" s="2">
        <v>41065</v>
      </c>
      <c r="B1453">
        <v>3.1659999999999999</v>
      </c>
      <c r="C1453">
        <v>6269</v>
      </c>
    </row>
    <row r="1454" spans="1:3" x14ac:dyDescent="0.2">
      <c r="A1454" s="2">
        <v>41064</v>
      </c>
      <c r="B1454">
        <v>3.1440000000000001</v>
      </c>
      <c r="C1454">
        <v>8469</v>
      </c>
    </row>
    <row r="1455" spans="1:3" x14ac:dyDescent="0.2">
      <c r="A1455" s="2">
        <v>41061</v>
      </c>
      <c r="B1455">
        <v>3.09</v>
      </c>
      <c r="C1455">
        <v>13624</v>
      </c>
    </row>
    <row r="1456" spans="1:3" x14ac:dyDescent="0.2">
      <c r="A1456" s="2">
        <v>41060</v>
      </c>
      <c r="B1456">
        <v>3.1560000000000001</v>
      </c>
      <c r="C1456">
        <v>17735</v>
      </c>
    </row>
    <row r="1457" spans="1:3" x14ac:dyDescent="0.2">
      <c r="A1457" s="2">
        <v>41059</v>
      </c>
      <c r="B1457">
        <v>3.11</v>
      </c>
      <c r="C1457">
        <v>10723</v>
      </c>
    </row>
    <row r="1458" spans="1:3" x14ac:dyDescent="0.2">
      <c r="A1458" s="2">
        <v>41058</v>
      </c>
      <c r="B1458">
        <v>2.8780000000000001</v>
      </c>
      <c r="C1458">
        <v>14329</v>
      </c>
    </row>
    <row r="1459" spans="1:3" x14ac:dyDescent="0.2">
      <c r="A1459" s="2">
        <v>41054</v>
      </c>
      <c r="B1459">
        <v>3.0009999999999999</v>
      </c>
      <c r="C1459">
        <v>13435</v>
      </c>
    </row>
    <row r="1460" spans="1:3" x14ac:dyDescent="0.2">
      <c r="A1460" s="2">
        <v>41053</v>
      </c>
      <c r="B1460">
        <v>3.0579999999999998</v>
      </c>
      <c r="C1460">
        <v>18136</v>
      </c>
    </row>
    <row r="1461" spans="1:3" x14ac:dyDescent="0.2">
      <c r="A1461" s="2">
        <v>41052</v>
      </c>
      <c r="B1461">
        <v>3.1339999999999999</v>
      </c>
      <c r="C1461">
        <v>18166</v>
      </c>
    </row>
    <row r="1462" spans="1:3" x14ac:dyDescent="0.2">
      <c r="A1462" s="2">
        <v>41051</v>
      </c>
      <c r="B1462">
        <v>3.1310000000000002</v>
      </c>
      <c r="C1462">
        <v>15331</v>
      </c>
    </row>
    <row r="1463" spans="1:3" x14ac:dyDescent="0.2">
      <c r="A1463" s="2">
        <v>41050</v>
      </c>
      <c r="B1463">
        <v>3.0640000000000001</v>
      </c>
      <c r="C1463">
        <v>13739</v>
      </c>
    </row>
    <row r="1464" spans="1:3" x14ac:dyDescent="0.2">
      <c r="A1464" s="2">
        <v>41047</v>
      </c>
      <c r="B1464">
        <v>3.181</v>
      </c>
      <c r="C1464">
        <v>21164</v>
      </c>
    </row>
    <row r="1465" spans="1:3" x14ac:dyDescent="0.2">
      <c r="A1465" s="2">
        <v>41046</v>
      </c>
      <c r="B1465">
        <v>3.089</v>
      </c>
      <c r="C1465">
        <v>17568</v>
      </c>
    </row>
    <row r="1466" spans="1:3" x14ac:dyDescent="0.2">
      <c r="A1466" s="2">
        <v>41045</v>
      </c>
      <c r="B1466">
        <v>3.105</v>
      </c>
      <c r="C1466">
        <v>18050</v>
      </c>
    </row>
    <row r="1467" spans="1:3" x14ac:dyDescent="0.2">
      <c r="A1467" s="2">
        <v>41044</v>
      </c>
      <c r="B1467">
        <v>3.004</v>
      </c>
      <c r="C1467">
        <v>8066</v>
      </c>
    </row>
    <row r="1468" spans="1:3" x14ac:dyDescent="0.2">
      <c r="A1468" s="2">
        <v>41043</v>
      </c>
      <c r="B1468">
        <v>2.9470000000000001</v>
      </c>
      <c r="C1468">
        <v>8121</v>
      </c>
    </row>
    <row r="1469" spans="1:3" x14ac:dyDescent="0.2">
      <c r="A1469" s="2">
        <v>41040</v>
      </c>
      <c r="B1469">
        <v>3.0169999999999999</v>
      </c>
      <c r="C1469">
        <v>27644</v>
      </c>
    </row>
    <row r="1470" spans="1:3" x14ac:dyDescent="0.2">
      <c r="A1470" s="2">
        <v>41039</v>
      </c>
      <c r="B1470">
        <v>3.0329999999999999</v>
      </c>
      <c r="C1470">
        <v>26098</v>
      </c>
    </row>
    <row r="1471" spans="1:3" x14ac:dyDescent="0.2">
      <c r="A1471" s="2">
        <v>41038</v>
      </c>
      <c r="B1471">
        <v>3.0169999999999999</v>
      </c>
      <c r="C1471">
        <v>26254</v>
      </c>
    </row>
    <row r="1472" spans="1:3" x14ac:dyDescent="0.2">
      <c r="A1472" s="2">
        <v>41037</v>
      </c>
      <c r="B1472">
        <v>2.952</v>
      </c>
      <c r="C1472">
        <v>19221</v>
      </c>
    </row>
    <row r="1473" spans="1:3" x14ac:dyDescent="0.2">
      <c r="A1473" s="2">
        <v>41036</v>
      </c>
      <c r="B1473">
        <v>2.9050000000000002</v>
      </c>
      <c r="C1473">
        <v>12476</v>
      </c>
    </row>
    <row r="1474" spans="1:3" x14ac:dyDescent="0.2">
      <c r="A1474" s="2">
        <v>41033</v>
      </c>
      <c r="B1474">
        <v>2.84</v>
      </c>
      <c r="C1474">
        <v>7579</v>
      </c>
    </row>
    <row r="1475" spans="1:3" x14ac:dyDescent="0.2">
      <c r="A1475" s="2">
        <v>41032</v>
      </c>
      <c r="B1475">
        <v>2.89</v>
      </c>
      <c r="C1475">
        <v>13431</v>
      </c>
    </row>
    <row r="1476" spans="1:3" x14ac:dyDescent="0.2">
      <c r="A1476" s="2">
        <v>41031</v>
      </c>
      <c r="B1476">
        <v>2.8170000000000002</v>
      </c>
      <c r="C1476">
        <v>9941</v>
      </c>
    </row>
    <row r="1477" spans="1:3" x14ac:dyDescent="0.2">
      <c r="A1477" s="2">
        <v>41030</v>
      </c>
      <c r="B1477">
        <v>2.903</v>
      </c>
      <c r="C1477">
        <v>13818</v>
      </c>
    </row>
    <row r="1478" spans="1:3" x14ac:dyDescent="0.2">
      <c r="A1478" s="2">
        <v>41029</v>
      </c>
      <c r="B1478">
        <v>2.8519999999999999</v>
      </c>
      <c r="C1478">
        <v>11609</v>
      </c>
    </row>
    <row r="1479" spans="1:3" x14ac:dyDescent="0.2">
      <c r="A1479" s="2">
        <v>41026</v>
      </c>
      <c r="B1479">
        <v>2.7749999999999999</v>
      </c>
      <c r="C1479">
        <v>11896</v>
      </c>
    </row>
    <row r="1480" spans="1:3" x14ac:dyDescent="0.2">
      <c r="A1480" s="2">
        <v>41025</v>
      </c>
      <c r="B1480">
        <v>2.4569999999999999</v>
      </c>
      <c r="C1480">
        <v>44701</v>
      </c>
    </row>
    <row r="1481" spans="1:3" x14ac:dyDescent="0.2">
      <c r="A1481" s="2">
        <v>41024</v>
      </c>
      <c r="B1481">
        <v>2.48</v>
      </c>
      <c r="C1481">
        <v>33649</v>
      </c>
    </row>
    <row r="1482" spans="1:3" x14ac:dyDescent="0.2">
      <c r="A1482" s="2">
        <v>41023</v>
      </c>
      <c r="B1482">
        <v>2.371</v>
      </c>
      <c r="C1482">
        <v>26126</v>
      </c>
    </row>
    <row r="1483" spans="1:3" x14ac:dyDescent="0.2">
      <c r="A1483" s="2">
        <v>41022</v>
      </c>
      <c r="B1483">
        <v>2.3820000000000001</v>
      </c>
      <c r="C1483">
        <v>47147</v>
      </c>
    </row>
    <row r="1484" spans="1:3" x14ac:dyDescent="0.2">
      <c r="A1484" s="2">
        <v>41019</v>
      </c>
      <c r="B1484">
        <v>2.3319999999999999</v>
      </c>
      <c r="C1484">
        <v>19224</v>
      </c>
    </row>
    <row r="1485" spans="1:3" x14ac:dyDescent="0.2">
      <c r="A1485" s="2">
        <v>41018</v>
      </c>
      <c r="B1485">
        <v>2.3170000000000002</v>
      </c>
      <c r="C1485">
        <v>21657</v>
      </c>
    </row>
    <row r="1486" spans="1:3" x14ac:dyDescent="0.2">
      <c r="A1486" s="2">
        <v>41017</v>
      </c>
      <c r="B1486">
        <v>2.37</v>
      </c>
      <c r="C1486">
        <v>26488</v>
      </c>
    </row>
    <row r="1487" spans="1:3" x14ac:dyDescent="0.2">
      <c r="A1487" s="2">
        <v>41016</v>
      </c>
      <c r="B1487">
        <v>2.3839999999999999</v>
      </c>
      <c r="C1487">
        <v>19706</v>
      </c>
    </row>
    <row r="1488" spans="1:3" x14ac:dyDescent="0.2">
      <c r="A1488" s="2">
        <v>41015</v>
      </c>
      <c r="B1488">
        <v>2.4319999999999999</v>
      </c>
      <c r="C1488">
        <v>20145</v>
      </c>
    </row>
    <row r="1489" spans="1:3" x14ac:dyDescent="0.2">
      <c r="A1489" s="2">
        <v>41012</v>
      </c>
      <c r="B1489">
        <v>2.4209999999999998</v>
      </c>
      <c r="C1489">
        <v>25875</v>
      </c>
    </row>
    <row r="1490" spans="1:3" x14ac:dyDescent="0.2">
      <c r="A1490" s="2">
        <v>41011</v>
      </c>
      <c r="B1490">
        <v>2.4390000000000001</v>
      </c>
      <c r="C1490">
        <v>32543</v>
      </c>
    </row>
    <row r="1491" spans="1:3" x14ac:dyDescent="0.2">
      <c r="A1491" s="2">
        <v>41010</v>
      </c>
      <c r="B1491">
        <v>2.4649999999999999</v>
      </c>
      <c r="C1491">
        <v>25484</v>
      </c>
    </row>
    <row r="1492" spans="1:3" x14ac:dyDescent="0.2">
      <c r="A1492" s="2">
        <v>41009</v>
      </c>
      <c r="B1492">
        <v>2.5030000000000001</v>
      </c>
      <c r="C1492">
        <v>23014</v>
      </c>
    </row>
    <row r="1493" spans="1:3" x14ac:dyDescent="0.2">
      <c r="A1493" s="2">
        <v>41008</v>
      </c>
      <c r="B1493">
        <v>2.5620000000000003</v>
      </c>
      <c r="C1493">
        <v>19383</v>
      </c>
    </row>
    <row r="1494" spans="1:3" x14ac:dyDescent="0.2">
      <c r="A1494" s="2">
        <v>41004</v>
      </c>
      <c r="B1494">
        <v>2.5300000000000002</v>
      </c>
      <c r="C1494">
        <v>28942</v>
      </c>
    </row>
    <row r="1495" spans="1:3" x14ac:dyDescent="0.2">
      <c r="A1495" s="2">
        <v>41003</v>
      </c>
      <c r="B1495">
        <v>2.6040000000000001</v>
      </c>
      <c r="C1495">
        <v>14084</v>
      </c>
    </row>
    <row r="1496" spans="1:3" x14ac:dyDescent="0.2">
      <c r="A1496" s="2">
        <v>41002</v>
      </c>
      <c r="B1496">
        <v>2.6480000000000001</v>
      </c>
      <c r="C1496">
        <v>20950</v>
      </c>
    </row>
    <row r="1497" spans="1:3" x14ac:dyDescent="0.2">
      <c r="A1497" s="2">
        <v>41001</v>
      </c>
      <c r="B1497">
        <v>2.625</v>
      </c>
      <c r="C1497">
        <v>22728</v>
      </c>
    </row>
    <row r="1498" spans="1:3" x14ac:dyDescent="0.2">
      <c r="A1498" s="2">
        <v>40998</v>
      </c>
      <c r="B1498">
        <v>2.569</v>
      </c>
      <c r="C1498">
        <v>27734</v>
      </c>
    </row>
    <row r="1499" spans="1:3" x14ac:dyDescent="0.2">
      <c r="A1499" s="2">
        <v>40997</v>
      </c>
      <c r="B1499">
        <v>2.5590000000000002</v>
      </c>
      <c r="C1499">
        <v>24231</v>
      </c>
    </row>
    <row r="1500" spans="1:3" x14ac:dyDescent="0.2">
      <c r="A1500" s="2">
        <v>40996</v>
      </c>
      <c r="B1500">
        <v>2.6189999999999998</v>
      </c>
      <c r="C1500">
        <v>14709</v>
      </c>
    </row>
    <row r="1501" spans="1:3" x14ac:dyDescent="0.2">
      <c r="A1501" s="2">
        <v>40995</v>
      </c>
      <c r="B1501">
        <v>2.6310000000000002</v>
      </c>
      <c r="C1501">
        <v>11399</v>
      </c>
    </row>
    <row r="1502" spans="1:3" x14ac:dyDescent="0.2">
      <c r="A1502" s="2">
        <v>40994</v>
      </c>
      <c r="B1502">
        <v>2.6459999999999999</v>
      </c>
      <c r="C1502">
        <v>9179</v>
      </c>
    </row>
    <row r="1503" spans="1:3" x14ac:dyDescent="0.2">
      <c r="A1503" s="2">
        <v>40991</v>
      </c>
      <c r="B1503">
        <v>2.67</v>
      </c>
      <c r="C1503">
        <v>5367</v>
      </c>
    </row>
    <row r="1504" spans="1:3" x14ac:dyDescent="0.2">
      <c r="A1504" s="2">
        <v>40990</v>
      </c>
      <c r="B1504">
        <v>2.6669999999999998</v>
      </c>
      <c r="C1504">
        <v>11131</v>
      </c>
    </row>
    <row r="1505" spans="1:3" x14ac:dyDescent="0.2">
      <c r="A1505" s="2">
        <v>40989</v>
      </c>
      <c r="B1505">
        <v>2.7330000000000001</v>
      </c>
      <c r="C1505">
        <v>6212</v>
      </c>
    </row>
    <row r="1506" spans="1:3" x14ac:dyDescent="0.2">
      <c r="A1506" s="2">
        <v>40988</v>
      </c>
      <c r="B1506">
        <v>2.7130000000000001</v>
      </c>
      <c r="C1506">
        <v>5872</v>
      </c>
    </row>
    <row r="1507" spans="1:3" x14ac:dyDescent="0.2">
      <c r="A1507" s="2">
        <v>40987</v>
      </c>
      <c r="B1507">
        <v>2.7549999999999999</v>
      </c>
      <c r="C1507">
        <v>7338</v>
      </c>
    </row>
    <row r="1508" spans="1:3" x14ac:dyDescent="0.2">
      <c r="A1508" s="2">
        <v>40984</v>
      </c>
      <c r="B1508">
        <v>2.7240000000000002</v>
      </c>
      <c r="C1508">
        <v>6253</v>
      </c>
    </row>
    <row r="1509" spans="1:3" x14ac:dyDescent="0.2">
      <c r="A1509" s="2">
        <v>40983</v>
      </c>
      <c r="B1509">
        <v>2.714</v>
      </c>
      <c r="C1509">
        <v>12525</v>
      </c>
    </row>
    <row r="1510" spans="1:3" x14ac:dyDescent="0.2">
      <c r="A1510" s="2">
        <v>40982</v>
      </c>
      <c r="B1510">
        <v>2.7080000000000002</v>
      </c>
      <c r="C1510">
        <v>12535</v>
      </c>
    </row>
    <row r="1511" spans="1:3" x14ac:dyDescent="0.2">
      <c r="A1511" s="2">
        <v>40981</v>
      </c>
      <c r="B1511">
        <v>2.677</v>
      </c>
      <c r="C1511">
        <v>15511</v>
      </c>
    </row>
    <row r="1512" spans="1:3" x14ac:dyDescent="0.2">
      <c r="A1512" s="2">
        <v>40980</v>
      </c>
      <c r="B1512">
        <v>2.6379999999999999</v>
      </c>
      <c r="C1512">
        <v>13833</v>
      </c>
    </row>
    <row r="1513" spans="1:3" x14ac:dyDescent="0.2">
      <c r="A1513" s="2">
        <v>40977</v>
      </c>
      <c r="B1513">
        <v>2.6850000000000001</v>
      </c>
      <c r="C1513">
        <v>15639</v>
      </c>
    </row>
    <row r="1514" spans="1:3" x14ac:dyDescent="0.2">
      <c r="A1514" s="2">
        <v>40976</v>
      </c>
      <c r="B1514">
        <v>2.6219999999999999</v>
      </c>
      <c r="C1514">
        <v>15868</v>
      </c>
    </row>
    <row r="1515" spans="1:3" x14ac:dyDescent="0.2">
      <c r="A1515" s="2">
        <v>40975</v>
      </c>
      <c r="B1515">
        <v>2.6360000000000001</v>
      </c>
      <c r="C1515">
        <v>19819</v>
      </c>
    </row>
    <row r="1516" spans="1:3" x14ac:dyDescent="0.2">
      <c r="A1516" s="2">
        <v>40974</v>
      </c>
      <c r="B1516">
        <v>2.6930000000000001</v>
      </c>
      <c r="C1516">
        <v>8496</v>
      </c>
    </row>
    <row r="1517" spans="1:3" x14ac:dyDescent="0.2">
      <c r="A1517" s="2">
        <v>40973</v>
      </c>
      <c r="B1517">
        <v>2.7109999999999999</v>
      </c>
      <c r="C1517">
        <v>11316</v>
      </c>
    </row>
    <row r="1518" spans="1:3" x14ac:dyDescent="0.2">
      <c r="A1518" s="2">
        <v>40970</v>
      </c>
      <c r="B1518">
        <v>2.8170000000000002</v>
      </c>
      <c r="C1518">
        <v>7814</v>
      </c>
    </row>
    <row r="1519" spans="1:3" x14ac:dyDescent="0.2">
      <c r="A1519" s="2">
        <v>40969</v>
      </c>
      <c r="B1519">
        <v>2.7909999999999999</v>
      </c>
      <c r="C1519">
        <v>10692</v>
      </c>
    </row>
    <row r="1520" spans="1:3" x14ac:dyDescent="0.2">
      <c r="A1520" s="2">
        <v>40968</v>
      </c>
      <c r="B1520">
        <v>2.899</v>
      </c>
      <c r="C1520">
        <v>11793</v>
      </c>
    </row>
    <row r="1521" spans="1:3" x14ac:dyDescent="0.2">
      <c r="A1521" s="2">
        <v>40967</v>
      </c>
      <c r="B1521">
        <v>2.8220000000000001</v>
      </c>
      <c r="C1521">
        <v>7572</v>
      </c>
    </row>
    <row r="1522" spans="1:3" x14ac:dyDescent="0.2">
      <c r="A1522" s="2">
        <v>40966</v>
      </c>
      <c r="B1522">
        <v>2.9039999999999999</v>
      </c>
      <c r="C1522">
        <v>7104</v>
      </c>
    </row>
    <row r="1523" spans="1:3" x14ac:dyDescent="0.2">
      <c r="A1523" s="2">
        <v>40963</v>
      </c>
      <c r="B1523">
        <v>3.01</v>
      </c>
      <c r="C1523">
        <v>4689</v>
      </c>
    </row>
    <row r="1524" spans="1:3" x14ac:dyDescent="0.2">
      <c r="A1524" s="2">
        <v>40962</v>
      </c>
      <c r="B1524">
        <v>3.07</v>
      </c>
      <c r="C1524">
        <v>8496</v>
      </c>
    </row>
    <row r="1525" spans="1:3" x14ac:dyDescent="0.2">
      <c r="A1525" s="2">
        <v>40961</v>
      </c>
      <c r="B1525">
        <v>3.0830000000000002</v>
      </c>
      <c r="C1525">
        <v>6550</v>
      </c>
    </row>
    <row r="1526" spans="1:3" x14ac:dyDescent="0.2">
      <c r="A1526" s="2">
        <v>40960</v>
      </c>
      <c r="B1526">
        <v>3.0739999999999998</v>
      </c>
      <c r="C1526">
        <v>8215</v>
      </c>
    </row>
    <row r="1527" spans="1:3" x14ac:dyDescent="0.2">
      <c r="A1527" s="2">
        <v>40956</v>
      </c>
      <c r="B1527">
        <v>3.109</v>
      </c>
      <c r="C1527">
        <v>10609</v>
      </c>
    </row>
    <row r="1528" spans="1:3" x14ac:dyDescent="0.2">
      <c r="A1528" s="2">
        <v>40955</v>
      </c>
      <c r="B1528">
        <v>3.0139999999999998</v>
      </c>
      <c r="C1528">
        <v>13504</v>
      </c>
    </row>
    <row r="1529" spans="1:3" x14ac:dyDescent="0.2">
      <c r="A1529" s="2">
        <v>40954</v>
      </c>
      <c r="B1529">
        <v>2.9510000000000001</v>
      </c>
      <c r="C1529">
        <v>10546</v>
      </c>
    </row>
    <row r="1530" spans="1:3" x14ac:dyDescent="0.2">
      <c r="A1530" s="2">
        <v>40953</v>
      </c>
      <c r="B1530">
        <v>3.0219999999999998</v>
      </c>
      <c r="C1530">
        <v>17227</v>
      </c>
    </row>
    <row r="1531" spans="1:3" x14ac:dyDescent="0.2">
      <c r="A1531" s="2">
        <v>40952</v>
      </c>
      <c r="B1531">
        <v>2.9729999999999999</v>
      </c>
      <c r="C1531">
        <v>18484</v>
      </c>
    </row>
    <row r="1532" spans="1:3" x14ac:dyDescent="0.2">
      <c r="A1532" s="2">
        <v>40949</v>
      </c>
      <c r="B1532">
        <v>3.012</v>
      </c>
      <c r="C1532">
        <v>11059</v>
      </c>
    </row>
    <row r="1533" spans="1:3" x14ac:dyDescent="0.2">
      <c r="A1533" s="2">
        <v>40948</v>
      </c>
      <c r="B1533">
        <v>2.9729999999999999</v>
      </c>
      <c r="C1533">
        <v>12317</v>
      </c>
    </row>
    <row r="1534" spans="1:3" x14ac:dyDescent="0.2">
      <c r="A1534" s="2">
        <v>40947</v>
      </c>
      <c r="B1534">
        <v>2.9180000000000001</v>
      </c>
      <c r="C1534">
        <v>19213</v>
      </c>
    </row>
    <row r="1535" spans="1:3" x14ac:dyDescent="0.2">
      <c r="A1535" s="2">
        <v>40946</v>
      </c>
      <c r="B1535">
        <v>2.9449999999999998</v>
      </c>
      <c r="C1535">
        <v>22899</v>
      </c>
    </row>
    <row r="1536" spans="1:3" x14ac:dyDescent="0.2">
      <c r="A1536" s="2">
        <v>40945</v>
      </c>
      <c r="B1536">
        <v>3.0680000000000001</v>
      </c>
      <c r="C1536">
        <v>20409</v>
      </c>
    </row>
    <row r="1537" spans="1:3" x14ac:dyDescent="0.2">
      <c r="A1537" s="2">
        <v>40942</v>
      </c>
      <c r="B1537">
        <v>2.988</v>
      </c>
      <c r="C1537">
        <v>15518</v>
      </c>
    </row>
    <row r="1538" spans="1:3" x14ac:dyDescent="0.2">
      <c r="A1538" s="2">
        <v>40941</v>
      </c>
      <c r="B1538">
        <v>2.9980000000000002</v>
      </c>
      <c r="C1538">
        <v>17861</v>
      </c>
    </row>
    <row r="1539" spans="1:3" x14ac:dyDescent="0.2">
      <c r="A1539" s="2">
        <v>40940</v>
      </c>
      <c r="B1539">
        <v>2.8069999999999999</v>
      </c>
      <c r="C1539">
        <v>19928</v>
      </c>
    </row>
    <row r="1540" spans="1:3" x14ac:dyDescent="0.2">
      <c r="A1540" s="2">
        <v>40939</v>
      </c>
      <c r="B1540">
        <v>2.891</v>
      </c>
      <c r="C1540">
        <v>11587</v>
      </c>
    </row>
    <row r="1541" spans="1:3" x14ac:dyDescent="0.2">
      <c r="A1541" s="2">
        <v>40938</v>
      </c>
      <c r="B1541">
        <v>3.0409999999999999</v>
      </c>
      <c r="C1541">
        <v>7121</v>
      </c>
    </row>
    <row r="1542" spans="1:3" x14ac:dyDescent="0.2">
      <c r="A1542" s="2">
        <v>40935</v>
      </c>
      <c r="B1542">
        <v>3.0680000000000001</v>
      </c>
      <c r="C1542">
        <v>16949</v>
      </c>
    </row>
    <row r="1543" spans="1:3" x14ac:dyDescent="0.2">
      <c r="A1543" s="2">
        <v>40934</v>
      </c>
      <c r="B1543">
        <v>2.98</v>
      </c>
      <c r="C1543">
        <v>15670</v>
      </c>
    </row>
    <row r="1544" spans="1:3" x14ac:dyDescent="0.2">
      <c r="A1544" s="2">
        <v>40933</v>
      </c>
      <c r="B1544">
        <v>3.0830000000000002</v>
      </c>
      <c r="C1544">
        <v>17843</v>
      </c>
    </row>
    <row r="1545" spans="1:3" x14ac:dyDescent="0.2">
      <c r="A1545" s="2">
        <v>40932</v>
      </c>
      <c r="B1545">
        <v>2.9790000000000001</v>
      </c>
      <c r="C1545">
        <v>25194</v>
      </c>
    </row>
    <row r="1546" spans="1:3" x14ac:dyDescent="0.2">
      <c r="A1546" s="2">
        <v>40931</v>
      </c>
      <c r="B1546">
        <v>2.9420000000000002</v>
      </c>
      <c r="C1546">
        <v>28835</v>
      </c>
    </row>
    <row r="1547" spans="1:3" x14ac:dyDescent="0.2">
      <c r="A1547" s="2">
        <v>40928</v>
      </c>
      <c r="B1547">
        <v>2.7330000000000001</v>
      </c>
      <c r="C1547">
        <v>12350</v>
      </c>
    </row>
    <row r="1548" spans="1:3" x14ac:dyDescent="0.2">
      <c r="A1548" s="2">
        <v>40927</v>
      </c>
      <c r="B1548">
        <v>2.6710000000000003</v>
      </c>
      <c r="C1548">
        <v>15506</v>
      </c>
    </row>
    <row r="1549" spans="1:3" x14ac:dyDescent="0.2">
      <c r="A1549" s="2">
        <v>40926</v>
      </c>
      <c r="B1549">
        <v>2.7919999999999998</v>
      </c>
      <c r="C1549">
        <v>14690</v>
      </c>
    </row>
    <row r="1550" spans="1:3" x14ac:dyDescent="0.2">
      <c r="A1550" s="2">
        <v>40925</v>
      </c>
      <c r="B1550">
        <v>2.7970000000000002</v>
      </c>
      <c r="C1550">
        <v>16619</v>
      </c>
    </row>
    <row r="1551" spans="1:3" x14ac:dyDescent="0.2">
      <c r="A1551" s="2">
        <v>40921</v>
      </c>
      <c r="B1551">
        <v>2.9809999999999999</v>
      </c>
      <c r="C1551">
        <v>15426</v>
      </c>
    </row>
    <row r="1552" spans="1:3" x14ac:dyDescent="0.2">
      <c r="A1552" s="2">
        <v>40920</v>
      </c>
      <c r="B1552">
        <v>3.0110000000000001</v>
      </c>
      <c r="C1552">
        <v>18657</v>
      </c>
    </row>
    <row r="1553" spans="1:3" x14ac:dyDescent="0.2">
      <c r="A1553" s="2">
        <v>40919</v>
      </c>
      <c r="B1553">
        <v>3.06</v>
      </c>
      <c r="C1553">
        <v>20651</v>
      </c>
    </row>
    <row r="1554" spans="1:3" x14ac:dyDescent="0.2">
      <c r="A1554" s="2">
        <v>40918</v>
      </c>
      <c r="B1554">
        <v>3.214</v>
      </c>
      <c r="C1554">
        <v>17095</v>
      </c>
    </row>
    <row r="1555" spans="1:3" x14ac:dyDescent="0.2">
      <c r="A1555" s="2">
        <v>40917</v>
      </c>
      <c r="B1555">
        <v>3.2829999999999999</v>
      </c>
      <c r="C1555">
        <v>9892</v>
      </c>
    </row>
    <row r="1556" spans="1:3" x14ac:dyDescent="0.2">
      <c r="A1556" s="2">
        <v>40914</v>
      </c>
      <c r="B1556">
        <v>3.3159999999999998</v>
      </c>
      <c r="C1556">
        <v>5222</v>
      </c>
    </row>
    <row r="1557" spans="1:3" x14ac:dyDescent="0.2">
      <c r="A1557" s="2">
        <v>40913</v>
      </c>
      <c r="B1557">
        <v>3.2509999999999999</v>
      </c>
      <c r="C1557">
        <v>6863</v>
      </c>
    </row>
    <row r="1558" spans="1:3" x14ac:dyDescent="0.2">
      <c r="A1558" s="2">
        <v>40912</v>
      </c>
      <c r="B1558">
        <v>3.3460000000000001</v>
      </c>
      <c r="C1558">
        <v>6809</v>
      </c>
    </row>
    <row r="1559" spans="1:3" x14ac:dyDescent="0.2">
      <c r="A1559" s="2">
        <v>40911</v>
      </c>
      <c r="B1559">
        <v>3.2490000000000001</v>
      </c>
      <c r="C1559">
        <v>4527</v>
      </c>
    </row>
    <row r="1560" spans="1:3" x14ac:dyDescent="0.2">
      <c r="A1560" s="2">
        <v>40907</v>
      </c>
      <c r="B1560">
        <v>3.2429999999999999</v>
      </c>
      <c r="C1560">
        <v>3234</v>
      </c>
    </row>
    <row r="1561" spans="1:3" x14ac:dyDescent="0.2">
      <c r="A1561" s="2">
        <v>40906</v>
      </c>
      <c r="B1561">
        <v>3.2789999999999999</v>
      </c>
      <c r="C1561">
        <v>3940</v>
      </c>
    </row>
    <row r="1562" spans="1:3" x14ac:dyDescent="0.2">
      <c r="A1562" s="2">
        <v>40905</v>
      </c>
      <c r="B1562">
        <v>3.3050000000000002</v>
      </c>
      <c r="C1562">
        <v>3100</v>
      </c>
    </row>
    <row r="1563" spans="1:3" x14ac:dyDescent="0.2">
      <c r="A1563" s="2">
        <v>40904</v>
      </c>
      <c r="B1563">
        <v>3.3449999999999998</v>
      </c>
      <c r="C1563">
        <v>2287</v>
      </c>
    </row>
    <row r="1564" spans="1:3" x14ac:dyDescent="0.2">
      <c r="A1564" s="2">
        <v>40900</v>
      </c>
      <c r="B1564">
        <v>3.351</v>
      </c>
      <c r="C1564">
        <v>3767</v>
      </c>
    </row>
    <row r="1565" spans="1:3" x14ac:dyDescent="0.2">
      <c r="A1565" s="2">
        <v>40899</v>
      </c>
      <c r="B1565">
        <v>3.4</v>
      </c>
      <c r="C1565">
        <v>4977</v>
      </c>
    </row>
    <row r="1566" spans="1:3" x14ac:dyDescent="0.2">
      <c r="A1566" s="2">
        <v>40898</v>
      </c>
      <c r="B1566">
        <v>3.399</v>
      </c>
      <c r="C1566">
        <v>4416</v>
      </c>
    </row>
    <row r="1567" spans="1:3" x14ac:dyDescent="0.2">
      <c r="A1567" s="2">
        <v>40897</v>
      </c>
      <c r="B1567">
        <v>3.3650000000000002</v>
      </c>
      <c r="C1567">
        <v>4101</v>
      </c>
    </row>
    <row r="1568" spans="1:3" x14ac:dyDescent="0.2">
      <c r="A1568" s="2">
        <v>40896</v>
      </c>
      <c r="B1568">
        <v>3.3260000000000001</v>
      </c>
      <c r="C1568">
        <v>3395</v>
      </c>
    </row>
    <row r="1569" spans="1:3" x14ac:dyDescent="0.2">
      <c r="A1569" s="2">
        <v>40893</v>
      </c>
      <c r="B1569">
        <v>3.3529999999999998</v>
      </c>
      <c r="C1569">
        <v>3167</v>
      </c>
    </row>
    <row r="1570" spans="1:3" x14ac:dyDescent="0.2">
      <c r="A1570" s="2">
        <v>40892</v>
      </c>
      <c r="B1570">
        <v>3.3559999999999999</v>
      </c>
      <c r="C1570">
        <v>4737</v>
      </c>
    </row>
    <row r="1571" spans="1:3" x14ac:dyDescent="0.2">
      <c r="A1571" s="2">
        <v>40891</v>
      </c>
      <c r="B1571">
        <v>3.37</v>
      </c>
      <c r="C1571">
        <v>8346</v>
      </c>
    </row>
    <row r="1572" spans="1:3" x14ac:dyDescent="0.2">
      <c r="A1572" s="2">
        <v>40890</v>
      </c>
      <c r="B1572">
        <v>3.4779999999999998</v>
      </c>
      <c r="C1572">
        <v>4015</v>
      </c>
    </row>
    <row r="1573" spans="1:3" x14ac:dyDescent="0.2">
      <c r="A1573" s="2">
        <v>40889</v>
      </c>
      <c r="B1573">
        <v>3.4409999999999998</v>
      </c>
      <c r="C1573">
        <v>5672</v>
      </c>
    </row>
    <row r="1574" spans="1:3" x14ac:dyDescent="0.2">
      <c r="A1574" s="2">
        <v>40886</v>
      </c>
      <c r="B1574">
        <v>3.4969999999999999</v>
      </c>
      <c r="C1574">
        <v>7877</v>
      </c>
    </row>
    <row r="1575" spans="1:3" x14ac:dyDescent="0.2">
      <c r="A1575" s="2">
        <v>40885</v>
      </c>
      <c r="B1575">
        <v>3.617</v>
      </c>
      <c r="C1575">
        <v>7440</v>
      </c>
    </row>
    <row r="1576" spans="1:3" x14ac:dyDescent="0.2">
      <c r="A1576" s="2">
        <v>40884</v>
      </c>
      <c r="B1576">
        <v>3.6019999999999999</v>
      </c>
      <c r="C1576">
        <v>3919</v>
      </c>
    </row>
    <row r="1577" spans="1:3" x14ac:dyDescent="0.2">
      <c r="A1577" s="2">
        <v>40883</v>
      </c>
      <c r="B1577">
        <v>3.66</v>
      </c>
      <c r="C1577">
        <v>5916</v>
      </c>
    </row>
    <row r="1578" spans="1:3" x14ac:dyDescent="0.2">
      <c r="A1578" s="2">
        <v>40882</v>
      </c>
      <c r="B1578">
        <v>3.63</v>
      </c>
      <c r="C1578">
        <v>5788</v>
      </c>
    </row>
    <row r="1579" spans="1:3" x14ac:dyDescent="0.2">
      <c r="A1579" s="2">
        <v>40879</v>
      </c>
      <c r="B1579">
        <v>3.742</v>
      </c>
      <c r="C1579">
        <v>3062</v>
      </c>
    </row>
    <row r="1580" spans="1:3" x14ac:dyDescent="0.2">
      <c r="A1580" s="2">
        <v>40878</v>
      </c>
      <c r="B1580">
        <v>3.786</v>
      </c>
      <c r="C1580">
        <v>7405</v>
      </c>
    </row>
    <row r="1581" spans="1:3" x14ac:dyDescent="0.2">
      <c r="A1581" s="2">
        <v>40877</v>
      </c>
      <c r="B1581">
        <v>3.702</v>
      </c>
      <c r="C1581">
        <v>3899</v>
      </c>
    </row>
    <row r="1582" spans="1:3" x14ac:dyDescent="0.2">
      <c r="A1582" s="2">
        <v>40876</v>
      </c>
      <c r="B1582">
        <v>3.7640000000000002</v>
      </c>
      <c r="C1582">
        <v>5167</v>
      </c>
    </row>
    <row r="1583" spans="1:3" x14ac:dyDescent="0.2">
      <c r="A1583" s="2">
        <v>40875</v>
      </c>
      <c r="B1583">
        <v>3.6419999999999999</v>
      </c>
      <c r="C1583">
        <v>6067</v>
      </c>
    </row>
    <row r="1584" spans="1:3" x14ac:dyDescent="0.2">
      <c r="A1584" s="2">
        <v>40872</v>
      </c>
      <c r="B1584">
        <v>3.7640000000000002</v>
      </c>
      <c r="C1584">
        <v>1782</v>
      </c>
    </row>
    <row r="1585" spans="1:3" x14ac:dyDescent="0.2">
      <c r="A1585" s="2">
        <v>40870</v>
      </c>
      <c r="B1585">
        <v>3.7039999999999997</v>
      </c>
      <c r="C1585">
        <v>7145</v>
      </c>
    </row>
    <row r="1586" spans="1:3" x14ac:dyDescent="0.2">
      <c r="A1586" s="2">
        <v>40869</v>
      </c>
      <c r="B1586">
        <v>3.653</v>
      </c>
      <c r="C1586">
        <v>5600</v>
      </c>
    </row>
    <row r="1587" spans="1:3" x14ac:dyDescent="0.2">
      <c r="A1587" s="2">
        <v>40868</v>
      </c>
      <c r="B1587">
        <v>3.6480000000000001</v>
      </c>
      <c r="C1587">
        <v>7032</v>
      </c>
    </row>
    <row r="1588" spans="1:3" x14ac:dyDescent="0.2">
      <c r="A1588" s="2">
        <v>40865</v>
      </c>
      <c r="B1588">
        <v>3.5720000000000001</v>
      </c>
      <c r="C1588">
        <v>7976</v>
      </c>
    </row>
    <row r="1589" spans="1:3" x14ac:dyDescent="0.2">
      <c r="A1589" s="2">
        <v>40864</v>
      </c>
      <c r="B1589">
        <v>3.61</v>
      </c>
      <c r="C1589">
        <v>7192</v>
      </c>
    </row>
    <row r="1590" spans="1:3" x14ac:dyDescent="0.2">
      <c r="A1590" s="2">
        <v>40863</v>
      </c>
      <c r="B1590">
        <v>3.5529999999999999</v>
      </c>
      <c r="C1590">
        <v>5688</v>
      </c>
    </row>
    <row r="1591" spans="1:3" x14ac:dyDescent="0.2">
      <c r="A1591" s="2">
        <v>40862</v>
      </c>
      <c r="B1591">
        <v>3.6070000000000002</v>
      </c>
      <c r="C1591">
        <v>6528</v>
      </c>
    </row>
    <row r="1592" spans="1:3" x14ac:dyDescent="0.2">
      <c r="A1592" s="2">
        <v>40861</v>
      </c>
      <c r="B1592">
        <v>3.665</v>
      </c>
      <c r="C1592">
        <v>9175</v>
      </c>
    </row>
    <row r="1593" spans="1:3" x14ac:dyDescent="0.2">
      <c r="A1593" s="2">
        <v>40858</v>
      </c>
      <c r="B1593">
        <v>3.7389999999999999</v>
      </c>
      <c r="C1593">
        <v>9151</v>
      </c>
    </row>
    <row r="1594" spans="1:3" x14ac:dyDescent="0.2">
      <c r="A1594" s="2">
        <v>40857</v>
      </c>
      <c r="B1594">
        <v>3.778</v>
      </c>
      <c r="C1594">
        <v>6597</v>
      </c>
    </row>
    <row r="1595" spans="1:3" x14ac:dyDescent="0.2">
      <c r="A1595" s="2">
        <v>40856</v>
      </c>
      <c r="B1595">
        <v>3.778</v>
      </c>
      <c r="C1595">
        <v>8176</v>
      </c>
    </row>
    <row r="1596" spans="1:3" x14ac:dyDescent="0.2">
      <c r="A1596" s="2">
        <v>40855</v>
      </c>
      <c r="B1596">
        <v>3.8689999999999998</v>
      </c>
      <c r="C1596">
        <v>10011</v>
      </c>
    </row>
    <row r="1597" spans="1:3" x14ac:dyDescent="0.2">
      <c r="A1597" s="2">
        <v>40854</v>
      </c>
      <c r="B1597">
        <v>3.83</v>
      </c>
      <c r="C1597">
        <v>9304</v>
      </c>
    </row>
    <row r="1598" spans="1:3" x14ac:dyDescent="0.2">
      <c r="A1598" s="2">
        <v>40851</v>
      </c>
      <c r="B1598">
        <v>3.9050000000000002</v>
      </c>
      <c r="C1598">
        <v>4031</v>
      </c>
    </row>
    <row r="1599" spans="1:3" x14ac:dyDescent="0.2">
      <c r="A1599" s="2">
        <v>40850</v>
      </c>
      <c r="B1599">
        <v>3.9130000000000003</v>
      </c>
      <c r="C1599">
        <v>5720</v>
      </c>
    </row>
    <row r="1600" spans="1:3" x14ac:dyDescent="0.2">
      <c r="A1600" s="2">
        <v>40849</v>
      </c>
      <c r="B1600">
        <v>3.8970000000000002</v>
      </c>
      <c r="C1600">
        <v>3878</v>
      </c>
    </row>
    <row r="1601" spans="1:3" x14ac:dyDescent="0.2">
      <c r="A1601" s="2">
        <v>40848</v>
      </c>
      <c r="B1601">
        <v>3.9359999999999999</v>
      </c>
      <c r="C1601">
        <v>8257</v>
      </c>
    </row>
    <row r="1602" spans="1:3" x14ac:dyDescent="0.2">
      <c r="A1602" s="2">
        <v>40847</v>
      </c>
      <c r="B1602">
        <v>4.0599999999999996</v>
      </c>
      <c r="C1602">
        <v>4088</v>
      </c>
    </row>
    <row r="1603" spans="1:3" x14ac:dyDescent="0.2">
      <c r="A1603" s="2">
        <v>40844</v>
      </c>
      <c r="B1603">
        <v>4.0419999999999998</v>
      </c>
      <c r="C1603">
        <v>9995</v>
      </c>
    </row>
    <row r="1604" spans="1:3" x14ac:dyDescent="0.2">
      <c r="A1604" s="2">
        <v>40843</v>
      </c>
      <c r="B1604">
        <v>3.875</v>
      </c>
      <c r="C1604">
        <v>23020</v>
      </c>
    </row>
    <row r="1605" spans="1:3" x14ac:dyDescent="0.2">
      <c r="A1605" s="2">
        <v>40842</v>
      </c>
      <c r="B1605">
        <v>3.8919999999999999</v>
      </c>
      <c r="C1605">
        <v>14807</v>
      </c>
    </row>
    <row r="1606" spans="1:3" x14ac:dyDescent="0.2">
      <c r="A1606" s="2">
        <v>40841</v>
      </c>
      <c r="B1606">
        <v>3.948</v>
      </c>
      <c r="C1606">
        <v>16639</v>
      </c>
    </row>
    <row r="1607" spans="1:3" x14ac:dyDescent="0.2">
      <c r="A1607" s="2">
        <v>40840</v>
      </c>
      <c r="B1607">
        <v>3.89</v>
      </c>
      <c r="C1607">
        <v>10264</v>
      </c>
    </row>
    <row r="1608" spans="1:3" x14ac:dyDescent="0.2">
      <c r="A1608" s="2">
        <v>40837</v>
      </c>
      <c r="B1608">
        <v>3.91</v>
      </c>
      <c r="C1608">
        <v>15983</v>
      </c>
    </row>
    <row r="1609" spans="1:3" x14ac:dyDescent="0.2">
      <c r="A1609" s="2">
        <v>40836</v>
      </c>
      <c r="B1609">
        <v>3.9290000000000003</v>
      </c>
      <c r="C1609">
        <v>32525</v>
      </c>
    </row>
    <row r="1610" spans="1:3" x14ac:dyDescent="0.2">
      <c r="A1610" s="2">
        <v>40835</v>
      </c>
      <c r="B1610">
        <v>3.9260000000000002</v>
      </c>
      <c r="C1610">
        <v>14312</v>
      </c>
    </row>
    <row r="1611" spans="1:3" x14ac:dyDescent="0.2">
      <c r="A1611" s="2">
        <v>40834</v>
      </c>
      <c r="B1611">
        <v>3.9039999999999999</v>
      </c>
      <c r="C1611">
        <v>18774</v>
      </c>
    </row>
    <row r="1612" spans="1:3" x14ac:dyDescent="0.2">
      <c r="A1612" s="2">
        <v>40833</v>
      </c>
      <c r="B1612">
        <v>4.008</v>
      </c>
      <c r="C1612">
        <v>19969</v>
      </c>
    </row>
    <row r="1613" spans="1:3" x14ac:dyDescent="0.2">
      <c r="A1613" s="2">
        <v>40830</v>
      </c>
      <c r="B1613">
        <v>4.0529999999999999</v>
      </c>
      <c r="C1613">
        <v>29537</v>
      </c>
    </row>
    <row r="1614" spans="1:3" x14ac:dyDescent="0.2">
      <c r="A1614" s="2">
        <v>40829</v>
      </c>
      <c r="B1614">
        <v>3.9409999999999998</v>
      </c>
      <c r="C1614">
        <v>16195</v>
      </c>
    </row>
    <row r="1615" spans="1:3" x14ac:dyDescent="0.2">
      <c r="A1615" s="2">
        <v>40828</v>
      </c>
      <c r="B1615">
        <v>3.9290000000000003</v>
      </c>
      <c r="C1615">
        <v>16236</v>
      </c>
    </row>
    <row r="1616" spans="1:3" x14ac:dyDescent="0.2">
      <c r="A1616" s="2">
        <v>40827</v>
      </c>
      <c r="B1616">
        <v>3.9870000000000001</v>
      </c>
      <c r="C1616">
        <v>24451</v>
      </c>
    </row>
    <row r="1617" spans="1:3" x14ac:dyDescent="0.2">
      <c r="A1617" s="2">
        <v>40826</v>
      </c>
      <c r="B1617">
        <v>3.9809999999999999</v>
      </c>
      <c r="C1617">
        <v>10145</v>
      </c>
    </row>
    <row r="1618" spans="1:3" x14ac:dyDescent="0.2">
      <c r="A1618" s="2">
        <v>40823</v>
      </c>
      <c r="B1618">
        <v>3.9769999999999999</v>
      </c>
      <c r="C1618">
        <v>18573</v>
      </c>
    </row>
    <row r="1619" spans="1:3" x14ac:dyDescent="0.2">
      <c r="A1619" s="2">
        <v>40822</v>
      </c>
      <c r="B1619">
        <v>4.0670000000000002</v>
      </c>
      <c r="C1619">
        <v>24039</v>
      </c>
    </row>
    <row r="1620" spans="1:3" x14ac:dyDescent="0.2">
      <c r="A1620" s="2">
        <v>40821</v>
      </c>
      <c r="B1620">
        <v>4.0359999999999996</v>
      </c>
      <c r="C1620">
        <v>21179</v>
      </c>
    </row>
    <row r="1621" spans="1:3" x14ac:dyDescent="0.2">
      <c r="A1621" s="2">
        <v>40820</v>
      </c>
      <c r="B1621">
        <v>4.0860000000000003</v>
      </c>
      <c r="C1621">
        <v>14041</v>
      </c>
    </row>
    <row r="1622" spans="1:3" x14ac:dyDescent="0.2">
      <c r="A1622" s="2">
        <v>40819</v>
      </c>
      <c r="B1622">
        <v>4.0609999999999999</v>
      </c>
      <c r="C1622">
        <v>16352</v>
      </c>
    </row>
    <row r="1623" spans="1:3" x14ac:dyDescent="0.2">
      <c r="A1623" s="2">
        <v>40816</v>
      </c>
      <c r="B1623">
        <v>4.0970000000000004</v>
      </c>
      <c r="C1623">
        <v>13364</v>
      </c>
    </row>
    <row r="1624" spans="1:3" x14ac:dyDescent="0.2">
      <c r="A1624" s="2">
        <v>40815</v>
      </c>
      <c r="B1624">
        <v>4.1340000000000003</v>
      </c>
      <c r="C1624">
        <v>21509</v>
      </c>
    </row>
    <row r="1625" spans="1:3" x14ac:dyDescent="0.2">
      <c r="A1625" s="2">
        <v>40814</v>
      </c>
      <c r="B1625">
        <v>4.17</v>
      </c>
      <c r="C1625">
        <v>9706</v>
      </c>
    </row>
    <row r="1626" spans="1:3" x14ac:dyDescent="0.2">
      <c r="A1626" s="2">
        <v>40813</v>
      </c>
      <c r="B1626">
        <v>4.2279999999999998</v>
      </c>
      <c r="C1626">
        <v>9596</v>
      </c>
    </row>
    <row r="1627" spans="1:3" x14ac:dyDescent="0.2">
      <c r="A1627" s="2">
        <v>40812</v>
      </c>
      <c r="B1627">
        <v>4.226</v>
      </c>
      <c r="C1627">
        <v>9487</v>
      </c>
    </row>
    <row r="1628" spans="1:3" x14ac:dyDescent="0.2">
      <c r="A1628" s="2">
        <v>40809</v>
      </c>
      <c r="B1628">
        <v>4.1470000000000002</v>
      </c>
      <c r="C1628">
        <v>9111</v>
      </c>
    </row>
    <row r="1629" spans="1:3" x14ac:dyDescent="0.2">
      <c r="A1629" s="2">
        <v>40808</v>
      </c>
      <c r="B1629">
        <v>4.1719999999999997</v>
      </c>
      <c r="C1629">
        <v>14046</v>
      </c>
    </row>
    <row r="1630" spans="1:3" x14ac:dyDescent="0.2">
      <c r="A1630" s="2">
        <v>40807</v>
      </c>
      <c r="B1630">
        <v>4.2379999999999995</v>
      </c>
      <c r="C1630">
        <v>13622</v>
      </c>
    </row>
    <row r="1631" spans="1:3" x14ac:dyDescent="0.2">
      <c r="A1631" s="2">
        <v>40806</v>
      </c>
      <c r="B1631">
        <v>4.2750000000000004</v>
      </c>
      <c r="C1631">
        <v>8728</v>
      </c>
    </row>
    <row r="1632" spans="1:3" x14ac:dyDescent="0.2">
      <c r="A1632" s="2">
        <v>40805</v>
      </c>
      <c r="B1632">
        <v>4.3</v>
      </c>
      <c r="C1632">
        <v>10260</v>
      </c>
    </row>
    <row r="1633" spans="1:3" x14ac:dyDescent="0.2">
      <c r="A1633" s="2">
        <v>40802</v>
      </c>
      <c r="B1633">
        <v>4.2789999999999999</v>
      </c>
      <c r="C1633">
        <v>5332</v>
      </c>
    </row>
    <row r="1634" spans="1:3" x14ac:dyDescent="0.2">
      <c r="A1634" s="2">
        <v>40801</v>
      </c>
      <c r="B1634">
        <v>4.3129999999999997</v>
      </c>
      <c r="C1634">
        <v>13069</v>
      </c>
    </row>
    <row r="1635" spans="1:3" x14ac:dyDescent="0.2">
      <c r="A1635" s="2">
        <v>40800</v>
      </c>
      <c r="B1635">
        <v>4.42</v>
      </c>
      <c r="C1635">
        <v>13527</v>
      </c>
    </row>
    <row r="1636" spans="1:3" x14ac:dyDescent="0.2">
      <c r="A1636" s="2">
        <v>40799</v>
      </c>
      <c r="B1636">
        <v>4.3629999999999995</v>
      </c>
      <c r="C1636">
        <v>12162</v>
      </c>
    </row>
    <row r="1637" spans="1:3" x14ac:dyDescent="0.2">
      <c r="A1637" s="2">
        <v>40798</v>
      </c>
      <c r="B1637">
        <v>4.2850000000000001</v>
      </c>
      <c r="C1637">
        <v>12074</v>
      </c>
    </row>
    <row r="1638" spans="1:3" x14ac:dyDescent="0.2">
      <c r="A1638" s="2">
        <v>40795</v>
      </c>
      <c r="B1638">
        <v>4.298</v>
      </c>
      <c r="C1638">
        <v>14534</v>
      </c>
    </row>
    <row r="1639" spans="1:3" x14ac:dyDescent="0.2">
      <c r="A1639" s="2">
        <v>40794</v>
      </c>
      <c r="B1639">
        <v>4.3650000000000002</v>
      </c>
      <c r="C1639">
        <v>13170</v>
      </c>
    </row>
    <row r="1640" spans="1:3" x14ac:dyDescent="0.2">
      <c r="A1640" s="2">
        <v>40793</v>
      </c>
      <c r="B1640">
        <v>4.3529999999999998</v>
      </c>
      <c r="C1640">
        <v>15664</v>
      </c>
    </row>
    <row r="1641" spans="1:3" x14ac:dyDescent="0.2">
      <c r="A1641" s="2">
        <v>40792</v>
      </c>
      <c r="B1641">
        <v>4.359</v>
      </c>
      <c r="C1641">
        <v>8965</v>
      </c>
    </row>
    <row r="1642" spans="1:3" x14ac:dyDescent="0.2">
      <c r="A1642" s="2">
        <v>40788</v>
      </c>
      <c r="B1642">
        <v>4.3070000000000004</v>
      </c>
      <c r="C1642">
        <v>11337</v>
      </c>
    </row>
    <row r="1643" spans="1:3" x14ac:dyDescent="0.2">
      <c r="A1643" s="2">
        <v>40787</v>
      </c>
      <c r="B1643">
        <v>4.468</v>
      </c>
      <c r="C1643">
        <v>12015</v>
      </c>
    </row>
    <row r="1644" spans="1:3" x14ac:dyDescent="0.2">
      <c r="A1644" s="2">
        <v>40786</v>
      </c>
      <c r="B1644">
        <v>4.4649999999999999</v>
      </c>
      <c r="C1644">
        <v>10101</v>
      </c>
    </row>
    <row r="1645" spans="1:3" x14ac:dyDescent="0.2">
      <c r="A1645" s="2">
        <v>40785</v>
      </c>
      <c r="B1645">
        <v>4.3230000000000004</v>
      </c>
      <c r="C1645">
        <v>6943</v>
      </c>
    </row>
    <row r="1646" spans="1:3" x14ac:dyDescent="0.2">
      <c r="A1646" s="2">
        <v>40784</v>
      </c>
      <c r="B1646">
        <v>4.306</v>
      </c>
      <c r="C1646">
        <v>5475</v>
      </c>
    </row>
    <row r="1647" spans="1:3" x14ac:dyDescent="0.2">
      <c r="A1647" s="2">
        <v>40781</v>
      </c>
      <c r="B1647">
        <v>4.3890000000000002</v>
      </c>
      <c r="C1647">
        <v>6904</v>
      </c>
    </row>
    <row r="1648" spans="1:3" x14ac:dyDescent="0.2">
      <c r="A1648" s="2">
        <v>40780</v>
      </c>
      <c r="B1648">
        <v>4.3540000000000001</v>
      </c>
      <c r="C1648">
        <v>5092</v>
      </c>
    </row>
    <row r="1649" spans="1:3" x14ac:dyDescent="0.2">
      <c r="A1649" s="2">
        <v>40779</v>
      </c>
      <c r="B1649">
        <v>4.3079999999999998</v>
      </c>
      <c r="C1649">
        <v>3928</v>
      </c>
    </row>
    <row r="1650" spans="1:3" x14ac:dyDescent="0.2">
      <c r="A1650" s="2">
        <v>40778</v>
      </c>
      <c r="B1650">
        <v>4.3769999999999998</v>
      </c>
      <c r="C1650">
        <v>7640</v>
      </c>
    </row>
    <row r="1651" spans="1:3" x14ac:dyDescent="0.2">
      <c r="A1651" s="2">
        <v>40777</v>
      </c>
      <c r="B1651">
        <v>4.33</v>
      </c>
      <c r="C1651">
        <v>4021</v>
      </c>
    </row>
    <row r="1652" spans="1:3" x14ac:dyDescent="0.2">
      <c r="A1652" s="2">
        <v>40774</v>
      </c>
      <c r="B1652">
        <v>4.4119999999999999</v>
      </c>
      <c r="C1652">
        <v>3512</v>
      </c>
    </row>
    <row r="1653" spans="1:3" x14ac:dyDescent="0.2">
      <c r="A1653" s="2">
        <v>40773</v>
      </c>
      <c r="B1653">
        <v>4.3789999999999996</v>
      </c>
      <c r="C1653">
        <v>8653</v>
      </c>
    </row>
    <row r="1654" spans="1:3" x14ac:dyDescent="0.2">
      <c r="A1654" s="2">
        <v>40772</v>
      </c>
      <c r="B1654">
        <v>4.4169999999999998</v>
      </c>
      <c r="C1654">
        <v>6025</v>
      </c>
    </row>
    <row r="1655" spans="1:3" x14ac:dyDescent="0.2">
      <c r="A1655" s="2">
        <v>40771</v>
      </c>
      <c r="B1655">
        <v>4.4260000000000002</v>
      </c>
      <c r="C1655">
        <v>10877</v>
      </c>
    </row>
    <row r="1656" spans="1:3" x14ac:dyDescent="0.2">
      <c r="A1656" s="2">
        <v>40770</v>
      </c>
      <c r="B1656">
        <v>4.508</v>
      </c>
      <c r="C1656">
        <v>7897</v>
      </c>
    </row>
    <row r="1657" spans="1:3" x14ac:dyDescent="0.2">
      <c r="A1657" s="2">
        <v>40767</v>
      </c>
      <c r="B1657">
        <v>4.5309999999999997</v>
      </c>
      <c r="C1657">
        <v>3295</v>
      </c>
    </row>
    <row r="1658" spans="1:3" x14ac:dyDescent="0.2">
      <c r="A1658" s="2">
        <v>40766</v>
      </c>
      <c r="B1658">
        <v>4.5839999999999996</v>
      </c>
      <c r="C1658">
        <v>7263</v>
      </c>
    </row>
    <row r="1659" spans="1:3" x14ac:dyDescent="0.2">
      <c r="A1659" s="2">
        <v>40765</v>
      </c>
      <c r="B1659">
        <v>4.4969999999999999</v>
      </c>
      <c r="C1659">
        <v>6718</v>
      </c>
    </row>
    <row r="1660" spans="1:3" x14ac:dyDescent="0.2">
      <c r="A1660" s="2">
        <v>40764</v>
      </c>
      <c r="B1660">
        <v>4.4859999999999998</v>
      </c>
      <c r="C1660">
        <v>4573</v>
      </c>
    </row>
    <row r="1661" spans="1:3" x14ac:dyDescent="0.2">
      <c r="A1661" s="2">
        <v>40763</v>
      </c>
      <c r="B1661">
        <v>4.4409999999999998</v>
      </c>
      <c r="C1661">
        <v>5181</v>
      </c>
    </row>
    <row r="1662" spans="1:3" x14ac:dyDescent="0.2">
      <c r="A1662" s="2">
        <v>40760</v>
      </c>
      <c r="B1662">
        <v>4.4349999999999996</v>
      </c>
      <c r="C1662">
        <v>10054</v>
      </c>
    </row>
    <row r="1663" spans="1:3" x14ac:dyDescent="0.2">
      <c r="A1663" s="2">
        <v>40759</v>
      </c>
      <c r="B1663">
        <v>4.4030000000000005</v>
      </c>
      <c r="C1663">
        <v>7795</v>
      </c>
    </row>
    <row r="1664" spans="1:3" x14ac:dyDescent="0.2">
      <c r="A1664" s="2">
        <v>40758</v>
      </c>
      <c r="B1664">
        <v>4.5280000000000005</v>
      </c>
      <c r="C1664">
        <v>4322</v>
      </c>
    </row>
    <row r="1665" spans="1:3" x14ac:dyDescent="0.2">
      <c r="A1665" s="2">
        <v>40757</v>
      </c>
      <c r="B1665">
        <v>4.5780000000000003</v>
      </c>
      <c r="C1665">
        <v>5508</v>
      </c>
    </row>
    <row r="1666" spans="1:3" x14ac:dyDescent="0.2">
      <c r="A1666" s="2">
        <v>40756</v>
      </c>
      <c r="B1666">
        <v>4.6079999999999997</v>
      </c>
      <c r="C1666">
        <v>4149</v>
      </c>
    </row>
    <row r="1667" spans="1:3" x14ac:dyDescent="0.2">
      <c r="A1667" s="2">
        <v>40753</v>
      </c>
      <c r="B1667">
        <v>4.5649999999999995</v>
      </c>
      <c r="C1667">
        <v>4532</v>
      </c>
    </row>
    <row r="1668" spans="1:3" x14ac:dyDescent="0.2">
      <c r="A1668" s="2">
        <v>40752</v>
      </c>
      <c r="B1668">
        <v>4.6459999999999999</v>
      </c>
      <c r="C1668">
        <v>6316</v>
      </c>
    </row>
    <row r="1669" spans="1:3" x14ac:dyDescent="0.2">
      <c r="A1669" s="2">
        <v>40751</v>
      </c>
      <c r="B1669">
        <v>4.7130000000000001</v>
      </c>
      <c r="C1669">
        <v>11929</v>
      </c>
    </row>
    <row r="1670" spans="1:3" x14ac:dyDescent="0.2">
      <c r="A1670" s="2">
        <v>40750</v>
      </c>
      <c r="B1670">
        <v>4.7229999999999999</v>
      </c>
      <c r="C1670">
        <v>12938</v>
      </c>
    </row>
    <row r="1671" spans="1:3" x14ac:dyDescent="0.2">
      <c r="A1671" s="2">
        <v>40749</v>
      </c>
      <c r="B1671">
        <v>4.742</v>
      </c>
      <c r="C1671">
        <v>10590</v>
      </c>
    </row>
    <row r="1672" spans="1:3" x14ac:dyDescent="0.2">
      <c r="A1672" s="2">
        <v>40746</v>
      </c>
      <c r="B1672">
        <v>4.7699999999999996</v>
      </c>
      <c r="C1672">
        <v>8591</v>
      </c>
    </row>
    <row r="1673" spans="1:3" x14ac:dyDescent="0.2">
      <c r="A1673" s="2">
        <v>40745</v>
      </c>
      <c r="B1673">
        <v>4.766</v>
      </c>
      <c r="C1673">
        <v>16076</v>
      </c>
    </row>
    <row r="1674" spans="1:3" x14ac:dyDescent="0.2">
      <c r="A1674" s="2">
        <v>40744</v>
      </c>
      <c r="B1674">
        <v>4.8559999999999999</v>
      </c>
      <c r="C1674">
        <v>15398</v>
      </c>
    </row>
    <row r="1675" spans="1:3" x14ac:dyDescent="0.2">
      <c r="A1675" s="2">
        <v>40743</v>
      </c>
      <c r="B1675">
        <v>4.9030000000000005</v>
      </c>
      <c r="C1675">
        <v>10161</v>
      </c>
    </row>
    <row r="1676" spans="1:3" x14ac:dyDescent="0.2">
      <c r="A1676" s="2">
        <v>40742</v>
      </c>
      <c r="B1676">
        <v>4.92</v>
      </c>
      <c r="C1676">
        <v>16890</v>
      </c>
    </row>
    <row r="1677" spans="1:3" x14ac:dyDescent="0.2">
      <c r="A1677" s="2">
        <v>40739</v>
      </c>
      <c r="B1677">
        <v>4.9139999999999997</v>
      </c>
      <c r="C1677">
        <v>25869</v>
      </c>
    </row>
    <row r="1678" spans="1:3" x14ac:dyDescent="0.2">
      <c r="A1678" s="2">
        <v>40738</v>
      </c>
      <c r="B1678">
        <v>4.8040000000000003</v>
      </c>
      <c r="C1678">
        <v>19355</v>
      </c>
    </row>
    <row r="1679" spans="1:3" x14ac:dyDescent="0.2">
      <c r="A1679" s="2">
        <v>40737</v>
      </c>
      <c r="B1679">
        <v>4.8449999999999998</v>
      </c>
      <c r="C1679">
        <v>18804</v>
      </c>
    </row>
    <row r="1680" spans="1:3" x14ac:dyDescent="0.2">
      <c r="A1680" s="2">
        <v>40736</v>
      </c>
      <c r="B1680">
        <v>4.7830000000000004</v>
      </c>
      <c r="C1680">
        <v>18083</v>
      </c>
    </row>
    <row r="1681" spans="1:3" x14ac:dyDescent="0.2">
      <c r="A1681" s="2">
        <v>40735</v>
      </c>
      <c r="B1681">
        <v>4.7640000000000002</v>
      </c>
      <c r="C1681">
        <v>16102</v>
      </c>
    </row>
    <row r="1682" spans="1:3" x14ac:dyDescent="0.2">
      <c r="A1682" s="2">
        <v>40732</v>
      </c>
      <c r="B1682">
        <v>4.7089999999999996</v>
      </c>
      <c r="C1682">
        <v>14206</v>
      </c>
    </row>
    <row r="1683" spans="1:3" x14ac:dyDescent="0.2">
      <c r="A1683" s="2">
        <v>40731</v>
      </c>
      <c r="B1683">
        <v>4.6420000000000003</v>
      </c>
      <c r="C1683">
        <v>20611</v>
      </c>
    </row>
    <row r="1684" spans="1:3" x14ac:dyDescent="0.2">
      <c r="A1684" s="2">
        <v>40730</v>
      </c>
      <c r="B1684">
        <v>4.7210000000000001</v>
      </c>
      <c r="C1684">
        <v>24142</v>
      </c>
    </row>
    <row r="1685" spans="1:3" x14ac:dyDescent="0.2">
      <c r="A1685" s="2">
        <v>40729</v>
      </c>
      <c r="B1685">
        <v>4.8380000000000001</v>
      </c>
      <c r="C1685">
        <v>11692</v>
      </c>
    </row>
    <row r="1686" spans="1:3" x14ac:dyDescent="0.2">
      <c r="A1686" s="2">
        <v>40725</v>
      </c>
      <c r="B1686">
        <v>4.798</v>
      </c>
      <c r="C1686">
        <v>12152</v>
      </c>
    </row>
    <row r="1687" spans="1:3" x14ac:dyDescent="0.2">
      <c r="A1687" s="2">
        <v>40724</v>
      </c>
      <c r="B1687">
        <v>4.8440000000000003</v>
      </c>
      <c r="C1687">
        <v>20082</v>
      </c>
    </row>
    <row r="1688" spans="1:3" x14ac:dyDescent="0.2">
      <c r="A1688" s="2">
        <v>40723</v>
      </c>
      <c r="B1688">
        <v>4.7770000000000001</v>
      </c>
      <c r="C1688">
        <v>12709</v>
      </c>
    </row>
    <row r="1689" spans="1:3" x14ac:dyDescent="0.2">
      <c r="A1689" s="2">
        <v>40722</v>
      </c>
      <c r="B1689">
        <v>4.7190000000000003</v>
      </c>
      <c r="C1689">
        <v>8333</v>
      </c>
    </row>
    <row r="1690" spans="1:3" x14ac:dyDescent="0.2">
      <c r="A1690" s="2">
        <v>40721</v>
      </c>
      <c r="B1690">
        <v>4.6459999999999999</v>
      </c>
      <c r="C1690">
        <v>4646</v>
      </c>
    </row>
    <row r="1691" spans="1:3" x14ac:dyDescent="0.2">
      <c r="A1691" s="2">
        <v>40718</v>
      </c>
      <c r="B1691">
        <v>4.6449999999999996</v>
      </c>
      <c r="C1691">
        <v>4377</v>
      </c>
    </row>
    <row r="1692" spans="1:3" x14ac:dyDescent="0.2">
      <c r="A1692" s="2">
        <v>40717</v>
      </c>
      <c r="B1692">
        <v>4.6150000000000002</v>
      </c>
      <c r="C1692">
        <v>8840</v>
      </c>
    </row>
    <row r="1693" spans="1:3" x14ac:dyDescent="0.2">
      <c r="A1693" s="2">
        <v>40716</v>
      </c>
      <c r="B1693">
        <v>4.7379999999999995</v>
      </c>
      <c r="C1693">
        <v>5015</v>
      </c>
    </row>
    <row r="1694" spans="1:3" x14ac:dyDescent="0.2">
      <c r="A1694" s="2">
        <v>40715</v>
      </c>
      <c r="B1694">
        <v>4.806</v>
      </c>
      <c r="C1694">
        <v>5539</v>
      </c>
    </row>
    <row r="1695" spans="1:3" x14ac:dyDescent="0.2">
      <c r="A1695" s="2">
        <v>40714</v>
      </c>
      <c r="B1695">
        <v>4.7480000000000002</v>
      </c>
      <c r="C1695">
        <v>9066</v>
      </c>
    </row>
    <row r="1696" spans="1:3" x14ac:dyDescent="0.2">
      <c r="A1696" s="2">
        <v>40711</v>
      </c>
      <c r="B1696">
        <v>4.7480000000000002</v>
      </c>
      <c r="C1696">
        <v>10230</v>
      </c>
    </row>
    <row r="1697" spans="1:3" x14ac:dyDescent="0.2">
      <c r="A1697" s="2">
        <v>40710</v>
      </c>
      <c r="B1697">
        <v>4.8390000000000004</v>
      </c>
      <c r="C1697">
        <v>7658</v>
      </c>
    </row>
    <row r="1698" spans="1:3" x14ac:dyDescent="0.2">
      <c r="A1698" s="2">
        <v>40709</v>
      </c>
      <c r="B1698">
        <v>4.9749999999999996</v>
      </c>
      <c r="C1698">
        <v>6233</v>
      </c>
    </row>
    <row r="1699" spans="1:3" x14ac:dyDescent="0.2">
      <c r="A1699" s="2">
        <v>40708</v>
      </c>
      <c r="B1699">
        <v>4.9669999999999996</v>
      </c>
      <c r="C1699">
        <v>6004</v>
      </c>
    </row>
    <row r="1700" spans="1:3" x14ac:dyDescent="0.2">
      <c r="A1700" s="2">
        <v>40707</v>
      </c>
      <c r="B1700">
        <v>5.0209999999999999</v>
      </c>
      <c r="C1700">
        <v>12606</v>
      </c>
    </row>
    <row r="1701" spans="1:3" x14ac:dyDescent="0.2">
      <c r="A1701" s="2">
        <v>40704</v>
      </c>
      <c r="B1701">
        <v>5.1189999999999998</v>
      </c>
      <c r="C1701">
        <v>8508</v>
      </c>
    </row>
    <row r="1702" spans="1:3" x14ac:dyDescent="0.2">
      <c r="A1702" s="2">
        <v>40703</v>
      </c>
      <c r="B1702">
        <v>5.0469999999999997</v>
      </c>
      <c r="C1702">
        <v>16702</v>
      </c>
    </row>
    <row r="1703" spans="1:3" x14ac:dyDescent="0.2">
      <c r="A1703" s="2">
        <v>40702</v>
      </c>
      <c r="B1703">
        <v>5.2089999999999996</v>
      </c>
      <c r="C1703">
        <v>9562</v>
      </c>
    </row>
    <row r="1704" spans="1:3" x14ac:dyDescent="0.2">
      <c r="A1704" s="2">
        <v>40701</v>
      </c>
      <c r="B1704">
        <v>5.1920000000000002</v>
      </c>
      <c r="C1704">
        <v>12573</v>
      </c>
    </row>
    <row r="1705" spans="1:3" x14ac:dyDescent="0.2">
      <c r="A1705" s="2">
        <v>40700</v>
      </c>
      <c r="B1705">
        <v>5.1760000000000002</v>
      </c>
      <c r="C1705">
        <v>14312</v>
      </c>
    </row>
    <row r="1706" spans="1:3" x14ac:dyDescent="0.2">
      <c r="A1706" s="2">
        <v>40697</v>
      </c>
      <c r="B1706">
        <v>5.0759999999999996</v>
      </c>
      <c r="C1706">
        <v>11348</v>
      </c>
    </row>
    <row r="1707" spans="1:3" x14ac:dyDescent="0.2">
      <c r="A1707" s="2">
        <v>40696</v>
      </c>
      <c r="B1707">
        <v>5.1449999999999996</v>
      </c>
      <c r="C1707">
        <v>19557</v>
      </c>
    </row>
    <row r="1708" spans="1:3" x14ac:dyDescent="0.2">
      <c r="A1708" s="2">
        <v>40695</v>
      </c>
      <c r="B1708">
        <v>5.0460000000000003</v>
      </c>
      <c r="C1708">
        <v>6839</v>
      </c>
    </row>
    <row r="1709" spans="1:3" x14ac:dyDescent="0.2">
      <c r="A1709" s="2">
        <v>40694</v>
      </c>
      <c r="B1709">
        <v>5.0750000000000002</v>
      </c>
      <c r="C1709">
        <v>13484</v>
      </c>
    </row>
    <row r="1710" spans="1:3" x14ac:dyDescent="0.2">
      <c r="A1710" s="2">
        <v>40690</v>
      </c>
      <c r="B1710">
        <v>4.9710000000000001</v>
      </c>
      <c r="C1710">
        <v>8751</v>
      </c>
    </row>
    <row r="1711" spans="1:3" x14ac:dyDescent="0.2">
      <c r="A1711" s="2">
        <v>40689</v>
      </c>
      <c r="B1711">
        <v>4.6219999999999999</v>
      </c>
      <c r="C1711">
        <v>11242</v>
      </c>
    </row>
    <row r="1712" spans="1:3" x14ac:dyDescent="0.2">
      <c r="A1712" s="2">
        <v>40688</v>
      </c>
      <c r="B1712">
        <v>4.6950000000000003</v>
      </c>
      <c r="C1712">
        <v>8126</v>
      </c>
    </row>
    <row r="1713" spans="1:3" x14ac:dyDescent="0.2">
      <c r="A1713" s="2">
        <v>40687</v>
      </c>
      <c r="B1713">
        <v>4.6609999999999996</v>
      </c>
      <c r="C1713">
        <v>7269</v>
      </c>
    </row>
    <row r="1714" spans="1:3" x14ac:dyDescent="0.2">
      <c r="A1714" s="2">
        <v>40686</v>
      </c>
      <c r="B1714">
        <v>4.6669999999999998</v>
      </c>
      <c r="C1714">
        <v>6617</v>
      </c>
    </row>
    <row r="1715" spans="1:3" x14ac:dyDescent="0.2">
      <c r="A1715" s="2">
        <v>40683</v>
      </c>
      <c r="B1715">
        <v>4.5759999999999996</v>
      </c>
      <c r="C1715">
        <v>7060</v>
      </c>
    </row>
    <row r="1716" spans="1:3" x14ac:dyDescent="0.2">
      <c r="A1716" s="2">
        <v>40682</v>
      </c>
      <c r="B1716">
        <v>4.4669999999999996</v>
      </c>
      <c r="C1716">
        <v>8360</v>
      </c>
    </row>
    <row r="1717" spans="1:3" x14ac:dyDescent="0.2">
      <c r="A1717" s="2">
        <v>40681</v>
      </c>
      <c r="B1717">
        <v>4.5620000000000003</v>
      </c>
      <c r="C1717">
        <v>3799</v>
      </c>
    </row>
    <row r="1718" spans="1:3" x14ac:dyDescent="0.2">
      <c r="A1718" s="2">
        <v>40680</v>
      </c>
      <c r="B1718">
        <v>4.5430000000000001</v>
      </c>
      <c r="C1718">
        <v>8135</v>
      </c>
    </row>
    <row r="1719" spans="1:3" x14ac:dyDescent="0.2">
      <c r="A1719" s="2">
        <v>40679</v>
      </c>
      <c r="B1719">
        <v>4.6580000000000004</v>
      </c>
      <c r="C1719">
        <v>6385</v>
      </c>
    </row>
    <row r="1720" spans="1:3" x14ac:dyDescent="0.2">
      <c r="A1720" s="2">
        <v>40676</v>
      </c>
      <c r="B1720">
        <v>4.5919999999999996</v>
      </c>
      <c r="C1720">
        <v>7683</v>
      </c>
    </row>
    <row r="1721" spans="1:3" x14ac:dyDescent="0.2">
      <c r="A1721" s="2">
        <v>40675</v>
      </c>
      <c r="B1721">
        <v>4.5510000000000002</v>
      </c>
      <c r="C1721">
        <v>12353</v>
      </c>
    </row>
    <row r="1722" spans="1:3" x14ac:dyDescent="0.2">
      <c r="A1722" s="2">
        <v>40674</v>
      </c>
      <c r="B1722">
        <v>4.5289999999999999</v>
      </c>
      <c r="C1722">
        <v>14061</v>
      </c>
    </row>
    <row r="1723" spans="1:3" x14ac:dyDescent="0.2">
      <c r="A1723" s="2">
        <v>40673</v>
      </c>
      <c r="B1723">
        <v>4.577</v>
      </c>
      <c r="C1723">
        <v>11594</v>
      </c>
    </row>
    <row r="1724" spans="1:3" x14ac:dyDescent="0.2">
      <c r="A1724" s="2">
        <v>40672</v>
      </c>
      <c r="B1724">
        <v>4.4989999999999997</v>
      </c>
      <c r="C1724">
        <v>13843</v>
      </c>
    </row>
    <row r="1725" spans="1:3" x14ac:dyDescent="0.2">
      <c r="A1725" s="2">
        <v>40669</v>
      </c>
      <c r="B1725">
        <v>4.569</v>
      </c>
      <c r="C1725">
        <v>10976</v>
      </c>
    </row>
    <row r="1726" spans="1:3" x14ac:dyDescent="0.2">
      <c r="A1726" s="2">
        <v>40668</v>
      </c>
      <c r="B1726">
        <v>4.5940000000000003</v>
      </c>
      <c r="C1726">
        <v>21059</v>
      </c>
    </row>
    <row r="1727" spans="1:3" x14ac:dyDescent="0.2">
      <c r="A1727" s="2">
        <v>40667</v>
      </c>
      <c r="B1727">
        <v>4.88</v>
      </c>
      <c r="C1727">
        <v>9080</v>
      </c>
    </row>
    <row r="1728" spans="1:3" x14ac:dyDescent="0.2">
      <c r="A1728" s="2">
        <v>40666</v>
      </c>
      <c r="B1728">
        <v>4.9749999999999996</v>
      </c>
      <c r="C1728">
        <v>10713</v>
      </c>
    </row>
    <row r="1729" spans="1:3" x14ac:dyDescent="0.2">
      <c r="A1729" s="2">
        <v>40665</v>
      </c>
      <c r="B1729">
        <v>4.9859999999999998</v>
      </c>
      <c r="C1729">
        <v>12144</v>
      </c>
    </row>
    <row r="1730" spans="1:3" x14ac:dyDescent="0.2">
      <c r="A1730" s="2">
        <v>40662</v>
      </c>
      <c r="B1730">
        <v>4.9690000000000003</v>
      </c>
      <c r="C1730">
        <v>17720</v>
      </c>
    </row>
    <row r="1731" spans="1:3" x14ac:dyDescent="0.2">
      <c r="A1731" s="2">
        <v>40661</v>
      </c>
      <c r="B1731">
        <v>4.8609999999999998</v>
      </c>
      <c r="C1731">
        <v>25975</v>
      </c>
    </row>
    <row r="1732" spans="1:3" x14ac:dyDescent="0.2">
      <c r="A1732" s="2">
        <v>40660</v>
      </c>
      <c r="B1732">
        <v>4.5809999999999995</v>
      </c>
      <c r="C1732">
        <v>9079</v>
      </c>
    </row>
    <row r="1733" spans="1:3" x14ac:dyDescent="0.2">
      <c r="A1733" s="2">
        <v>40659</v>
      </c>
      <c r="B1733">
        <v>4.6159999999999997</v>
      </c>
      <c r="C1733">
        <v>11599</v>
      </c>
    </row>
    <row r="1734" spans="1:3" x14ac:dyDescent="0.2">
      <c r="A1734" s="2">
        <v>40658</v>
      </c>
      <c r="B1734">
        <v>4.62</v>
      </c>
      <c r="C1734">
        <v>15254</v>
      </c>
    </row>
    <row r="1735" spans="1:3" x14ac:dyDescent="0.2">
      <c r="A1735" s="2">
        <v>40654</v>
      </c>
      <c r="B1735">
        <v>4.63</v>
      </c>
      <c r="C1735">
        <v>24247</v>
      </c>
    </row>
    <row r="1736" spans="1:3" x14ac:dyDescent="0.2">
      <c r="A1736" s="2">
        <v>40653</v>
      </c>
      <c r="B1736">
        <v>4.5309999999999997</v>
      </c>
      <c r="C1736">
        <v>21458</v>
      </c>
    </row>
    <row r="1737" spans="1:3" x14ac:dyDescent="0.2">
      <c r="A1737" s="2">
        <v>40652</v>
      </c>
      <c r="B1737">
        <v>4.4809999999999999</v>
      </c>
      <c r="C1737">
        <v>18258</v>
      </c>
    </row>
    <row r="1738" spans="1:3" x14ac:dyDescent="0.2">
      <c r="A1738" s="2">
        <v>40651</v>
      </c>
      <c r="B1738">
        <v>4.3730000000000002</v>
      </c>
      <c r="C1738">
        <v>14208</v>
      </c>
    </row>
    <row r="1739" spans="1:3" x14ac:dyDescent="0.2">
      <c r="A1739" s="2">
        <v>40648</v>
      </c>
      <c r="B1739">
        <v>4.452</v>
      </c>
      <c r="C1739">
        <v>14522</v>
      </c>
    </row>
    <row r="1740" spans="1:3" x14ac:dyDescent="0.2">
      <c r="A1740" s="2">
        <v>40647</v>
      </c>
      <c r="B1740">
        <v>4.4550000000000001</v>
      </c>
      <c r="C1740">
        <v>30549</v>
      </c>
    </row>
    <row r="1741" spans="1:3" x14ac:dyDescent="0.2">
      <c r="A1741" s="2">
        <v>40646</v>
      </c>
      <c r="B1741">
        <v>4.4039999999999999</v>
      </c>
      <c r="C1741">
        <v>24225</v>
      </c>
    </row>
    <row r="1742" spans="1:3" x14ac:dyDescent="0.2">
      <c r="A1742" s="2">
        <v>40645</v>
      </c>
      <c r="B1742">
        <v>4.375</v>
      </c>
      <c r="C1742">
        <v>16854</v>
      </c>
    </row>
    <row r="1743" spans="1:3" x14ac:dyDescent="0.2">
      <c r="A1743" s="2">
        <v>40644</v>
      </c>
      <c r="B1743">
        <v>4.3730000000000002</v>
      </c>
      <c r="C1743">
        <v>17571</v>
      </c>
    </row>
    <row r="1744" spans="1:3" x14ac:dyDescent="0.2">
      <c r="A1744" s="2">
        <v>40641</v>
      </c>
      <c r="B1744">
        <v>4.3079999999999998</v>
      </c>
      <c r="C1744">
        <v>16752</v>
      </c>
    </row>
    <row r="1745" spans="1:3" x14ac:dyDescent="0.2">
      <c r="A1745" s="2">
        <v>40640</v>
      </c>
      <c r="B1745">
        <v>4.327</v>
      </c>
      <c r="C1745">
        <v>31076</v>
      </c>
    </row>
    <row r="1746" spans="1:3" x14ac:dyDescent="0.2">
      <c r="A1746" s="2">
        <v>40639</v>
      </c>
      <c r="B1746">
        <v>4.4180000000000001</v>
      </c>
      <c r="C1746">
        <v>13826</v>
      </c>
    </row>
    <row r="1747" spans="1:3" x14ac:dyDescent="0.2">
      <c r="A1747" s="2">
        <v>40638</v>
      </c>
      <c r="B1747">
        <v>4.4969999999999999</v>
      </c>
      <c r="C1747">
        <v>16545</v>
      </c>
    </row>
    <row r="1748" spans="1:3" x14ac:dyDescent="0.2">
      <c r="A1748" s="2">
        <v>40637</v>
      </c>
      <c r="B1748">
        <v>4.548</v>
      </c>
      <c r="C1748">
        <v>19792</v>
      </c>
    </row>
    <row r="1749" spans="1:3" x14ac:dyDescent="0.2">
      <c r="A1749" s="2">
        <v>40634</v>
      </c>
      <c r="B1749">
        <v>4.6120000000000001</v>
      </c>
      <c r="C1749">
        <v>20624</v>
      </c>
    </row>
    <row r="1750" spans="1:3" x14ac:dyDescent="0.2">
      <c r="A1750" s="2">
        <v>40633</v>
      </c>
      <c r="B1750">
        <v>4.617</v>
      </c>
      <c r="C1750">
        <v>31894</v>
      </c>
    </row>
    <row r="1751" spans="1:3" x14ac:dyDescent="0.2">
      <c r="A1751" s="2">
        <v>40632</v>
      </c>
      <c r="B1751">
        <v>4.59</v>
      </c>
      <c r="C1751">
        <v>20482</v>
      </c>
    </row>
    <row r="1752" spans="1:3" x14ac:dyDescent="0.2">
      <c r="A1752" s="2">
        <v>40631</v>
      </c>
      <c r="B1752">
        <v>4.452</v>
      </c>
      <c r="C1752">
        <v>8485</v>
      </c>
    </row>
    <row r="1753" spans="1:3" x14ac:dyDescent="0.2">
      <c r="A1753" s="2">
        <v>40630</v>
      </c>
      <c r="B1753">
        <v>4.63</v>
      </c>
      <c r="C1753">
        <v>9148</v>
      </c>
    </row>
    <row r="1754" spans="1:3" x14ac:dyDescent="0.2">
      <c r="A1754" s="2">
        <v>40627</v>
      </c>
      <c r="B1754">
        <v>4.673</v>
      </c>
      <c r="C1754">
        <v>8033</v>
      </c>
    </row>
    <row r="1755" spans="1:3" x14ac:dyDescent="0.2">
      <c r="A1755" s="2">
        <v>40626</v>
      </c>
      <c r="B1755">
        <v>4.5019999999999998</v>
      </c>
      <c r="C1755">
        <v>9880</v>
      </c>
    </row>
    <row r="1756" spans="1:3" x14ac:dyDescent="0.2">
      <c r="A1756" s="2">
        <v>40625</v>
      </c>
      <c r="B1756">
        <v>4.5789999999999997</v>
      </c>
      <c r="C1756">
        <v>13832</v>
      </c>
    </row>
    <row r="1757" spans="1:3" x14ac:dyDescent="0.2">
      <c r="A1757" s="2">
        <v>40624</v>
      </c>
      <c r="B1757">
        <v>4.5019999999999998</v>
      </c>
      <c r="C1757">
        <v>7055</v>
      </c>
    </row>
    <row r="1758" spans="1:3" x14ac:dyDescent="0.2">
      <c r="A1758" s="2">
        <v>40623</v>
      </c>
      <c r="B1758">
        <v>4.4260000000000002</v>
      </c>
      <c r="C1758">
        <v>10027</v>
      </c>
    </row>
    <row r="1759" spans="1:3" x14ac:dyDescent="0.2">
      <c r="A1759" s="2">
        <v>40620</v>
      </c>
      <c r="B1759">
        <v>4.4379999999999997</v>
      </c>
      <c r="C1759">
        <v>9743</v>
      </c>
    </row>
    <row r="1760" spans="1:3" x14ac:dyDescent="0.2">
      <c r="A1760" s="2">
        <v>40619</v>
      </c>
      <c r="B1760">
        <v>4.423</v>
      </c>
      <c r="C1760">
        <v>13287</v>
      </c>
    </row>
    <row r="1761" spans="1:3" x14ac:dyDescent="0.2">
      <c r="A1761" s="2">
        <v>40618</v>
      </c>
      <c r="B1761">
        <v>4.2270000000000003</v>
      </c>
      <c r="C1761">
        <v>7212</v>
      </c>
    </row>
    <row r="1762" spans="1:3" x14ac:dyDescent="0.2">
      <c r="A1762" s="2">
        <v>40617</v>
      </c>
      <c r="B1762">
        <v>4.2279999999999998</v>
      </c>
      <c r="C1762">
        <v>11363</v>
      </c>
    </row>
    <row r="1763" spans="1:3" x14ac:dyDescent="0.2">
      <c r="A1763" s="2">
        <v>40616</v>
      </c>
      <c r="B1763">
        <v>4.1840000000000002</v>
      </c>
      <c r="C1763">
        <v>7608</v>
      </c>
    </row>
    <row r="1764" spans="1:3" x14ac:dyDescent="0.2">
      <c r="A1764" s="2">
        <v>40613</v>
      </c>
      <c r="B1764">
        <v>4.1520000000000001</v>
      </c>
      <c r="C1764">
        <v>13108</v>
      </c>
    </row>
    <row r="1765" spans="1:3" x14ac:dyDescent="0.2">
      <c r="A1765" s="2">
        <v>40612</v>
      </c>
      <c r="B1765">
        <v>4.0979999999999999</v>
      </c>
      <c r="C1765">
        <v>13974</v>
      </c>
    </row>
    <row r="1766" spans="1:3" x14ac:dyDescent="0.2">
      <c r="A1766" s="2">
        <v>40611</v>
      </c>
      <c r="B1766">
        <v>4.1879999999999997</v>
      </c>
      <c r="C1766">
        <v>10936</v>
      </c>
    </row>
    <row r="1767" spans="1:3" x14ac:dyDescent="0.2">
      <c r="A1767" s="2">
        <v>40610</v>
      </c>
      <c r="B1767">
        <v>4.1219999999999999</v>
      </c>
      <c r="C1767">
        <v>15161</v>
      </c>
    </row>
    <row r="1768" spans="1:3" x14ac:dyDescent="0.2">
      <c r="A1768" s="2">
        <v>40609</v>
      </c>
      <c r="B1768">
        <v>4.1630000000000003</v>
      </c>
      <c r="C1768">
        <v>9776</v>
      </c>
    </row>
    <row r="1769" spans="1:3" x14ac:dyDescent="0.2">
      <c r="A1769" s="2">
        <v>40606</v>
      </c>
      <c r="B1769">
        <v>4.0839999999999996</v>
      </c>
      <c r="C1769">
        <v>4296</v>
      </c>
    </row>
    <row r="1770" spans="1:3" x14ac:dyDescent="0.2">
      <c r="A1770" s="2">
        <v>40605</v>
      </c>
      <c r="B1770">
        <v>4.0599999999999996</v>
      </c>
      <c r="C1770">
        <v>10903</v>
      </c>
    </row>
    <row r="1771" spans="1:3" x14ac:dyDescent="0.2">
      <c r="A1771" s="2">
        <v>40604</v>
      </c>
      <c r="B1771">
        <v>4.0839999999999996</v>
      </c>
      <c r="C1771">
        <v>7451</v>
      </c>
    </row>
    <row r="1772" spans="1:3" x14ac:dyDescent="0.2">
      <c r="A1772" s="2">
        <v>40603</v>
      </c>
      <c r="B1772">
        <v>4.1280000000000001</v>
      </c>
      <c r="C1772">
        <v>7551</v>
      </c>
    </row>
    <row r="1773" spans="1:3" x14ac:dyDescent="0.2">
      <c r="A1773" s="2">
        <v>40602</v>
      </c>
      <c r="B1773">
        <v>4.2750000000000004</v>
      </c>
      <c r="C1773">
        <v>7194</v>
      </c>
    </row>
    <row r="1774" spans="1:3" x14ac:dyDescent="0.2">
      <c r="A1774" s="2">
        <v>40599</v>
      </c>
      <c r="B1774">
        <v>4.234</v>
      </c>
      <c r="C1774">
        <v>7833</v>
      </c>
    </row>
    <row r="1775" spans="1:3" x14ac:dyDescent="0.2">
      <c r="A1775" s="2">
        <v>40598</v>
      </c>
      <c r="B1775">
        <v>4.1029999999999998</v>
      </c>
      <c r="C1775">
        <v>5199</v>
      </c>
    </row>
    <row r="1776" spans="1:3" x14ac:dyDescent="0.2">
      <c r="A1776" s="2">
        <v>40597</v>
      </c>
      <c r="B1776">
        <v>4.1580000000000004</v>
      </c>
      <c r="C1776">
        <v>3047</v>
      </c>
    </row>
    <row r="1777" spans="1:3" x14ac:dyDescent="0.2">
      <c r="A1777" s="2">
        <v>40596</v>
      </c>
      <c r="B1777">
        <v>4.1280000000000001</v>
      </c>
      <c r="C1777">
        <v>3266</v>
      </c>
    </row>
    <row r="1778" spans="1:3" x14ac:dyDescent="0.2">
      <c r="A1778" s="2">
        <v>40592</v>
      </c>
      <c r="B1778">
        <v>4.125</v>
      </c>
      <c r="C1778">
        <v>3802</v>
      </c>
    </row>
    <row r="1779" spans="1:3" x14ac:dyDescent="0.2">
      <c r="A1779" s="2">
        <v>40591</v>
      </c>
      <c r="B1779">
        <v>4.1180000000000003</v>
      </c>
      <c r="C1779">
        <v>5170</v>
      </c>
    </row>
    <row r="1780" spans="1:3" x14ac:dyDescent="0.2">
      <c r="A1780" s="2">
        <v>40590</v>
      </c>
      <c r="B1780">
        <v>4.1749999999999998</v>
      </c>
      <c r="C1780">
        <v>6105</v>
      </c>
    </row>
    <row r="1781" spans="1:3" x14ac:dyDescent="0.2">
      <c r="A1781" s="2">
        <v>40589</v>
      </c>
      <c r="B1781">
        <v>4.2439999999999998</v>
      </c>
      <c r="C1781">
        <v>6223</v>
      </c>
    </row>
    <row r="1782" spans="1:3" x14ac:dyDescent="0.2">
      <c r="A1782" s="2">
        <v>40588</v>
      </c>
      <c r="B1782">
        <v>4.2130000000000001</v>
      </c>
      <c r="C1782">
        <v>6993</v>
      </c>
    </row>
    <row r="1783" spans="1:3" x14ac:dyDescent="0.2">
      <c r="A1783" s="2">
        <v>40585</v>
      </c>
      <c r="B1783">
        <v>4.2210000000000001</v>
      </c>
      <c r="C1783">
        <v>8895</v>
      </c>
    </row>
    <row r="1784" spans="1:3" x14ac:dyDescent="0.2">
      <c r="A1784" s="2">
        <v>40584</v>
      </c>
      <c r="B1784">
        <v>4.2709999999999999</v>
      </c>
      <c r="C1784">
        <v>8797</v>
      </c>
    </row>
    <row r="1785" spans="1:3" x14ac:dyDescent="0.2">
      <c r="A1785" s="2">
        <v>40583</v>
      </c>
      <c r="B1785">
        <v>4.3090000000000002</v>
      </c>
      <c r="C1785">
        <v>6475</v>
      </c>
    </row>
    <row r="1786" spans="1:3" x14ac:dyDescent="0.2">
      <c r="A1786" s="2">
        <v>40582</v>
      </c>
      <c r="B1786">
        <v>4.2960000000000003</v>
      </c>
      <c r="C1786">
        <v>5163</v>
      </c>
    </row>
    <row r="1787" spans="1:3" x14ac:dyDescent="0.2">
      <c r="A1787" s="2">
        <v>40581</v>
      </c>
      <c r="B1787">
        <v>4.3550000000000004</v>
      </c>
      <c r="C1787">
        <v>5502</v>
      </c>
    </row>
    <row r="1788" spans="1:3" x14ac:dyDescent="0.2">
      <c r="A1788" s="2">
        <v>40578</v>
      </c>
      <c r="B1788">
        <v>4.5350000000000001</v>
      </c>
      <c r="C1788">
        <v>3482</v>
      </c>
    </row>
    <row r="1789" spans="1:3" x14ac:dyDescent="0.2">
      <c r="A1789" s="2">
        <v>40577</v>
      </c>
      <c r="B1789">
        <v>4.5410000000000004</v>
      </c>
      <c r="C1789">
        <v>4635</v>
      </c>
    </row>
    <row r="1790" spans="1:3" x14ac:dyDescent="0.2">
      <c r="A1790" s="2">
        <v>40576</v>
      </c>
      <c r="B1790">
        <v>4.609</v>
      </c>
      <c r="C1790">
        <v>4189</v>
      </c>
    </row>
    <row r="1791" spans="1:3" x14ac:dyDescent="0.2">
      <c r="A1791" s="2">
        <v>40575</v>
      </c>
      <c r="B1791">
        <v>4.5330000000000004</v>
      </c>
      <c r="C1791">
        <v>3543</v>
      </c>
    </row>
    <row r="1792" spans="1:3" x14ac:dyDescent="0.2">
      <c r="A1792" s="2">
        <v>40574</v>
      </c>
      <c r="B1792">
        <v>4.5880000000000001</v>
      </c>
      <c r="C1792">
        <v>4118</v>
      </c>
    </row>
    <row r="1793" spans="1:3" x14ac:dyDescent="0.2">
      <c r="A1793" s="2">
        <v>40571</v>
      </c>
      <c r="B1793">
        <v>4.5069999999999997</v>
      </c>
      <c r="C1793">
        <v>2972</v>
      </c>
    </row>
    <row r="1794" spans="1:3" x14ac:dyDescent="0.2">
      <c r="A1794" s="2">
        <v>40570</v>
      </c>
      <c r="B1794">
        <v>4.4800000000000004</v>
      </c>
      <c r="C1794">
        <v>6081</v>
      </c>
    </row>
    <row r="1795" spans="1:3" x14ac:dyDescent="0.2">
      <c r="A1795" s="2">
        <v>40569</v>
      </c>
      <c r="B1795">
        <v>4.6370000000000005</v>
      </c>
      <c r="C1795">
        <v>10162</v>
      </c>
    </row>
    <row r="1796" spans="1:3" x14ac:dyDescent="0.2">
      <c r="A1796" s="2">
        <v>40568</v>
      </c>
      <c r="B1796">
        <v>4.633</v>
      </c>
      <c r="C1796">
        <v>5669</v>
      </c>
    </row>
    <row r="1797" spans="1:3" x14ac:dyDescent="0.2">
      <c r="A1797" s="2">
        <v>40567</v>
      </c>
      <c r="B1797">
        <v>4.72</v>
      </c>
      <c r="C1797">
        <v>8313</v>
      </c>
    </row>
    <row r="1798" spans="1:3" x14ac:dyDescent="0.2">
      <c r="A1798" s="2">
        <v>40564</v>
      </c>
      <c r="B1798">
        <v>4.8369999999999997</v>
      </c>
      <c r="C1798">
        <v>13539</v>
      </c>
    </row>
    <row r="1799" spans="1:3" x14ac:dyDescent="0.2">
      <c r="A1799" s="2">
        <v>40563</v>
      </c>
      <c r="B1799">
        <v>4.7910000000000004</v>
      </c>
      <c r="C1799">
        <v>10364</v>
      </c>
    </row>
    <row r="1800" spans="1:3" x14ac:dyDescent="0.2">
      <c r="A1800" s="2">
        <v>40562</v>
      </c>
      <c r="B1800">
        <v>4.702</v>
      </c>
      <c r="C1800">
        <v>7155</v>
      </c>
    </row>
    <row r="1801" spans="1:3" x14ac:dyDescent="0.2">
      <c r="A1801" s="2">
        <v>40561</v>
      </c>
      <c r="B1801">
        <v>4.6079999999999997</v>
      </c>
      <c r="C1801">
        <v>7119</v>
      </c>
    </row>
    <row r="1802" spans="1:3" x14ac:dyDescent="0.2">
      <c r="A1802" s="2">
        <v>40557</v>
      </c>
      <c r="B1802">
        <v>4.6420000000000003</v>
      </c>
      <c r="C1802">
        <v>5110</v>
      </c>
    </row>
    <row r="1803" spans="1:3" x14ac:dyDescent="0.2">
      <c r="A1803" s="2">
        <v>40556</v>
      </c>
      <c r="B1803">
        <v>4.5839999999999996</v>
      </c>
      <c r="C1803">
        <v>10204</v>
      </c>
    </row>
    <row r="1804" spans="1:3" x14ac:dyDescent="0.2">
      <c r="A1804" s="2">
        <v>40555</v>
      </c>
      <c r="B1804">
        <v>4.6760000000000002</v>
      </c>
      <c r="C1804">
        <v>13382</v>
      </c>
    </row>
    <row r="1805" spans="1:3" x14ac:dyDescent="0.2">
      <c r="A1805" s="2">
        <v>40554</v>
      </c>
      <c r="B1805">
        <v>4.6260000000000003</v>
      </c>
      <c r="C1805">
        <v>10413</v>
      </c>
    </row>
    <row r="1806" spans="1:3" x14ac:dyDescent="0.2">
      <c r="A1806" s="2">
        <v>40553</v>
      </c>
      <c r="B1806">
        <v>4.5380000000000003</v>
      </c>
      <c r="C1806">
        <v>10551</v>
      </c>
    </row>
    <row r="1807" spans="1:3" x14ac:dyDescent="0.2">
      <c r="A1807" s="2">
        <v>40550</v>
      </c>
      <c r="B1807">
        <v>4.54</v>
      </c>
      <c r="C1807">
        <v>10754</v>
      </c>
    </row>
    <row r="1808" spans="1:3" x14ac:dyDescent="0.2">
      <c r="A1808" s="2">
        <v>40549</v>
      </c>
      <c r="B1808">
        <v>4.5129999999999999</v>
      </c>
      <c r="C1808">
        <v>8168</v>
      </c>
    </row>
    <row r="1809" spans="1:3" x14ac:dyDescent="0.2">
      <c r="A1809" s="2">
        <v>40548</v>
      </c>
      <c r="B1809">
        <v>4.54</v>
      </c>
      <c r="C1809">
        <v>4444</v>
      </c>
    </row>
    <row r="1810" spans="1:3" x14ac:dyDescent="0.2">
      <c r="A1810" s="2">
        <v>40547</v>
      </c>
      <c r="B1810">
        <v>4.7119999999999997</v>
      </c>
      <c r="C1810">
        <v>9371</v>
      </c>
    </row>
    <row r="1811" spans="1:3" x14ac:dyDescent="0.2">
      <c r="A1811" s="2">
        <v>40546</v>
      </c>
      <c r="B1811">
        <v>4.6970000000000001</v>
      </c>
      <c r="C1811">
        <v>4966</v>
      </c>
    </row>
    <row r="1812" spans="1:3" x14ac:dyDescent="0.2">
      <c r="A1812" s="2">
        <v>40543</v>
      </c>
      <c r="B1812">
        <v>4.5410000000000004</v>
      </c>
      <c r="C1812">
        <v>2355</v>
      </c>
    </row>
    <row r="1813" spans="1:3" x14ac:dyDescent="0.2">
      <c r="A1813" s="2">
        <v>40542</v>
      </c>
      <c r="B1813">
        <v>4.4719999999999995</v>
      </c>
      <c r="C1813">
        <v>2987</v>
      </c>
    </row>
    <row r="1814" spans="1:3" x14ac:dyDescent="0.2">
      <c r="A1814" s="2">
        <v>40541</v>
      </c>
      <c r="B1814">
        <v>4.431</v>
      </c>
      <c r="C1814">
        <v>1944</v>
      </c>
    </row>
    <row r="1815" spans="1:3" x14ac:dyDescent="0.2">
      <c r="A1815" s="2">
        <v>40540</v>
      </c>
      <c r="B1815">
        <v>4.3479999999999999</v>
      </c>
      <c r="C1815">
        <v>3005</v>
      </c>
    </row>
    <row r="1816" spans="1:3" x14ac:dyDescent="0.2">
      <c r="A1816" s="2">
        <v>40539</v>
      </c>
      <c r="B1816">
        <v>4.2530000000000001</v>
      </c>
      <c r="C1816">
        <v>2087</v>
      </c>
    </row>
    <row r="1817" spans="1:3" x14ac:dyDescent="0.2">
      <c r="A1817" s="2">
        <v>40535</v>
      </c>
      <c r="B1817">
        <v>4.2460000000000004</v>
      </c>
      <c r="C1817">
        <v>2795</v>
      </c>
    </row>
    <row r="1818" spans="1:3" x14ac:dyDescent="0.2">
      <c r="A1818" s="2">
        <v>40534</v>
      </c>
      <c r="B1818">
        <v>4.28</v>
      </c>
      <c r="C1818">
        <v>4478</v>
      </c>
    </row>
    <row r="1819" spans="1:3" x14ac:dyDescent="0.2">
      <c r="A1819" s="2">
        <v>40533</v>
      </c>
      <c r="B1819">
        <v>4.1950000000000003</v>
      </c>
      <c r="C1819">
        <v>4721</v>
      </c>
    </row>
    <row r="1820" spans="1:3" x14ac:dyDescent="0.2">
      <c r="A1820" s="2">
        <v>40532</v>
      </c>
      <c r="B1820">
        <v>4.3360000000000003</v>
      </c>
      <c r="C1820">
        <v>5791</v>
      </c>
    </row>
    <row r="1821" spans="1:3" x14ac:dyDescent="0.2">
      <c r="A1821" s="2">
        <v>40529</v>
      </c>
      <c r="B1821">
        <v>4.1879999999999997</v>
      </c>
      <c r="C1821">
        <v>4964</v>
      </c>
    </row>
    <row r="1822" spans="1:3" x14ac:dyDescent="0.2">
      <c r="A1822" s="2">
        <v>40528</v>
      </c>
      <c r="B1822">
        <v>4.16</v>
      </c>
      <c r="C1822">
        <v>5378</v>
      </c>
    </row>
    <row r="1823" spans="1:3" x14ac:dyDescent="0.2">
      <c r="A1823" s="2">
        <v>40527</v>
      </c>
      <c r="B1823">
        <v>4.2939999999999996</v>
      </c>
      <c r="C1823">
        <v>3337</v>
      </c>
    </row>
    <row r="1824" spans="1:3" x14ac:dyDescent="0.2">
      <c r="A1824" s="2">
        <v>40526</v>
      </c>
      <c r="B1824">
        <v>4.3159999999999998</v>
      </c>
      <c r="C1824">
        <v>5990</v>
      </c>
    </row>
    <row r="1825" spans="1:3" x14ac:dyDescent="0.2">
      <c r="A1825" s="2">
        <v>40525</v>
      </c>
      <c r="B1825">
        <v>4.4530000000000003</v>
      </c>
      <c r="C1825">
        <v>5750</v>
      </c>
    </row>
    <row r="1826" spans="1:3" x14ac:dyDescent="0.2">
      <c r="A1826" s="2">
        <v>40522</v>
      </c>
      <c r="B1826">
        <v>4.444</v>
      </c>
      <c r="C1826">
        <v>5249</v>
      </c>
    </row>
    <row r="1827" spans="1:3" x14ac:dyDescent="0.2">
      <c r="A1827" s="2">
        <v>40521</v>
      </c>
      <c r="B1827">
        <v>4.4489999999999998</v>
      </c>
      <c r="C1827">
        <v>4825</v>
      </c>
    </row>
    <row r="1828" spans="1:3" x14ac:dyDescent="0.2">
      <c r="A1828" s="2">
        <v>40520</v>
      </c>
      <c r="B1828">
        <v>4.577</v>
      </c>
      <c r="C1828">
        <v>7716</v>
      </c>
    </row>
    <row r="1829" spans="1:3" x14ac:dyDescent="0.2">
      <c r="A1829" s="2">
        <v>40519</v>
      </c>
      <c r="B1829">
        <v>4.4139999999999997</v>
      </c>
      <c r="C1829">
        <v>4715</v>
      </c>
    </row>
    <row r="1830" spans="1:3" x14ac:dyDescent="0.2">
      <c r="A1830" s="2">
        <v>40518</v>
      </c>
      <c r="B1830">
        <v>4.468</v>
      </c>
      <c r="C1830">
        <v>6152</v>
      </c>
    </row>
    <row r="1831" spans="1:3" x14ac:dyDescent="0.2">
      <c r="A1831" s="2">
        <v>40515</v>
      </c>
      <c r="B1831">
        <v>4.3719999999999999</v>
      </c>
      <c r="C1831">
        <v>2948</v>
      </c>
    </row>
    <row r="1832" spans="1:3" x14ac:dyDescent="0.2">
      <c r="A1832" s="2">
        <v>40514</v>
      </c>
      <c r="B1832">
        <v>4.3529999999999998</v>
      </c>
      <c r="C1832">
        <v>5053</v>
      </c>
    </row>
    <row r="1833" spans="1:3" x14ac:dyDescent="0.2">
      <c r="A1833" s="2">
        <v>40513</v>
      </c>
      <c r="B1833">
        <v>4.282</v>
      </c>
      <c r="C1833">
        <v>3704</v>
      </c>
    </row>
    <row r="1834" spans="1:3" x14ac:dyDescent="0.2">
      <c r="A1834" s="2">
        <v>40512</v>
      </c>
      <c r="B1834">
        <v>4.2270000000000003</v>
      </c>
      <c r="C1834">
        <v>3148</v>
      </c>
    </row>
    <row r="1835" spans="1:3" x14ac:dyDescent="0.2">
      <c r="A1835" s="2">
        <v>40511</v>
      </c>
      <c r="B1835">
        <v>4.2560000000000002</v>
      </c>
      <c r="C1835">
        <v>3796</v>
      </c>
    </row>
    <row r="1836" spans="1:3" x14ac:dyDescent="0.2">
      <c r="A1836" s="2">
        <v>40508</v>
      </c>
      <c r="B1836">
        <v>4.4030000000000005</v>
      </c>
      <c r="C1836">
        <v>650</v>
      </c>
    </row>
    <row r="1837" spans="1:3" x14ac:dyDescent="0.2">
      <c r="A1837" s="2">
        <v>40506</v>
      </c>
      <c r="B1837">
        <v>4.3330000000000002</v>
      </c>
      <c r="C1837">
        <v>8875</v>
      </c>
    </row>
    <row r="1838" spans="1:3" x14ac:dyDescent="0.2">
      <c r="A1838" s="2">
        <v>40505</v>
      </c>
      <c r="B1838">
        <v>4.351</v>
      </c>
      <c r="C1838">
        <v>5684</v>
      </c>
    </row>
    <row r="1839" spans="1:3" x14ac:dyDescent="0.2">
      <c r="A1839" s="2">
        <v>40504</v>
      </c>
      <c r="B1839">
        <v>4.3650000000000002</v>
      </c>
      <c r="C1839">
        <v>4628</v>
      </c>
    </row>
    <row r="1840" spans="1:3" x14ac:dyDescent="0.2">
      <c r="A1840" s="2">
        <v>40501</v>
      </c>
      <c r="B1840">
        <v>4.2640000000000002</v>
      </c>
      <c r="C1840">
        <v>4602</v>
      </c>
    </row>
    <row r="1841" spans="1:3" x14ac:dyDescent="0.2">
      <c r="A1841" s="2">
        <v>40500</v>
      </c>
      <c r="B1841">
        <v>4.1609999999999996</v>
      </c>
      <c r="C1841">
        <v>3683</v>
      </c>
    </row>
    <row r="1842" spans="1:3" x14ac:dyDescent="0.2">
      <c r="A1842" s="2">
        <v>40499</v>
      </c>
      <c r="B1842">
        <v>4.1680000000000001</v>
      </c>
      <c r="C1842">
        <v>6514</v>
      </c>
    </row>
    <row r="1843" spans="1:3" x14ac:dyDescent="0.2">
      <c r="A1843" s="2">
        <v>40498</v>
      </c>
      <c r="B1843">
        <v>4.0019999999999998</v>
      </c>
      <c r="C1843">
        <v>4456</v>
      </c>
    </row>
    <row r="1844" spans="1:3" x14ac:dyDescent="0.2">
      <c r="A1844" s="2">
        <v>40497</v>
      </c>
      <c r="B1844">
        <v>4.0359999999999996</v>
      </c>
      <c r="C1844">
        <v>4881</v>
      </c>
    </row>
    <row r="1845" spans="1:3" x14ac:dyDescent="0.2">
      <c r="A1845" s="2">
        <v>40494</v>
      </c>
      <c r="B1845">
        <v>4.008</v>
      </c>
      <c r="C1845">
        <v>4777</v>
      </c>
    </row>
    <row r="1846" spans="1:3" x14ac:dyDescent="0.2">
      <c r="A1846" s="2">
        <v>40493</v>
      </c>
      <c r="B1846">
        <v>4.1289999999999996</v>
      </c>
      <c r="C1846">
        <v>6756</v>
      </c>
    </row>
    <row r="1847" spans="1:3" x14ac:dyDescent="0.2">
      <c r="A1847" s="2">
        <v>40492</v>
      </c>
      <c r="B1847">
        <v>4.2249999999999996</v>
      </c>
      <c r="C1847">
        <v>7553</v>
      </c>
    </row>
    <row r="1848" spans="1:3" x14ac:dyDescent="0.2">
      <c r="A1848" s="2">
        <v>40491</v>
      </c>
      <c r="B1848">
        <v>4.3239999999999998</v>
      </c>
      <c r="C1848">
        <v>7794</v>
      </c>
    </row>
    <row r="1849" spans="1:3" x14ac:dyDescent="0.2">
      <c r="A1849" s="2">
        <v>40490</v>
      </c>
      <c r="B1849">
        <v>4.25</v>
      </c>
      <c r="C1849">
        <v>9605</v>
      </c>
    </row>
    <row r="1850" spans="1:3" x14ac:dyDescent="0.2">
      <c r="A1850" s="2">
        <v>40487</v>
      </c>
      <c r="B1850">
        <v>4.1390000000000002</v>
      </c>
      <c r="C1850">
        <v>4709</v>
      </c>
    </row>
    <row r="1851" spans="1:3" x14ac:dyDescent="0.2">
      <c r="A1851" s="2">
        <v>40486</v>
      </c>
      <c r="B1851">
        <v>4.0960000000000001</v>
      </c>
      <c r="C1851">
        <v>4709</v>
      </c>
    </row>
    <row r="1852" spans="1:3" x14ac:dyDescent="0.2">
      <c r="A1852" s="2">
        <v>40485</v>
      </c>
      <c r="B1852">
        <v>4.09</v>
      </c>
      <c r="C1852">
        <v>2127</v>
      </c>
    </row>
    <row r="1853" spans="1:3" x14ac:dyDescent="0.2">
      <c r="A1853" s="2">
        <v>40484</v>
      </c>
      <c r="B1853">
        <v>4.1210000000000004</v>
      </c>
      <c r="C1853">
        <v>3088</v>
      </c>
    </row>
    <row r="1854" spans="1:3" x14ac:dyDescent="0.2">
      <c r="A1854" s="2">
        <v>40483</v>
      </c>
      <c r="B1854">
        <v>4.0919999999999996</v>
      </c>
      <c r="C1854">
        <v>3642</v>
      </c>
    </row>
    <row r="1855" spans="1:3" x14ac:dyDescent="0.2">
      <c r="A1855" s="2">
        <v>40480</v>
      </c>
      <c r="B1855">
        <v>4.21</v>
      </c>
      <c r="C1855">
        <v>7168</v>
      </c>
    </row>
    <row r="1856" spans="1:3" x14ac:dyDescent="0.2">
      <c r="A1856" s="2">
        <v>40479</v>
      </c>
      <c r="B1856">
        <v>4.125</v>
      </c>
      <c r="C1856">
        <v>3065</v>
      </c>
    </row>
    <row r="1857" spans="1:3" x14ac:dyDescent="0.2">
      <c r="A1857" s="2">
        <v>40478</v>
      </c>
      <c r="B1857">
        <v>4.0060000000000002</v>
      </c>
      <c r="C1857">
        <v>10359</v>
      </c>
    </row>
    <row r="1858" spans="1:3" x14ac:dyDescent="0.2">
      <c r="A1858" s="2">
        <v>40477</v>
      </c>
      <c r="B1858">
        <v>4.0030000000000001</v>
      </c>
      <c r="C1858">
        <v>13727</v>
      </c>
    </row>
    <row r="1859" spans="1:3" x14ac:dyDescent="0.2">
      <c r="A1859" s="2">
        <v>40476</v>
      </c>
      <c r="B1859">
        <v>3.9050000000000002</v>
      </c>
      <c r="C1859">
        <v>8726</v>
      </c>
    </row>
    <row r="1860" spans="1:3" x14ac:dyDescent="0.2">
      <c r="A1860" s="2">
        <v>40473</v>
      </c>
      <c r="B1860">
        <v>3.9210000000000003</v>
      </c>
      <c r="C1860">
        <v>8731</v>
      </c>
    </row>
    <row r="1861" spans="1:3" x14ac:dyDescent="0.2">
      <c r="A1861" s="2">
        <v>40472</v>
      </c>
      <c r="B1861">
        <v>3.992</v>
      </c>
      <c r="C1861">
        <v>11398</v>
      </c>
    </row>
    <row r="1862" spans="1:3" x14ac:dyDescent="0.2">
      <c r="A1862" s="2">
        <v>40471</v>
      </c>
      <c r="B1862">
        <v>4.1120000000000001</v>
      </c>
      <c r="C1862">
        <v>8175</v>
      </c>
    </row>
    <row r="1863" spans="1:3" x14ac:dyDescent="0.2">
      <c r="A1863" s="2">
        <v>40470</v>
      </c>
      <c r="B1863">
        <v>4.0970000000000004</v>
      </c>
      <c r="C1863">
        <v>7581</v>
      </c>
    </row>
    <row r="1864" spans="1:3" x14ac:dyDescent="0.2">
      <c r="A1864" s="2">
        <v>40469</v>
      </c>
      <c r="B1864">
        <v>4.0949999999999998</v>
      </c>
      <c r="C1864">
        <v>9481</v>
      </c>
    </row>
    <row r="1865" spans="1:3" x14ac:dyDescent="0.2">
      <c r="A1865" s="2">
        <v>40466</v>
      </c>
      <c r="B1865">
        <v>4.1189999999999998</v>
      </c>
      <c r="C1865">
        <v>9983</v>
      </c>
    </row>
    <row r="1866" spans="1:3" x14ac:dyDescent="0.2">
      <c r="A1866" s="2">
        <v>40465</v>
      </c>
      <c r="B1866">
        <v>4.1840000000000002</v>
      </c>
      <c r="C1866">
        <v>13477</v>
      </c>
    </row>
    <row r="1867" spans="1:3" x14ac:dyDescent="0.2">
      <c r="A1867" s="2">
        <v>40464</v>
      </c>
      <c r="B1867">
        <v>4.2270000000000003</v>
      </c>
      <c r="C1867">
        <v>11916</v>
      </c>
    </row>
    <row r="1868" spans="1:3" x14ac:dyDescent="0.2">
      <c r="A1868" s="2">
        <v>40463</v>
      </c>
      <c r="B1868">
        <v>4.2119999999999997</v>
      </c>
      <c r="C1868">
        <v>11830</v>
      </c>
    </row>
    <row r="1869" spans="1:3" x14ac:dyDescent="0.2">
      <c r="A1869" s="2">
        <v>40462</v>
      </c>
      <c r="B1869">
        <v>4.2359999999999998</v>
      </c>
      <c r="C1869">
        <v>7134</v>
      </c>
    </row>
    <row r="1870" spans="1:3" x14ac:dyDescent="0.2">
      <c r="A1870" s="2">
        <v>40459</v>
      </c>
      <c r="B1870">
        <v>4.2350000000000003</v>
      </c>
      <c r="C1870">
        <v>10065</v>
      </c>
    </row>
    <row r="1871" spans="1:3" x14ac:dyDescent="0.2">
      <c r="A1871" s="2">
        <v>40458</v>
      </c>
      <c r="B1871">
        <v>4.18</v>
      </c>
      <c r="C1871">
        <v>11343</v>
      </c>
    </row>
    <row r="1872" spans="1:3" x14ac:dyDescent="0.2">
      <c r="A1872" s="2">
        <v>40457</v>
      </c>
      <c r="B1872">
        <v>4.306</v>
      </c>
      <c r="C1872">
        <v>10958</v>
      </c>
    </row>
    <row r="1873" spans="1:3" x14ac:dyDescent="0.2">
      <c r="A1873" s="2">
        <v>40456</v>
      </c>
      <c r="B1873">
        <v>4.2270000000000003</v>
      </c>
      <c r="C1873">
        <v>6264</v>
      </c>
    </row>
    <row r="1874" spans="1:3" x14ac:dyDescent="0.2">
      <c r="A1874" s="2">
        <v>40455</v>
      </c>
      <c r="B1874">
        <v>4.2050000000000001</v>
      </c>
      <c r="C1874">
        <v>8311</v>
      </c>
    </row>
    <row r="1875" spans="1:3" x14ac:dyDescent="0.2">
      <c r="A1875" s="2">
        <v>40452</v>
      </c>
      <c r="B1875">
        <v>4.1980000000000004</v>
      </c>
      <c r="C1875">
        <v>9990</v>
      </c>
    </row>
    <row r="1876" spans="1:3" x14ac:dyDescent="0.2">
      <c r="A1876" s="2">
        <v>40451</v>
      </c>
      <c r="B1876">
        <v>4.22</v>
      </c>
      <c r="C1876">
        <v>10407</v>
      </c>
    </row>
    <row r="1877" spans="1:3" x14ac:dyDescent="0.2">
      <c r="A1877" s="2">
        <v>40450</v>
      </c>
      <c r="B1877">
        <v>4.2569999999999997</v>
      </c>
      <c r="C1877">
        <v>7971</v>
      </c>
    </row>
    <row r="1878" spans="1:3" x14ac:dyDescent="0.2">
      <c r="A1878" s="2">
        <v>40449</v>
      </c>
      <c r="B1878">
        <v>4.2960000000000003</v>
      </c>
      <c r="C1878">
        <v>8318</v>
      </c>
    </row>
    <row r="1879" spans="1:3" x14ac:dyDescent="0.2">
      <c r="A1879" s="2">
        <v>40448</v>
      </c>
      <c r="B1879">
        <v>4.26</v>
      </c>
      <c r="C1879">
        <v>11359</v>
      </c>
    </row>
    <row r="1880" spans="1:3" x14ac:dyDescent="0.2">
      <c r="A1880" s="2">
        <v>40445</v>
      </c>
      <c r="B1880">
        <v>4.3730000000000002</v>
      </c>
      <c r="C1880">
        <v>4811</v>
      </c>
    </row>
    <row r="1881" spans="1:3" x14ac:dyDescent="0.2">
      <c r="A1881" s="2">
        <v>40444</v>
      </c>
      <c r="B1881">
        <v>4.4660000000000002</v>
      </c>
      <c r="C1881">
        <v>7412</v>
      </c>
    </row>
    <row r="1882" spans="1:3" x14ac:dyDescent="0.2">
      <c r="A1882" s="2">
        <v>40443</v>
      </c>
      <c r="B1882">
        <v>4.4160000000000004</v>
      </c>
      <c r="C1882">
        <v>5892</v>
      </c>
    </row>
    <row r="1883" spans="1:3" x14ac:dyDescent="0.2">
      <c r="A1883" s="2">
        <v>40442</v>
      </c>
      <c r="B1883">
        <v>4.391</v>
      </c>
      <c r="C1883">
        <v>10007</v>
      </c>
    </row>
    <row r="1884" spans="1:3" x14ac:dyDescent="0.2">
      <c r="A1884" s="2">
        <v>40441</v>
      </c>
      <c r="B1884">
        <v>4.3639999999999999</v>
      </c>
      <c r="C1884">
        <v>7625</v>
      </c>
    </row>
    <row r="1885" spans="1:3" x14ac:dyDescent="0.2">
      <c r="A1885" s="2">
        <v>40438</v>
      </c>
      <c r="B1885">
        <v>4.508</v>
      </c>
      <c r="C1885">
        <v>7553</v>
      </c>
    </row>
    <row r="1886" spans="1:3" x14ac:dyDescent="0.2">
      <c r="A1886" s="2">
        <v>40437</v>
      </c>
      <c r="B1886">
        <v>4.5419999999999998</v>
      </c>
      <c r="C1886">
        <v>15791</v>
      </c>
    </row>
    <row r="1887" spans="1:3" x14ac:dyDescent="0.2">
      <c r="A1887" s="2">
        <v>40436</v>
      </c>
      <c r="B1887">
        <v>4.5339999999999998</v>
      </c>
      <c r="C1887">
        <v>8646</v>
      </c>
    </row>
    <row r="1888" spans="1:3" x14ac:dyDescent="0.2">
      <c r="A1888" s="2">
        <v>40435</v>
      </c>
      <c r="B1888">
        <v>4.5430000000000001</v>
      </c>
      <c r="C1888">
        <v>11813</v>
      </c>
    </row>
    <row r="1889" spans="1:3" x14ac:dyDescent="0.2">
      <c r="A1889" s="2">
        <v>40434</v>
      </c>
      <c r="B1889">
        <v>4.5809999999999995</v>
      </c>
      <c r="C1889">
        <v>11272</v>
      </c>
    </row>
    <row r="1890" spans="1:3" x14ac:dyDescent="0.2">
      <c r="A1890" s="2">
        <v>40431</v>
      </c>
      <c r="B1890">
        <v>4.5460000000000003</v>
      </c>
      <c r="C1890">
        <v>8900</v>
      </c>
    </row>
    <row r="1891" spans="1:3" x14ac:dyDescent="0.2">
      <c r="A1891" s="2">
        <v>40430</v>
      </c>
      <c r="B1891">
        <v>4.4669999999999996</v>
      </c>
      <c r="C1891">
        <v>15099</v>
      </c>
    </row>
    <row r="1892" spans="1:3" x14ac:dyDescent="0.2">
      <c r="A1892" s="2">
        <v>40429</v>
      </c>
      <c r="B1892">
        <v>4.4729999999999999</v>
      </c>
      <c r="C1892">
        <v>11395</v>
      </c>
    </row>
    <row r="1893" spans="1:3" x14ac:dyDescent="0.2">
      <c r="A1893" s="2">
        <v>40428</v>
      </c>
      <c r="B1893">
        <v>4.4950000000000001</v>
      </c>
      <c r="C1893">
        <v>7652</v>
      </c>
    </row>
    <row r="1894" spans="1:3" x14ac:dyDescent="0.2">
      <c r="A1894" s="2">
        <v>40424</v>
      </c>
      <c r="B1894">
        <v>4.569</v>
      </c>
      <c r="C1894">
        <v>4717</v>
      </c>
    </row>
    <row r="1895" spans="1:3" x14ac:dyDescent="0.2">
      <c r="A1895" s="2">
        <v>40423</v>
      </c>
      <c r="B1895">
        <v>4.4719999999999995</v>
      </c>
      <c r="C1895">
        <v>7148</v>
      </c>
    </row>
    <row r="1896" spans="1:3" x14ac:dyDescent="0.2">
      <c r="A1896" s="2">
        <v>40422</v>
      </c>
      <c r="B1896">
        <v>4.516</v>
      </c>
      <c r="C1896">
        <v>8223</v>
      </c>
    </row>
    <row r="1897" spans="1:3" x14ac:dyDescent="0.2">
      <c r="A1897" s="2">
        <v>40421</v>
      </c>
      <c r="B1897">
        <v>4.58</v>
      </c>
      <c r="C1897">
        <v>8203</v>
      </c>
    </row>
    <row r="1898" spans="1:3" x14ac:dyDescent="0.2">
      <c r="A1898" s="2">
        <v>40420</v>
      </c>
      <c r="B1898">
        <v>4.5359999999999996</v>
      </c>
      <c r="C1898">
        <v>6554</v>
      </c>
    </row>
    <row r="1899" spans="1:3" x14ac:dyDescent="0.2">
      <c r="A1899" s="2">
        <v>40417</v>
      </c>
      <c r="B1899">
        <v>4.4820000000000002</v>
      </c>
      <c r="C1899">
        <v>4809</v>
      </c>
    </row>
    <row r="1900" spans="1:3" x14ac:dyDescent="0.2">
      <c r="A1900" s="2">
        <v>40416</v>
      </c>
      <c r="B1900">
        <v>4.5590000000000002</v>
      </c>
      <c r="C1900">
        <v>3690</v>
      </c>
    </row>
    <row r="1901" spans="1:3" x14ac:dyDescent="0.2">
      <c r="A1901" s="2">
        <v>40415</v>
      </c>
      <c r="B1901">
        <v>4.5570000000000004</v>
      </c>
      <c r="C1901">
        <v>5909</v>
      </c>
    </row>
    <row r="1902" spans="1:3" x14ac:dyDescent="0.2">
      <c r="A1902" s="2">
        <v>40414</v>
      </c>
      <c r="B1902">
        <v>4.6239999999999997</v>
      </c>
      <c r="C1902">
        <v>2204</v>
      </c>
    </row>
    <row r="1903" spans="1:3" x14ac:dyDescent="0.2">
      <c r="A1903" s="2">
        <v>40413</v>
      </c>
      <c r="B1903">
        <v>4.673</v>
      </c>
      <c r="C1903">
        <v>3670</v>
      </c>
    </row>
    <row r="1904" spans="1:3" x14ac:dyDescent="0.2">
      <c r="A1904" s="2">
        <v>40410</v>
      </c>
      <c r="B1904">
        <v>4.7359999999999998</v>
      </c>
      <c r="C1904">
        <v>1726</v>
      </c>
    </row>
    <row r="1905" spans="1:3" x14ac:dyDescent="0.2">
      <c r="A1905" s="2">
        <v>40409</v>
      </c>
      <c r="B1905">
        <v>4.7930000000000001</v>
      </c>
      <c r="C1905">
        <v>2721</v>
      </c>
    </row>
    <row r="1906" spans="1:3" x14ac:dyDescent="0.2">
      <c r="A1906" s="2">
        <v>40408</v>
      </c>
      <c r="B1906">
        <v>4.8550000000000004</v>
      </c>
      <c r="C1906">
        <v>1710</v>
      </c>
    </row>
    <row r="1907" spans="1:3" x14ac:dyDescent="0.2">
      <c r="A1907" s="2">
        <v>40407</v>
      </c>
      <c r="B1907">
        <v>4.8550000000000004</v>
      </c>
      <c r="C1907">
        <v>1510</v>
      </c>
    </row>
    <row r="1908" spans="1:3" x14ac:dyDescent="0.2">
      <c r="A1908" s="2">
        <v>40406</v>
      </c>
      <c r="B1908">
        <v>4.8499999999999996</v>
      </c>
      <c r="C1908">
        <v>2615</v>
      </c>
    </row>
    <row r="1909" spans="1:3" x14ac:dyDescent="0.2">
      <c r="A1909" s="2">
        <v>40403</v>
      </c>
      <c r="B1909">
        <v>4.9859999999999998</v>
      </c>
      <c r="C1909">
        <v>1211</v>
      </c>
    </row>
    <row r="1910" spans="1:3" x14ac:dyDescent="0.2">
      <c r="A1910" s="2">
        <v>40402</v>
      </c>
      <c r="B1910">
        <v>4.9569999999999999</v>
      </c>
      <c r="C1910">
        <v>2440</v>
      </c>
    </row>
    <row r="1911" spans="1:3" x14ac:dyDescent="0.2">
      <c r="A1911" s="2">
        <v>40401</v>
      </c>
      <c r="B1911">
        <v>4.8890000000000002</v>
      </c>
      <c r="C1911">
        <v>4531</v>
      </c>
    </row>
    <row r="1912" spans="1:3" x14ac:dyDescent="0.2">
      <c r="A1912" s="2">
        <v>40400</v>
      </c>
      <c r="B1912">
        <v>4.9329999999999998</v>
      </c>
      <c r="C1912">
        <v>5038</v>
      </c>
    </row>
    <row r="1913" spans="1:3" x14ac:dyDescent="0.2">
      <c r="A1913" s="2">
        <v>40399</v>
      </c>
      <c r="B1913">
        <v>5.0129999999999999</v>
      </c>
      <c r="C1913">
        <v>4423</v>
      </c>
    </row>
    <row r="1914" spans="1:3" x14ac:dyDescent="0.2">
      <c r="A1914" s="2">
        <v>40396</v>
      </c>
      <c r="B1914">
        <v>5.1120000000000001</v>
      </c>
      <c r="C1914">
        <v>2920</v>
      </c>
    </row>
    <row r="1915" spans="1:3" x14ac:dyDescent="0.2">
      <c r="A1915" s="2">
        <v>40395</v>
      </c>
      <c r="B1915">
        <v>5.1550000000000002</v>
      </c>
      <c r="C1915">
        <v>2440</v>
      </c>
    </row>
    <row r="1916" spans="1:3" x14ac:dyDescent="0.2">
      <c r="A1916" s="2">
        <v>40394</v>
      </c>
      <c r="B1916">
        <v>5.2519999999999998</v>
      </c>
      <c r="C1916">
        <v>1770</v>
      </c>
    </row>
    <row r="1917" spans="1:3" x14ac:dyDescent="0.2">
      <c r="A1917" s="2">
        <v>40393</v>
      </c>
      <c r="B1917">
        <v>5.2169999999999996</v>
      </c>
      <c r="C1917">
        <v>2557</v>
      </c>
    </row>
    <row r="1918" spans="1:3" x14ac:dyDescent="0.2">
      <c r="A1918" s="2">
        <v>40392</v>
      </c>
      <c r="B1918">
        <v>5.2530000000000001</v>
      </c>
      <c r="C1918">
        <v>5399</v>
      </c>
    </row>
    <row r="1919" spans="1:3" x14ac:dyDescent="0.2">
      <c r="A1919" s="2">
        <v>40389</v>
      </c>
      <c r="B1919">
        <v>5.3559999999999999</v>
      </c>
      <c r="C1919">
        <v>2563</v>
      </c>
    </row>
    <row r="1920" spans="1:3" x14ac:dyDescent="0.2">
      <c r="A1920" s="2">
        <v>40388</v>
      </c>
      <c r="B1920">
        <v>5.3029999999999999</v>
      </c>
      <c r="C1920">
        <v>3278</v>
      </c>
    </row>
    <row r="1921" spans="1:3" x14ac:dyDescent="0.2">
      <c r="A1921" s="2">
        <v>40387</v>
      </c>
      <c r="B1921">
        <v>5.282</v>
      </c>
      <c r="C1921">
        <v>33619</v>
      </c>
    </row>
    <row r="1922" spans="1:3" x14ac:dyDescent="0.2">
      <c r="A1922" s="2">
        <v>40386</v>
      </c>
      <c r="B1922">
        <v>5.29</v>
      </c>
      <c r="C1922">
        <v>9985</v>
      </c>
    </row>
    <row r="1923" spans="1:3" x14ac:dyDescent="0.2">
      <c r="A1923" s="2">
        <v>40385</v>
      </c>
      <c r="B1923">
        <v>5.2770000000000001</v>
      </c>
      <c r="C1923">
        <v>8743</v>
      </c>
    </row>
    <row r="1924" spans="1:3" x14ac:dyDescent="0.2">
      <c r="A1924" s="2">
        <v>40382</v>
      </c>
      <c r="B1924">
        <v>5.2919999999999998</v>
      </c>
      <c r="C1924">
        <v>8784</v>
      </c>
    </row>
    <row r="1925" spans="1:3" x14ac:dyDescent="0.2">
      <c r="A1925" s="2">
        <v>40381</v>
      </c>
      <c r="B1925">
        <v>5.3369999999999997</v>
      </c>
      <c r="C1925">
        <v>13932</v>
      </c>
    </row>
    <row r="1926" spans="1:3" x14ac:dyDescent="0.2">
      <c r="A1926" s="2">
        <v>40380</v>
      </c>
      <c r="B1926">
        <v>5.2649999999999997</v>
      </c>
      <c r="C1926">
        <v>12667</v>
      </c>
    </row>
    <row r="1927" spans="1:3" x14ac:dyDescent="0.2">
      <c r="A1927" s="2">
        <v>40379</v>
      </c>
      <c r="B1927">
        <v>5.2789999999999999</v>
      </c>
      <c r="C1927">
        <v>9827</v>
      </c>
    </row>
    <row r="1928" spans="1:3" x14ac:dyDescent="0.2">
      <c r="A1928" s="2">
        <v>40378</v>
      </c>
      <c r="B1928">
        <v>5.2409999999999997</v>
      </c>
      <c r="C1928">
        <v>6765</v>
      </c>
    </row>
    <row r="1929" spans="1:3" x14ac:dyDescent="0.2">
      <c r="A1929" s="2">
        <v>40375</v>
      </c>
      <c r="B1929">
        <v>5.2679999999999998</v>
      </c>
      <c r="C1929">
        <v>14560</v>
      </c>
    </row>
    <row r="1930" spans="1:3" x14ac:dyDescent="0.2">
      <c r="A1930" s="2">
        <v>40374</v>
      </c>
      <c r="B1930">
        <v>5.3220000000000001</v>
      </c>
      <c r="C1930">
        <v>23894</v>
      </c>
    </row>
    <row r="1931" spans="1:3" x14ac:dyDescent="0.2">
      <c r="A1931" s="2">
        <v>40373</v>
      </c>
      <c r="B1931">
        <v>5.1929999999999996</v>
      </c>
      <c r="C1931">
        <v>14108</v>
      </c>
    </row>
    <row r="1932" spans="1:3" x14ac:dyDescent="0.2">
      <c r="A1932" s="2">
        <v>40372</v>
      </c>
      <c r="B1932">
        <v>5.2460000000000004</v>
      </c>
      <c r="C1932">
        <v>19585</v>
      </c>
    </row>
    <row r="1933" spans="1:3" x14ac:dyDescent="0.2">
      <c r="A1933" s="2">
        <v>40371</v>
      </c>
      <c r="B1933">
        <v>5.3339999999999996</v>
      </c>
      <c r="C1933">
        <v>10498</v>
      </c>
    </row>
    <row r="1934" spans="1:3" x14ac:dyDescent="0.2">
      <c r="A1934" s="2">
        <v>40368</v>
      </c>
      <c r="B1934">
        <v>5.3520000000000003</v>
      </c>
      <c r="C1934">
        <v>13799</v>
      </c>
    </row>
    <row r="1935" spans="1:3" x14ac:dyDescent="0.2">
      <c r="A1935" s="2">
        <v>40367</v>
      </c>
      <c r="B1935">
        <v>5.33</v>
      </c>
      <c r="C1935">
        <v>20653</v>
      </c>
    </row>
    <row r="1936" spans="1:3" x14ac:dyDescent="0.2">
      <c r="A1936" s="2">
        <v>40366</v>
      </c>
      <c r="B1936">
        <v>5.4189999999999996</v>
      </c>
      <c r="C1936">
        <v>17140</v>
      </c>
    </row>
    <row r="1937" spans="1:3" x14ac:dyDescent="0.2">
      <c r="A1937" s="2">
        <v>40365</v>
      </c>
      <c r="B1937">
        <v>5.4580000000000002</v>
      </c>
      <c r="C1937">
        <v>9758</v>
      </c>
    </row>
    <row r="1938" spans="1:3" x14ac:dyDescent="0.2">
      <c r="A1938" s="2">
        <v>40361</v>
      </c>
      <c r="B1938">
        <v>5.4509999999999996</v>
      </c>
      <c r="C1938">
        <v>10549</v>
      </c>
    </row>
    <row r="1939" spans="1:3" x14ac:dyDescent="0.2">
      <c r="A1939" s="2">
        <v>40360</v>
      </c>
      <c r="B1939">
        <v>5.5649999999999995</v>
      </c>
      <c r="C1939">
        <v>18776</v>
      </c>
    </row>
    <row r="1940" spans="1:3" x14ac:dyDescent="0.2">
      <c r="A1940" s="2">
        <v>40359</v>
      </c>
      <c r="B1940">
        <v>5.4340000000000002</v>
      </c>
      <c r="C1940">
        <v>15710</v>
      </c>
    </row>
    <row r="1941" spans="1:3" x14ac:dyDescent="0.2">
      <c r="A1941" s="2">
        <v>40358</v>
      </c>
      <c r="B1941">
        <v>5.4269999999999996</v>
      </c>
      <c r="C1941">
        <v>12497</v>
      </c>
    </row>
    <row r="1942" spans="1:3" x14ac:dyDescent="0.2">
      <c r="A1942" s="2">
        <v>40357</v>
      </c>
      <c r="B1942">
        <v>5.4260000000000002</v>
      </c>
      <c r="C1942">
        <v>4732</v>
      </c>
    </row>
    <row r="1943" spans="1:3" x14ac:dyDescent="0.2">
      <c r="A1943" s="2">
        <v>40354</v>
      </c>
      <c r="B1943">
        <v>5.5620000000000003</v>
      </c>
      <c r="C1943">
        <v>2972</v>
      </c>
    </row>
    <row r="1944" spans="1:3" x14ac:dyDescent="0.2">
      <c r="A1944" s="2">
        <v>40353</v>
      </c>
      <c r="B1944">
        <v>5.4790000000000001</v>
      </c>
      <c r="C1944">
        <v>4502</v>
      </c>
    </row>
    <row r="1945" spans="1:3" x14ac:dyDescent="0.2">
      <c r="A1945" s="2">
        <v>40352</v>
      </c>
      <c r="B1945">
        <v>5.5140000000000002</v>
      </c>
      <c r="C1945">
        <v>7588</v>
      </c>
    </row>
    <row r="1946" spans="1:3" x14ac:dyDescent="0.2">
      <c r="A1946" s="2">
        <v>40351</v>
      </c>
      <c r="B1946">
        <v>5.4219999999999997</v>
      </c>
      <c r="C1946">
        <v>8130</v>
      </c>
    </row>
    <row r="1947" spans="1:3" x14ac:dyDescent="0.2">
      <c r="A1947" s="2">
        <v>40350</v>
      </c>
      <c r="B1947">
        <v>5.4850000000000003</v>
      </c>
      <c r="C1947">
        <v>6720</v>
      </c>
    </row>
    <row r="1948" spans="1:3" x14ac:dyDescent="0.2">
      <c r="A1948" s="2">
        <v>40347</v>
      </c>
      <c r="B1948">
        <v>5.6029999999999998</v>
      </c>
      <c r="C1948">
        <v>5787</v>
      </c>
    </row>
    <row r="1949" spans="1:3" x14ac:dyDescent="0.2">
      <c r="A1949" s="2">
        <v>40346</v>
      </c>
      <c r="B1949">
        <v>5.7270000000000003</v>
      </c>
      <c r="C1949">
        <v>5868</v>
      </c>
    </row>
    <row r="1950" spans="1:3" x14ac:dyDescent="0.2">
      <c r="A1950" s="2">
        <v>40345</v>
      </c>
      <c r="B1950">
        <v>5.6360000000000001</v>
      </c>
      <c r="C1950">
        <v>5994</v>
      </c>
    </row>
    <row r="1951" spans="1:3" x14ac:dyDescent="0.2">
      <c r="A1951" s="2">
        <v>40344</v>
      </c>
      <c r="B1951">
        <v>5.7519999999999998</v>
      </c>
      <c r="C1951">
        <v>9146</v>
      </c>
    </row>
    <row r="1952" spans="1:3" x14ac:dyDescent="0.2">
      <c r="A1952" s="2">
        <v>40343</v>
      </c>
      <c r="B1952">
        <v>5.6310000000000002</v>
      </c>
      <c r="C1952">
        <v>8213</v>
      </c>
    </row>
    <row r="1953" spans="1:3" x14ac:dyDescent="0.2">
      <c r="A1953" s="2">
        <v>40340</v>
      </c>
      <c r="B1953">
        <v>5.5120000000000005</v>
      </c>
      <c r="C1953">
        <v>5250</v>
      </c>
    </row>
    <row r="1954" spans="1:3" x14ac:dyDescent="0.2">
      <c r="A1954" s="2">
        <v>40339</v>
      </c>
      <c r="B1954">
        <v>5.4459999999999997</v>
      </c>
      <c r="C1954">
        <v>7077</v>
      </c>
    </row>
    <row r="1955" spans="1:3" x14ac:dyDescent="0.2">
      <c r="A1955" s="2">
        <v>40338</v>
      </c>
      <c r="B1955">
        <v>5.4740000000000002</v>
      </c>
      <c r="C1955">
        <v>6762</v>
      </c>
    </row>
    <row r="1956" spans="1:3" x14ac:dyDescent="0.2">
      <c r="A1956" s="2">
        <v>40337</v>
      </c>
      <c r="B1956">
        <v>5.5209999999999999</v>
      </c>
      <c r="C1956">
        <v>8050</v>
      </c>
    </row>
    <row r="1957" spans="1:3" x14ac:dyDescent="0.2">
      <c r="A1957" s="2">
        <v>40336</v>
      </c>
      <c r="B1957">
        <v>5.6050000000000004</v>
      </c>
      <c r="C1957">
        <v>7592</v>
      </c>
    </row>
    <row r="1958" spans="1:3" x14ac:dyDescent="0.2">
      <c r="A1958" s="2">
        <v>40333</v>
      </c>
      <c r="B1958">
        <v>5.49</v>
      </c>
      <c r="C1958">
        <v>12518</v>
      </c>
    </row>
    <row r="1959" spans="1:3" x14ac:dyDescent="0.2">
      <c r="A1959" s="2">
        <v>40332</v>
      </c>
      <c r="B1959">
        <v>5.4470000000000001</v>
      </c>
      <c r="C1959">
        <v>12796</v>
      </c>
    </row>
    <row r="1960" spans="1:3" x14ac:dyDescent="0.2">
      <c r="A1960" s="2">
        <v>40331</v>
      </c>
      <c r="B1960">
        <v>5.3120000000000003</v>
      </c>
      <c r="C1960">
        <v>7863</v>
      </c>
    </row>
    <row r="1961" spans="1:3" x14ac:dyDescent="0.2">
      <c r="A1961" s="2">
        <v>40330</v>
      </c>
      <c r="B1961">
        <v>5.1609999999999996</v>
      </c>
      <c r="C1961">
        <v>9235</v>
      </c>
    </row>
    <row r="1962" spans="1:3" x14ac:dyDescent="0.2">
      <c r="A1962" s="2">
        <v>40326</v>
      </c>
      <c r="B1962">
        <v>5.2569999999999997</v>
      </c>
      <c r="C1962">
        <v>5632</v>
      </c>
    </row>
    <row r="1963" spans="1:3" x14ac:dyDescent="0.2">
      <c r="A1963" s="2">
        <v>40325</v>
      </c>
      <c r="B1963">
        <v>5.2270000000000003</v>
      </c>
      <c r="C1963">
        <v>4973</v>
      </c>
    </row>
    <row r="1964" spans="1:3" x14ac:dyDescent="0.2">
      <c r="A1964" s="2">
        <v>40324</v>
      </c>
      <c r="B1964">
        <v>4.7759999999999998</v>
      </c>
      <c r="C1964">
        <v>4284</v>
      </c>
    </row>
    <row r="1965" spans="1:3" x14ac:dyDescent="0.2">
      <c r="A1965" s="2">
        <v>40323</v>
      </c>
      <c r="B1965">
        <v>4.7219999999999995</v>
      </c>
      <c r="C1965">
        <v>3826</v>
      </c>
    </row>
    <row r="1966" spans="1:3" x14ac:dyDescent="0.2">
      <c r="A1966" s="2">
        <v>40322</v>
      </c>
      <c r="B1966">
        <v>4.6829999999999998</v>
      </c>
      <c r="C1966">
        <v>3040</v>
      </c>
    </row>
    <row r="1967" spans="1:3" x14ac:dyDescent="0.2">
      <c r="A1967" s="2">
        <v>40319</v>
      </c>
      <c r="B1967">
        <v>4.7249999999999996</v>
      </c>
      <c r="C1967">
        <v>4448</v>
      </c>
    </row>
    <row r="1968" spans="1:3" x14ac:dyDescent="0.2">
      <c r="A1968" s="2">
        <v>40318</v>
      </c>
      <c r="B1968">
        <v>4.7869999999999999</v>
      </c>
      <c r="C1968">
        <v>5349</v>
      </c>
    </row>
    <row r="1969" spans="1:3" x14ac:dyDescent="0.2">
      <c r="A1969" s="2">
        <v>40317</v>
      </c>
      <c r="B1969">
        <v>4.8369999999999997</v>
      </c>
      <c r="C1969">
        <v>5897</v>
      </c>
    </row>
    <row r="1970" spans="1:3" x14ac:dyDescent="0.2">
      <c r="A1970" s="2">
        <v>40316</v>
      </c>
      <c r="B1970">
        <v>5.0030000000000001</v>
      </c>
      <c r="C1970">
        <v>7272</v>
      </c>
    </row>
    <row r="1971" spans="1:3" x14ac:dyDescent="0.2">
      <c r="A1971" s="2">
        <v>40315</v>
      </c>
      <c r="B1971">
        <v>5.0650000000000004</v>
      </c>
      <c r="C1971">
        <v>5056</v>
      </c>
    </row>
    <row r="1972" spans="1:3" x14ac:dyDescent="0.2">
      <c r="A1972" s="2">
        <v>40312</v>
      </c>
      <c r="B1972">
        <v>5.0140000000000002</v>
      </c>
      <c r="C1972">
        <v>6350</v>
      </c>
    </row>
    <row r="1973" spans="1:3" x14ac:dyDescent="0.2">
      <c r="A1973" s="2">
        <v>40311</v>
      </c>
      <c r="B1973">
        <v>5.0949999999999998</v>
      </c>
      <c r="C1973">
        <v>8581</v>
      </c>
    </row>
    <row r="1974" spans="1:3" x14ac:dyDescent="0.2">
      <c r="A1974" s="2">
        <v>40310</v>
      </c>
      <c r="B1974">
        <v>5.0970000000000004</v>
      </c>
      <c r="C1974">
        <v>8010</v>
      </c>
    </row>
    <row r="1975" spans="1:3" x14ac:dyDescent="0.2">
      <c r="A1975" s="2">
        <v>40309</v>
      </c>
      <c r="B1975">
        <v>4.976</v>
      </c>
      <c r="C1975">
        <v>7207</v>
      </c>
    </row>
    <row r="1976" spans="1:3" x14ac:dyDescent="0.2">
      <c r="A1976" s="2">
        <v>40308</v>
      </c>
      <c r="B1976">
        <v>4.9879999999999995</v>
      </c>
      <c r="C1976">
        <v>5536</v>
      </c>
    </row>
    <row r="1977" spans="1:3" x14ac:dyDescent="0.2">
      <c r="A1977" s="2">
        <v>40305</v>
      </c>
      <c r="B1977">
        <v>4.8540000000000001</v>
      </c>
      <c r="C1977">
        <v>6311</v>
      </c>
    </row>
    <row r="1978" spans="1:3" x14ac:dyDescent="0.2">
      <c r="A1978" s="2">
        <v>40304</v>
      </c>
      <c r="B1978">
        <v>4.7759999999999998</v>
      </c>
      <c r="C1978">
        <v>5528</v>
      </c>
    </row>
    <row r="1979" spans="1:3" x14ac:dyDescent="0.2">
      <c r="A1979" s="2">
        <v>40303</v>
      </c>
      <c r="B1979">
        <v>4.8339999999999996</v>
      </c>
      <c r="C1979">
        <v>3062</v>
      </c>
    </row>
    <row r="1980" spans="1:3" x14ac:dyDescent="0.2">
      <c r="A1980" s="2">
        <v>40302</v>
      </c>
      <c r="B1980">
        <v>4.8499999999999996</v>
      </c>
      <c r="C1980">
        <v>2530</v>
      </c>
    </row>
    <row r="1981" spans="1:3" x14ac:dyDescent="0.2">
      <c r="A1981" s="2">
        <v>40301</v>
      </c>
      <c r="B1981">
        <v>4.8170000000000002</v>
      </c>
      <c r="C1981">
        <v>2259</v>
      </c>
    </row>
    <row r="1982" spans="1:3" x14ac:dyDescent="0.2">
      <c r="A1982" s="2">
        <v>40298</v>
      </c>
      <c r="B1982">
        <v>4.7309999999999999</v>
      </c>
      <c r="C1982">
        <v>3441</v>
      </c>
    </row>
    <row r="1983" spans="1:3" x14ac:dyDescent="0.2">
      <c r="A1983" s="2">
        <v>40297</v>
      </c>
      <c r="B1983">
        <v>4.8010000000000002</v>
      </c>
      <c r="C1983">
        <v>6271</v>
      </c>
    </row>
    <row r="1984" spans="1:3" x14ac:dyDescent="0.2">
      <c r="A1984" s="2">
        <v>40296</v>
      </c>
      <c r="B1984">
        <v>4.7320000000000002</v>
      </c>
      <c r="C1984">
        <v>11311</v>
      </c>
    </row>
    <row r="1985" spans="1:3" x14ac:dyDescent="0.2">
      <c r="A1985" s="2">
        <v>40295</v>
      </c>
      <c r="B1985">
        <v>4.6929999999999996</v>
      </c>
      <c r="C1985">
        <v>10191</v>
      </c>
    </row>
    <row r="1986" spans="1:3" x14ac:dyDescent="0.2">
      <c r="A1986" s="2">
        <v>40294</v>
      </c>
      <c r="B1986">
        <v>4.7160000000000002</v>
      </c>
      <c r="C1986">
        <v>11729</v>
      </c>
    </row>
    <row r="1987" spans="1:3" x14ac:dyDescent="0.2">
      <c r="A1987" s="2">
        <v>40291</v>
      </c>
      <c r="B1987">
        <v>4.7039999999999997</v>
      </c>
      <c r="C1987">
        <v>11973</v>
      </c>
    </row>
    <row r="1988" spans="1:3" x14ac:dyDescent="0.2">
      <c r="A1988" s="2">
        <v>40290</v>
      </c>
      <c r="B1988">
        <v>4.5890000000000004</v>
      </c>
      <c r="C1988">
        <v>15601</v>
      </c>
    </row>
    <row r="1989" spans="1:3" x14ac:dyDescent="0.2">
      <c r="A1989" s="2">
        <v>40289</v>
      </c>
      <c r="B1989">
        <v>4.4349999999999996</v>
      </c>
      <c r="C1989">
        <v>6926</v>
      </c>
    </row>
    <row r="1990" spans="1:3" x14ac:dyDescent="0.2">
      <c r="A1990" s="2">
        <v>40288</v>
      </c>
      <c r="B1990">
        <v>4.4470000000000001</v>
      </c>
      <c r="C1990">
        <v>8969</v>
      </c>
    </row>
    <row r="1991" spans="1:3" x14ac:dyDescent="0.2">
      <c r="A1991" s="2">
        <v>40287</v>
      </c>
      <c r="B1991">
        <v>4.4089999999999998</v>
      </c>
      <c r="C1991">
        <v>8846</v>
      </c>
    </row>
    <row r="1992" spans="1:3" x14ac:dyDescent="0.2">
      <c r="A1992" s="2">
        <v>40284</v>
      </c>
      <c r="B1992">
        <v>4.484</v>
      </c>
      <c r="C1992">
        <v>10578</v>
      </c>
    </row>
    <row r="1993" spans="1:3" x14ac:dyDescent="0.2">
      <c r="A1993" s="2">
        <v>40283</v>
      </c>
      <c r="B1993">
        <v>4.4189999999999996</v>
      </c>
      <c r="C1993">
        <v>15797</v>
      </c>
    </row>
    <row r="1994" spans="1:3" x14ac:dyDescent="0.2">
      <c r="A1994" s="2">
        <v>40282</v>
      </c>
      <c r="B1994">
        <v>4.6479999999999997</v>
      </c>
      <c r="C1994">
        <v>15420</v>
      </c>
    </row>
    <row r="1995" spans="1:3" x14ac:dyDescent="0.2">
      <c r="A1995" s="2">
        <v>40281</v>
      </c>
      <c r="B1995">
        <v>4.6159999999999997</v>
      </c>
      <c r="C1995">
        <v>15385</v>
      </c>
    </row>
    <row r="1996" spans="1:3" x14ac:dyDescent="0.2">
      <c r="A1996" s="2">
        <v>40280</v>
      </c>
      <c r="B1996">
        <v>4.5039999999999996</v>
      </c>
      <c r="C1996">
        <v>12622</v>
      </c>
    </row>
    <row r="1997" spans="1:3" x14ac:dyDescent="0.2">
      <c r="A1997" s="2">
        <v>40277</v>
      </c>
      <c r="B1997">
        <v>4.5640000000000001</v>
      </c>
      <c r="C1997">
        <v>13786</v>
      </c>
    </row>
    <row r="1998" spans="1:3" x14ac:dyDescent="0.2">
      <c r="A1998" s="2">
        <v>40276</v>
      </c>
      <c r="B1998">
        <v>4.3959999999999999</v>
      </c>
      <c r="C1998">
        <v>13985</v>
      </c>
    </row>
    <row r="1999" spans="1:3" x14ac:dyDescent="0.2">
      <c r="A1999" s="2">
        <v>40275</v>
      </c>
      <c r="B1999">
        <v>4.4879999999999995</v>
      </c>
      <c r="C1999">
        <v>11442</v>
      </c>
    </row>
    <row r="2000" spans="1:3" x14ac:dyDescent="0.2">
      <c r="A2000" s="2">
        <v>40274</v>
      </c>
      <c r="B2000">
        <v>4.5659999999999998</v>
      </c>
      <c r="C2000">
        <v>16940</v>
      </c>
    </row>
    <row r="2001" spans="1:3" x14ac:dyDescent="0.2">
      <c r="A2001" s="2">
        <v>40273</v>
      </c>
      <c r="B2001">
        <v>4.7329999999999997</v>
      </c>
      <c r="C2001">
        <v>15968</v>
      </c>
    </row>
    <row r="2002" spans="1:3" x14ac:dyDescent="0.2">
      <c r="A2002" s="2">
        <v>40269</v>
      </c>
      <c r="B2002">
        <v>4.5339999999999998</v>
      </c>
      <c r="C2002">
        <v>24568</v>
      </c>
    </row>
    <row r="2003" spans="1:3" x14ac:dyDescent="0.2">
      <c r="A2003" s="2">
        <v>40268</v>
      </c>
      <c r="B2003">
        <v>4.34</v>
      </c>
      <c r="C2003">
        <v>18154</v>
      </c>
    </row>
    <row r="2004" spans="1:3" x14ac:dyDescent="0.2">
      <c r="A2004" s="2">
        <v>40267</v>
      </c>
      <c r="B2004">
        <v>4.399</v>
      </c>
      <c r="C2004">
        <v>14795</v>
      </c>
    </row>
    <row r="2005" spans="1:3" x14ac:dyDescent="0.2">
      <c r="A2005" s="2">
        <v>40266</v>
      </c>
      <c r="B2005">
        <v>4.2119999999999997</v>
      </c>
      <c r="C2005">
        <v>6597</v>
      </c>
    </row>
    <row r="2006" spans="1:3" x14ac:dyDescent="0.2">
      <c r="A2006" s="2">
        <v>40263</v>
      </c>
      <c r="B2006">
        <v>4.2069999999999999</v>
      </c>
      <c r="C2006">
        <v>5172</v>
      </c>
    </row>
    <row r="2007" spans="1:3" x14ac:dyDescent="0.2">
      <c r="A2007" s="2">
        <v>40262</v>
      </c>
      <c r="B2007">
        <v>4.2969999999999997</v>
      </c>
      <c r="C2007">
        <v>7786</v>
      </c>
    </row>
    <row r="2008" spans="1:3" x14ac:dyDescent="0.2">
      <c r="A2008" s="2">
        <v>40261</v>
      </c>
      <c r="B2008">
        <v>4.4139999999999997</v>
      </c>
      <c r="C2008">
        <v>5054</v>
      </c>
    </row>
    <row r="2009" spans="1:3" x14ac:dyDescent="0.2">
      <c r="A2009" s="2">
        <v>40260</v>
      </c>
      <c r="B2009">
        <v>4.4589999999999996</v>
      </c>
      <c r="C2009">
        <v>3531</v>
      </c>
    </row>
    <row r="2010" spans="1:3" x14ac:dyDescent="0.2">
      <c r="A2010" s="2">
        <v>40259</v>
      </c>
      <c r="B2010">
        <v>4.4169999999999998</v>
      </c>
      <c r="C2010">
        <v>4501</v>
      </c>
    </row>
    <row r="2011" spans="1:3" x14ac:dyDescent="0.2">
      <c r="A2011" s="2">
        <v>40256</v>
      </c>
      <c r="B2011">
        <v>4.5010000000000003</v>
      </c>
      <c r="C2011">
        <v>4599</v>
      </c>
    </row>
    <row r="2012" spans="1:3" x14ac:dyDescent="0.2">
      <c r="A2012" s="2">
        <v>40255</v>
      </c>
      <c r="B2012">
        <v>4.4320000000000004</v>
      </c>
      <c r="C2012">
        <v>7649</v>
      </c>
    </row>
    <row r="2013" spans="1:3" x14ac:dyDescent="0.2">
      <c r="A2013" s="2">
        <v>40254</v>
      </c>
      <c r="B2013">
        <v>4.6399999999999997</v>
      </c>
      <c r="C2013">
        <v>2833</v>
      </c>
    </row>
    <row r="2014" spans="1:3" x14ac:dyDescent="0.2">
      <c r="A2014" s="2">
        <v>40253</v>
      </c>
      <c r="B2014">
        <v>4.6929999999999996</v>
      </c>
      <c r="C2014">
        <v>3188</v>
      </c>
    </row>
    <row r="2015" spans="1:3" x14ac:dyDescent="0.2">
      <c r="A2015" s="2">
        <v>40252</v>
      </c>
      <c r="B2015">
        <v>4.7409999999999997</v>
      </c>
      <c r="C2015">
        <v>2875</v>
      </c>
    </row>
    <row r="2016" spans="1:3" x14ac:dyDescent="0.2">
      <c r="A2016" s="2">
        <v>40249</v>
      </c>
      <c r="B2016">
        <v>4.74</v>
      </c>
      <c r="C2016">
        <v>2688</v>
      </c>
    </row>
    <row r="2017" spans="1:3" x14ac:dyDescent="0.2">
      <c r="A2017" s="2">
        <v>40248</v>
      </c>
      <c r="B2017">
        <v>4.7780000000000005</v>
      </c>
      <c r="C2017">
        <v>8994</v>
      </c>
    </row>
    <row r="2018" spans="1:3" x14ac:dyDescent="0.2">
      <c r="A2018" s="2">
        <v>40247</v>
      </c>
      <c r="B2018">
        <v>4.8860000000000001</v>
      </c>
      <c r="C2018">
        <v>12405</v>
      </c>
    </row>
    <row r="2019" spans="1:3" x14ac:dyDescent="0.2">
      <c r="A2019" s="2">
        <v>40246</v>
      </c>
      <c r="B2019">
        <v>4.8360000000000003</v>
      </c>
      <c r="C2019">
        <v>6527</v>
      </c>
    </row>
    <row r="2020" spans="1:3" x14ac:dyDescent="0.2">
      <c r="A2020" s="2">
        <v>40245</v>
      </c>
      <c r="B2020">
        <v>4.8559999999999999</v>
      </c>
      <c r="C2020">
        <v>4506</v>
      </c>
    </row>
    <row r="2021" spans="1:3" x14ac:dyDescent="0.2">
      <c r="A2021" s="2">
        <v>40242</v>
      </c>
      <c r="B2021">
        <v>4.923</v>
      </c>
      <c r="C2021">
        <v>5064</v>
      </c>
    </row>
    <row r="2022" spans="1:3" x14ac:dyDescent="0.2">
      <c r="A2022" s="2">
        <v>40241</v>
      </c>
      <c r="B2022">
        <v>4.9030000000000005</v>
      </c>
      <c r="C2022">
        <v>4945</v>
      </c>
    </row>
    <row r="2023" spans="1:3" x14ac:dyDescent="0.2">
      <c r="A2023" s="2">
        <v>40240</v>
      </c>
      <c r="B2023">
        <v>5.0750000000000002</v>
      </c>
      <c r="C2023">
        <v>3600</v>
      </c>
    </row>
    <row r="2024" spans="1:3" x14ac:dyDescent="0.2">
      <c r="A2024" s="2">
        <v>40239</v>
      </c>
      <c r="B2024">
        <v>5.0350000000000001</v>
      </c>
      <c r="C2024">
        <v>3178</v>
      </c>
    </row>
    <row r="2025" spans="1:3" x14ac:dyDescent="0.2">
      <c r="A2025" s="2">
        <v>40238</v>
      </c>
      <c r="B2025">
        <v>5.016</v>
      </c>
      <c r="C2025">
        <v>2115</v>
      </c>
    </row>
    <row r="2026" spans="1:3" x14ac:dyDescent="0.2">
      <c r="A2026" s="2">
        <v>40235</v>
      </c>
      <c r="B2026">
        <v>5.1449999999999996</v>
      </c>
      <c r="C2026">
        <v>2445</v>
      </c>
    </row>
    <row r="2027" spans="1:3" x14ac:dyDescent="0.2">
      <c r="A2027" s="2">
        <v>40234</v>
      </c>
      <c r="B2027">
        <v>5.093</v>
      </c>
      <c r="C2027">
        <v>3243</v>
      </c>
    </row>
    <row r="2028" spans="1:3" x14ac:dyDescent="0.2">
      <c r="A2028" s="2">
        <v>40233</v>
      </c>
      <c r="B2028">
        <v>5.1459999999999999</v>
      </c>
      <c r="C2028">
        <v>2546</v>
      </c>
    </row>
    <row r="2029" spans="1:3" x14ac:dyDescent="0.2">
      <c r="A2029" s="2">
        <v>40232</v>
      </c>
      <c r="B2029">
        <v>5.0910000000000002</v>
      </c>
      <c r="C2029">
        <v>2966</v>
      </c>
    </row>
    <row r="2030" spans="1:3" x14ac:dyDescent="0.2">
      <c r="A2030" s="2">
        <v>40231</v>
      </c>
      <c r="B2030">
        <v>5.1829999999999998</v>
      </c>
      <c r="C2030">
        <v>3140</v>
      </c>
    </row>
    <row r="2031" spans="1:3" x14ac:dyDescent="0.2">
      <c r="A2031" s="2">
        <v>40228</v>
      </c>
      <c r="B2031">
        <v>5.3159999999999998</v>
      </c>
      <c r="C2031">
        <v>3802</v>
      </c>
    </row>
    <row r="2032" spans="1:3" x14ac:dyDescent="0.2">
      <c r="A2032" s="2">
        <v>40227</v>
      </c>
      <c r="B2032">
        <v>5.4290000000000003</v>
      </c>
      <c r="C2032">
        <v>6670</v>
      </c>
    </row>
    <row r="2033" spans="1:3" x14ac:dyDescent="0.2">
      <c r="A2033" s="2">
        <v>40226</v>
      </c>
      <c r="B2033">
        <v>5.609</v>
      </c>
      <c r="C2033">
        <v>4975</v>
      </c>
    </row>
    <row r="2034" spans="1:3" x14ac:dyDescent="0.2">
      <c r="A2034" s="2">
        <v>40225</v>
      </c>
      <c r="B2034">
        <v>5.57</v>
      </c>
      <c r="C2034">
        <v>2746</v>
      </c>
    </row>
    <row r="2035" spans="1:3" x14ac:dyDescent="0.2">
      <c r="A2035" s="2">
        <v>40221</v>
      </c>
      <c r="B2035">
        <v>5.694</v>
      </c>
      <c r="C2035">
        <v>4472</v>
      </c>
    </row>
    <row r="2036" spans="1:3" x14ac:dyDescent="0.2">
      <c r="A2036" s="2">
        <v>40220</v>
      </c>
      <c r="B2036">
        <v>5.66</v>
      </c>
      <c r="C2036">
        <v>2007</v>
      </c>
    </row>
    <row r="2037" spans="1:3" x14ac:dyDescent="0.2">
      <c r="A2037" s="2">
        <v>40219</v>
      </c>
      <c r="B2037">
        <v>5.5659999999999998</v>
      </c>
      <c r="C2037">
        <v>3886</v>
      </c>
    </row>
    <row r="2038" spans="1:3" x14ac:dyDescent="0.2">
      <c r="A2038" s="2">
        <v>40218</v>
      </c>
      <c r="B2038">
        <v>5.5540000000000003</v>
      </c>
      <c r="C2038">
        <v>4577</v>
      </c>
    </row>
    <row r="2039" spans="1:3" x14ac:dyDescent="0.2">
      <c r="A2039" s="2">
        <v>40217</v>
      </c>
      <c r="B2039">
        <v>5.6420000000000003</v>
      </c>
      <c r="C2039">
        <v>2527</v>
      </c>
    </row>
    <row r="2040" spans="1:3" x14ac:dyDescent="0.2">
      <c r="A2040" s="2">
        <v>40214</v>
      </c>
      <c r="B2040">
        <v>5.7350000000000003</v>
      </c>
      <c r="C2040">
        <v>4364</v>
      </c>
    </row>
    <row r="2041" spans="1:3" x14ac:dyDescent="0.2">
      <c r="A2041" s="2">
        <v>40213</v>
      </c>
      <c r="B2041">
        <v>5.6370000000000005</v>
      </c>
      <c r="C2041">
        <v>2330</v>
      </c>
    </row>
    <row r="2042" spans="1:3" x14ac:dyDescent="0.2">
      <c r="A2042" s="2">
        <v>40212</v>
      </c>
      <c r="B2042">
        <v>5.6459999999999999</v>
      </c>
      <c r="C2042">
        <v>2078</v>
      </c>
    </row>
    <row r="2043" spans="1:3" x14ac:dyDescent="0.2">
      <c r="A2043" s="2">
        <v>40211</v>
      </c>
      <c r="B2043">
        <v>5.6879999999999997</v>
      </c>
      <c r="C2043">
        <v>3114</v>
      </c>
    </row>
    <row r="2044" spans="1:3" x14ac:dyDescent="0.2">
      <c r="A2044" s="2">
        <v>40210</v>
      </c>
      <c r="B2044">
        <v>5.6559999999999997</v>
      </c>
      <c r="C2044">
        <v>1479</v>
      </c>
    </row>
    <row r="2045" spans="1:3" x14ac:dyDescent="0.2">
      <c r="A2045" s="2">
        <v>40207</v>
      </c>
      <c r="B2045">
        <v>5.39</v>
      </c>
      <c r="C2045">
        <v>1849</v>
      </c>
    </row>
    <row r="2046" spans="1:3" x14ac:dyDescent="0.2">
      <c r="A2046" s="2">
        <v>40206</v>
      </c>
      <c r="B2046">
        <v>5.4039999999999999</v>
      </c>
      <c r="C2046">
        <v>2534</v>
      </c>
    </row>
    <row r="2047" spans="1:3" x14ac:dyDescent="0.2">
      <c r="A2047" s="2">
        <v>40205</v>
      </c>
      <c r="B2047">
        <v>5.4130000000000003</v>
      </c>
      <c r="C2047">
        <v>4237</v>
      </c>
    </row>
    <row r="2048" spans="1:3" x14ac:dyDescent="0.2">
      <c r="A2048" s="2">
        <v>40204</v>
      </c>
      <c r="B2048">
        <v>5.6059999999999999</v>
      </c>
      <c r="C2048">
        <v>2820</v>
      </c>
    </row>
    <row r="2049" spans="1:3" x14ac:dyDescent="0.2">
      <c r="A2049" s="2">
        <v>40203</v>
      </c>
      <c r="B2049">
        <v>5.782</v>
      </c>
      <c r="C2049">
        <v>2456</v>
      </c>
    </row>
    <row r="2050" spans="1:3" x14ac:dyDescent="0.2">
      <c r="A2050" s="2">
        <v>40200</v>
      </c>
      <c r="B2050">
        <v>5.8460000000000001</v>
      </c>
      <c r="C2050">
        <v>2672</v>
      </c>
    </row>
    <row r="2051" spans="1:3" x14ac:dyDescent="0.2">
      <c r="A2051" s="2">
        <v>40199</v>
      </c>
      <c r="B2051">
        <v>5.7169999999999996</v>
      </c>
      <c r="C2051">
        <v>2310</v>
      </c>
    </row>
    <row r="2052" spans="1:3" x14ac:dyDescent="0.2">
      <c r="A2052" s="2">
        <v>40198</v>
      </c>
      <c r="B2052">
        <v>5.6390000000000002</v>
      </c>
      <c r="C2052">
        <v>1532</v>
      </c>
    </row>
    <row r="2053" spans="1:3" x14ac:dyDescent="0.2">
      <c r="A2053" s="2">
        <v>40197</v>
      </c>
      <c r="B2053">
        <v>5.694</v>
      </c>
      <c r="C2053">
        <v>4642</v>
      </c>
    </row>
    <row r="2054" spans="1:3" x14ac:dyDescent="0.2">
      <c r="A2054" s="2">
        <v>40193</v>
      </c>
      <c r="B2054">
        <v>5.835</v>
      </c>
      <c r="C2054">
        <v>4419</v>
      </c>
    </row>
    <row r="2055" spans="1:3" x14ac:dyDescent="0.2">
      <c r="A2055" s="2">
        <v>40192</v>
      </c>
      <c r="B2055">
        <v>5.7489999999999997</v>
      </c>
      <c r="C2055">
        <v>6225</v>
      </c>
    </row>
    <row r="2056" spans="1:3" x14ac:dyDescent="0.2">
      <c r="A2056" s="2">
        <v>40191</v>
      </c>
      <c r="B2056">
        <v>5.8559999999999999</v>
      </c>
      <c r="C2056">
        <v>6638</v>
      </c>
    </row>
    <row r="2057" spans="1:3" x14ac:dyDescent="0.2">
      <c r="A2057" s="2">
        <v>40190</v>
      </c>
      <c r="B2057">
        <v>5.72</v>
      </c>
      <c r="C2057">
        <v>4131</v>
      </c>
    </row>
    <row r="2058" spans="1:3" x14ac:dyDescent="0.2">
      <c r="A2058" s="2">
        <v>40189</v>
      </c>
      <c r="B2058">
        <v>5.6159999999999997</v>
      </c>
      <c r="C2058">
        <v>5319</v>
      </c>
    </row>
    <row r="2059" spans="1:3" x14ac:dyDescent="0.2">
      <c r="A2059" s="2">
        <v>40186</v>
      </c>
      <c r="B2059">
        <v>5.8479999999999999</v>
      </c>
      <c r="C2059">
        <v>3177</v>
      </c>
    </row>
    <row r="2060" spans="1:3" x14ac:dyDescent="0.2">
      <c r="A2060" s="2">
        <v>40185</v>
      </c>
      <c r="B2060">
        <v>5.883</v>
      </c>
      <c r="C2060">
        <v>4426</v>
      </c>
    </row>
    <row r="2061" spans="1:3" x14ac:dyDescent="0.2">
      <c r="A2061" s="2">
        <v>40184</v>
      </c>
      <c r="B2061">
        <v>6.0119999999999996</v>
      </c>
      <c r="C2061">
        <v>2956</v>
      </c>
    </row>
    <row r="2062" spans="1:3" x14ac:dyDescent="0.2">
      <c r="A2062" s="2">
        <v>40183</v>
      </c>
      <c r="B2062">
        <v>5.7530000000000001</v>
      </c>
      <c r="C2062">
        <v>2241</v>
      </c>
    </row>
    <row r="2063" spans="1:3" x14ac:dyDescent="0.2">
      <c r="A2063" s="2">
        <v>40182</v>
      </c>
      <c r="B2063">
        <v>5.9669999999999996</v>
      </c>
      <c r="C2063">
        <v>2420</v>
      </c>
    </row>
    <row r="2064" spans="1:3" x14ac:dyDescent="0.2">
      <c r="A2064" s="2">
        <v>40178</v>
      </c>
      <c r="B2064">
        <v>5.6950000000000003</v>
      </c>
      <c r="C2064">
        <v>2797</v>
      </c>
    </row>
    <row r="2065" spans="1:3" x14ac:dyDescent="0.2">
      <c r="A2065" s="2">
        <v>40177</v>
      </c>
      <c r="B2065">
        <v>5.8159999999999998</v>
      </c>
      <c r="C2065">
        <v>1770</v>
      </c>
    </row>
    <row r="2066" spans="1:3" x14ac:dyDescent="0.2">
      <c r="A2066" s="2">
        <v>40176</v>
      </c>
      <c r="B2066">
        <v>5.8570000000000002</v>
      </c>
      <c r="C2066">
        <v>1684</v>
      </c>
    </row>
    <row r="2067" spans="1:3" x14ac:dyDescent="0.2">
      <c r="A2067" s="2">
        <v>40175</v>
      </c>
      <c r="B2067">
        <v>5.9829999999999997</v>
      </c>
      <c r="C2067">
        <v>2178</v>
      </c>
    </row>
    <row r="2068" spans="1:3" x14ac:dyDescent="0.2">
      <c r="A2068" s="2">
        <v>40171</v>
      </c>
      <c r="B2068">
        <v>5.7649999999999997</v>
      </c>
      <c r="C2068">
        <v>2697</v>
      </c>
    </row>
    <row r="2069" spans="1:3" x14ac:dyDescent="0.2">
      <c r="A2069" s="2">
        <v>40170</v>
      </c>
      <c r="B2069">
        <v>5.8780000000000001</v>
      </c>
      <c r="C2069">
        <v>2388</v>
      </c>
    </row>
    <row r="2070" spans="1:3" x14ac:dyDescent="0.2">
      <c r="A2070" s="2">
        <v>40169</v>
      </c>
      <c r="B2070">
        <v>5.78</v>
      </c>
      <c r="C2070">
        <v>3349</v>
      </c>
    </row>
    <row r="2071" spans="1:3" x14ac:dyDescent="0.2">
      <c r="A2071" s="2">
        <v>40168</v>
      </c>
      <c r="B2071">
        <v>5.75</v>
      </c>
      <c r="C2071">
        <v>3044</v>
      </c>
    </row>
    <row r="2072" spans="1:3" x14ac:dyDescent="0.2">
      <c r="A2072" s="2">
        <v>40165</v>
      </c>
      <c r="B2072">
        <v>5.8529999999999998</v>
      </c>
      <c r="C2072">
        <v>2374</v>
      </c>
    </row>
    <row r="2073" spans="1:3" x14ac:dyDescent="0.2">
      <c r="A2073" s="2">
        <v>40164</v>
      </c>
      <c r="B2073">
        <v>5.8380000000000001</v>
      </c>
      <c r="C2073">
        <v>4863</v>
      </c>
    </row>
    <row r="2074" spans="1:3" x14ac:dyDescent="0.2">
      <c r="A2074" s="2">
        <v>40163</v>
      </c>
      <c r="B2074">
        <v>5.6040000000000001</v>
      </c>
      <c r="C2074">
        <v>2493</v>
      </c>
    </row>
    <row r="2075" spans="1:3" x14ac:dyDescent="0.2">
      <c r="A2075" s="2">
        <v>40162</v>
      </c>
      <c r="B2075">
        <v>5.6779999999999999</v>
      </c>
      <c r="C2075">
        <v>2990</v>
      </c>
    </row>
    <row r="2076" spans="1:3" x14ac:dyDescent="0.2">
      <c r="A2076" s="2">
        <v>40161</v>
      </c>
      <c r="B2076">
        <v>5.5549999999999997</v>
      </c>
      <c r="C2076">
        <v>2550</v>
      </c>
    </row>
    <row r="2077" spans="1:3" x14ac:dyDescent="0.2">
      <c r="A2077" s="2">
        <v>40158</v>
      </c>
      <c r="B2077">
        <v>5.4039999999999999</v>
      </c>
      <c r="C2077">
        <v>1911</v>
      </c>
    </row>
    <row r="2078" spans="1:3" x14ac:dyDescent="0.2">
      <c r="A2078" s="2">
        <v>40157</v>
      </c>
      <c r="B2078">
        <v>5.5060000000000002</v>
      </c>
      <c r="C2078">
        <v>5579</v>
      </c>
    </row>
    <row r="2079" spans="1:3" x14ac:dyDescent="0.2">
      <c r="A2079" s="2">
        <v>40156</v>
      </c>
      <c r="B2079">
        <v>5.1639999999999997</v>
      </c>
      <c r="C2079">
        <v>3718</v>
      </c>
    </row>
    <row r="2080" spans="1:3" x14ac:dyDescent="0.2">
      <c r="A2080" s="2">
        <v>40155</v>
      </c>
      <c r="B2080">
        <v>5.3360000000000003</v>
      </c>
      <c r="C2080">
        <v>2412</v>
      </c>
    </row>
    <row r="2081" spans="1:3" x14ac:dyDescent="0.2">
      <c r="A2081" s="2">
        <v>40154</v>
      </c>
      <c r="B2081">
        <v>5.2549999999999999</v>
      </c>
      <c r="C2081">
        <v>4664</v>
      </c>
    </row>
    <row r="2082" spans="1:3" x14ac:dyDescent="0.2">
      <c r="A2082" s="2">
        <v>40151</v>
      </c>
      <c r="B2082">
        <v>4.8979999999999997</v>
      </c>
      <c r="C2082">
        <v>2349</v>
      </c>
    </row>
    <row r="2083" spans="1:3" x14ac:dyDescent="0.2">
      <c r="A2083" s="2">
        <v>40150</v>
      </c>
      <c r="B2083">
        <v>4.7839999999999998</v>
      </c>
      <c r="C2083">
        <v>2881</v>
      </c>
    </row>
    <row r="2084" spans="1:3" x14ac:dyDescent="0.2">
      <c r="A2084" s="2">
        <v>40149</v>
      </c>
      <c r="B2084">
        <v>4.8789999999999996</v>
      </c>
      <c r="C2084">
        <v>3151</v>
      </c>
    </row>
    <row r="2085" spans="1:3" x14ac:dyDescent="0.2">
      <c r="A2085" s="2">
        <v>40148</v>
      </c>
      <c r="B2085">
        <v>5.0839999999999996</v>
      </c>
      <c r="C2085">
        <v>1873</v>
      </c>
    </row>
    <row r="2086" spans="1:3" x14ac:dyDescent="0.2">
      <c r="A2086" s="2">
        <v>40147</v>
      </c>
      <c r="B2086">
        <v>5.18</v>
      </c>
      <c r="C2086">
        <v>2014</v>
      </c>
    </row>
    <row r="2087" spans="1:3" x14ac:dyDescent="0.2">
      <c r="A2087" s="2">
        <v>40144</v>
      </c>
      <c r="B2087">
        <v>5.4320000000000004</v>
      </c>
      <c r="C2087">
        <v>1829</v>
      </c>
    </row>
    <row r="2088" spans="1:3" x14ac:dyDescent="0.2">
      <c r="A2088" s="2">
        <v>40142</v>
      </c>
      <c r="B2088">
        <v>5.4139999999999997</v>
      </c>
      <c r="C2088">
        <v>2261</v>
      </c>
    </row>
    <row r="2089" spans="1:3" x14ac:dyDescent="0.2">
      <c r="A2089" s="2">
        <v>40141</v>
      </c>
      <c r="B2089">
        <v>4.9829999999999997</v>
      </c>
      <c r="C2089">
        <v>4769</v>
      </c>
    </row>
    <row r="2090" spans="1:3" x14ac:dyDescent="0.2">
      <c r="A2090" s="2">
        <v>40140</v>
      </c>
      <c r="B2090">
        <v>5.0350000000000001</v>
      </c>
      <c r="C2090">
        <v>2441</v>
      </c>
    </row>
    <row r="2091" spans="1:3" x14ac:dyDescent="0.2">
      <c r="A2091" s="2">
        <v>40137</v>
      </c>
      <c r="B2091">
        <v>4.9930000000000003</v>
      </c>
      <c r="C2091">
        <v>2559</v>
      </c>
    </row>
    <row r="2092" spans="1:3" x14ac:dyDescent="0.2">
      <c r="A2092" s="2">
        <v>40136</v>
      </c>
      <c r="B2092">
        <v>4.96</v>
      </c>
      <c r="C2092">
        <v>2623</v>
      </c>
    </row>
    <row r="2093" spans="1:3" x14ac:dyDescent="0.2">
      <c r="A2093" s="2">
        <v>40135</v>
      </c>
      <c r="B2093">
        <v>4.8899999999999997</v>
      </c>
      <c r="C2093">
        <v>4551</v>
      </c>
    </row>
    <row r="2094" spans="1:3" x14ac:dyDescent="0.2">
      <c r="A2094" s="2">
        <v>40134</v>
      </c>
      <c r="B2094">
        <v>5.0789999999999997</v>
      </c>
      <c r="C2094">
        <v>2831</v>
      </c>
    </row>
    <row r="2095" spans="1:3" x14ac:dyDescent="0.2">
      <c r="A2095" s="2">
        <v>40133</v>
      </c>
      <c r="B2095">
        <v>5.14</v>
      </c>
      <c r="C2095">
        <v>2865</v>
      </c>
    </row>
    <row r="2096" spans="1:3" x14ac:dyDescent="0.2">
      <c r="A2096" s="2">
        <v>40130</v>
      </c>
      <c r="B2096">
        <v>4.9669999999999996</v>
      </c>
      <c r="C2096">
        <v>3488</v>
      </c>
    </row>
    <row r="2097" spans="1:3" x14ac:dyDescent="0.2">
      <c r="A2097" s="2">
        <v>40129</v>
      </c>
      <c r="B2097">
        <v>4.9459999999999997</v>
      </c>
      <c r="C2097">
        <v>4522</v>
      </c>
    </row>
    <row r="2098" spans="1:3" x14ac:dyDescent="0.2">
      <c r="A2098" s="2">
        <v>40128</v>
      </c>
      <c r="B2098">
        <v>5.0679999999999996</v>
      </c>
      <c r="C2098">
        <v>3044</v>
      </c>
    </row>
    <row r="2099" spans="1:3" x14ac:dyDescent="0.2">
      <c r="A2099" s="2">
        <v>40127</v>
      </c>
      <c r="B2099">
        <v>5.03</v>
      </c>
      <c r="C2099">
        <v>3323</v>
      </c>
    </row>
    <row r="2100" spans="1:3" x14ac:dyDescent="0.2">
      <c r="A2100" s="2">
        <v>40126</v>
      </c>
      <c r="B2100">
        <v>5.1929999999999996</v>
      </c>
      <c r="C2100">
        <v>5555</v>
      </c>
    </row>
    <row r="2101" spans="1:3" x14ac:dyDescent="0.2">
      <c r="A2101" s="2">
        <v>40123</v>
      </c>
      <c r="B2101">
        <v>5.1059999999999999</v>
      </c>
      <c r="C2101">
        <v>4497</v>
      </c>
    </row>
    <row r="2102" spans="1:3" x14ac:dyDescent="0.2">
      <c r="A2102" s="2">
        <v>40122</v>
      </c>
      <c r="B2102">
        <v>5.2460000000000004</v>
      </c>
      <c r="C2102">
        <v>2385</v>
      </c>
    </row>
    <row r="2103" spans="1:3" x14ac:dyDescent="0.2">
      <c r="A2103" s="2">
        <v>40121</v>
      </c>
      <c r="B2103">
        <v>5.1890000000000001</v>
      </c>
      <c r="C2103">
        <v>4346</v>
      </c>
    </row>
    <row r="2104" spans="1:3" x14ac:dyDescent="0.2">
      <c r="A2104" s="2">
        <v>40120</v>
      </c>
      <c r="B2104">
        <v>5.3330000000000002</v>
      </c>
      <c r="C2104">
        <v>3489</v>
      </c>
    </row>
    <row r="2105" spans="1:3" x14ac:dyDescent="0.2">
      <c r="A2105" s="2">
        <v>40119</v>
      </c>
      <c r="B2105">
        <v>5.2629999999999999</v>
      </c>
      <c r="C2105">
        <v>6844</v>
      </c>
    </row>
    <row r="2106" spans="1:3" x14ac:dyDescent="0.2">
      <c r="A2106" s="2">
        <v>40116</v>
      </c>
      <c r="B2106">
        <v>5.4820000000000002</v>
      </c>
      <c r="C2106">
        <v>3560</v>
      </c>
    </row>
    <row r="2107" spans="1:3" x14ac:dyDescent="0.2">
      <c r="A2107" s="2">
        <v>40115</v>
      </c>
      <c r="B2107">
        <v>5.52</v>
      </c>
      <c r="C2107">
        <v>4532</v>
      </c>
    </row>
    <row r="2108" spans="1:3" x14ac:dyDescent="0.2">
      <c r="A2108" s="2">
        <v>40114</v>
      </c>
      <c r="B2108">
        <v>5.4320000000000004</v>
      </c>
      <c r="C2108">
        <v>9216</v>
      </c>
    </row>
    <row r="2109" spans="1:3" x14ac:dyDescent="0.2">
      <c r="A2109" s="2">
        <v>40113</v>
      </c>
      <c r="B2109">
        <v>5.6129999999999995</v>
      </c>
      <c r="C2109">
        <v>7799</v>
      </c>
    </row>
    <row r="2110" spans="1:3" x14ac:dyDescent="0.2">
      <c r="A2110" s="2">
        <v>40112</v>
      </c>
      <c r="B2110">
        <v>5.5510000000000002</v>
      </c>
      <c r="C2110">
        <v>6976</v>
      </c>
    </row>
    <row r="2111" spans="1:3" x14ac:dyDescent="0.2">
      <c r="A2111" s="2">
        <v>40109</v>
      </c>
      <c r="B2111">
        <v>5.7759999999999998</v>
      </c>
      <c r="C2111">
        <v>3877</v>
      </c>
    </row>
    <row r="2112" spans="1:3" x14ac:dyDescent="0.2">
      <c r="A2112" s="2">
        <v>40108</v>
      </c>
      <c r="B2112">
        <v>5.8719999999999999</v>
      </c>
      <c r="C2112">
        <v>8322</v>
      </c>
    </row>
    <row r="2113" spans="1:3" x14ac:dyDescent="0.2">
      <c r="A2113" s="2">
        <v>40107</v>
      </c>
      <c r="B2113">
        <v>6.0369999999999999</v>
      </c>
      <c r="C2113">
        <v>11055</v>
      </c>
    </row>
    <row r="2114" spans="1:3" x14ac:dyDescent="0.2">
      <c r="A2114" s="2">
        <v>40106</v>
      </c>
      <c r="B2114">
        <v>6.1440000000000001</v>
      </c>
      <c r="C2114">
        <v>9336</v>
      </c>
    </row>
    <row r="2115" spans="1:3" x14ac:dyDescent="0.2">
      <c r="A2115" s="2">
        <v>40105</v>
      </c>
      <c r="B2115">
        <v>6.0090000000000003</v>
      </c>
      <c r="C2115">
        <v>6416</v>
      </c>
    </row>
    <row r="2116" spans="1:3" x14ac:dyDescent="0.2">
      <c r="A2116" s="2">
        <v>40102</v>
      </c>
      <c r="B2116">
        <v>5.9550000000000001</v>
      </c>
      <c r="C2116">
        <v>8064</v>
      </c>
    </row>
    <row r="2117" spans="1:3" x14ac:dyDescent="0.2">
      <c r="A2117" s="2">
        <v>40101</v>
      </c>
      <c r="B2117">
        <v>5.7169999999999996</v>
      </c>
      <c r="C2117">
        <v>6244</v>
      </c>
    </row>
    <row r="2118" spans="1:3" x14ac:dyDescent="0.2">
      <c r="A2118" s="2">
        <v>40100</v>
      </c>
      <c r="B2118">
        <v>5.6820000000000004</v>
      </c>
      <c r="C2118">
        <v>7040</v>
      </c>
    </row>
    <row r="2119" spans="1:3" x14ac:dyDescent="0.2">
      <c r="A2119" s="2">
        <v>40099</v>
      </c>
      <c r="B2119">
        <v>5.8029999999999999</v>
      </c>
      <c r="C2119">
        <v>8532</v>
      </c>
    </row>
    <row r="2120" spans="1:3" x14ac:dyDescent="0.2">
      <c r="A2120" s="2">
        <v>40098</v>
      </c>
      <c r="B2120">
        <v>5.9889999999999999</v>
      </c>
      <c r="C2120">
        <v>7936</v>
      </c>
    </row>
    <row r="2121" spans="1:3" x14ac:dyDescent="0.2">
      <c r="A2121" s="2">
        <v>40095</v>
      </c>
      <c r="B2121">
        <v>5.8390000000000004</v>
      </c>
      <c r="C2121">
        <v>5497</v>
      </c>
    </row>
    <row r="2122" spans="1:3" x14ac:dyDescent="0.2">
      <c r="A2122" s="2">
        <v>40094</v>
      </c>
      <c r="B2122">
        <v>5.9740000000000002</v>
      </c>
      <c r="C2122">
        <v>6552</v>
      </c>
    </row>
    <row r="2123" spans="1:3" x14ac:dyDescent="0.2">
      <c r="A2123" s="2">
        <v>40093</v>
      </c>
      <c r="B2123">
        <v>5.9119999999999999</v>
      </c>
      <c r="C2123">
        <v>7968</v>
      </c>
    </row>
    <row r="2124" spans="1:3" x14ac:dyDescent="0.2">
      <c r="A2124" s="2">
        <v>40092</v>
      </c>
      <c r="B2124">
        <v>5.8440000000000003</v>
      </c>
      <c r="C2124">
        <v>6174</v>
      </c>
    </row>
    <row r="2125" spans="1:3" x14ac:dyDescent="0.2">
      <c r="A2125" s="2">
        <v>40091</v>
      </c>
      <c r="B2125">
        <v>5.9240000000000004</v>
      </c>
      <c r="C2125">
        <v>9391</v>
      </c>
    </row>
    <row r="2126" spans="1:3" x14ac:dyDescent="0.2">
      <c r="A2126" s="2">
        <v>40088</v>
      </c>
      <c r="B2126">
        <v>5.8019999999999996</v>
      </c>
      <c r="C2126">
        <v>5083</v>
      </c>
    </row>
    <row r="2127" spans="1:3" x14ac:dyDescent="0.2">
      <c r="A2127" s="2">
        <v>40087</v>
      </c>
      <c r="B2127">
        <v>5.6530000000000005</v>
      </c>
      <c r="C2127">
        <v>6949</v>
      </c>
    </row>
    <row r="2128" spans="1:3" x14ac:dyDescent="0.2">
      <c r="A2128" s="2">
        <v>40086</v>
      </c>
      <c r="B2128">
        <v>5.9089999999999998</v>
      </c>
      <c r="C2128">
        <v>6455</v>
      </c>
    </row>
    <row r="2129" spans="1:3" x14ac:dyDescent="0.2">
      <c r="A2129" s="2">
        <v>40085</v>
      </c>
      <c r="B2129">
        <v>5.8940000000000001</v>
      </c>
      <c r="C2129">
        <v>10640</v>
      </c>
    </row>
    <row r="2130" spans="1:3" x14ac:dyDescent="0.2">
      <c r="A2130" s="2">
        <v>40084</v>
      </c>
      <c r="B2130">
        <v>5.8479999999999999</v>
      </c>
      <c r="C2130">
        <v>4183</v>
      </c>
    </row>
    <row r="2131" spans="1:3" x14ac:dyDescent="0.2">
      <c r="A2131" s="2">
        <v>40081</v>
      </c>
      <c r="B2131">
        <v>5.9130000000000003</v>
      </c>
      <c r="C2131">
        <v>4644</v>
      </c>
    </row>
    <row r="2132" spans="1:3" x14ac:dyDescent="0.2">
      <c r="A2132" s="2">
        <v>40080</v>
      </c>
      <c r="B2132">
        <v>5.8440000000000003</v>
      </c>
      <c r="C2132">
        <v>4944</v>
      </c>
    </row>
    <row r="2133" spans="1:3" x14ac:dyDescent="0.2">
      <c r="A2133" s="2">
        <v>40079</v>
      </c>
      <c r="B2133">
        <v>5.7059999999999995</v>
      </c>
      <c r="C2133">
        <v>6521</v>
      </c>
    </row>
    <row r="2134" spans="1:3" x14ac:dyDescent="0.2">
      <c r="A2134" s="2">
        <v>40078</v>
      </c>
      <c r="B2134">
        <v>5.5120000000000005</v>
      </c>
      <c r="C2134">
        <v>3647</v>
      </c>
    </row>
    <row r="2135" spans="1:3" x14ac:dyDescent="0.2">
      <c r="A2135" s="2">
        <v>40077</v>
      </c>
      <c r="B2135">
        <v>5.4119999999999999</v>
      </c>
      <c r="C2135">
        <v>3510</v>
      </c>
    </row>
    <row r="2136" spans="1:3" x14ac:dyDescent="0.2">
      <c r="A2136" s="2">
        <v>40074</v>
      </c>
      <c r="B2136">
        <v>5.5780000000000003</v>
      </c>
      <c r="C2136">
        <v>4943</v>
      </c>
    </row>
    <row r="2137" spans="1:3" x14ac:dyDescent="0.2">
      <c r="A2137" s="2">
        <v>40073</v>
      </c>
      <c r="B2137">
        <v>5.375</v>
      </c>
      <c r="C2137">
        <v>7648</v>
      </c>
    </row>
    <row r="2138" spans="1:3" x14ac:dyDescent="0.2">
      <c r="A2138" s="2">
        <v>40072</v>
      </c>
      <c r="B2138">
        <v>5.5709999999999997</v>
      </c>
      <c r="C2138">
        <v>9798</v>
      </c>
    </row>
    <row r="2139" spans="1:3" x14ac:dyDescent="0.2">
      <c r="A2139" s="2">
        <v>40071</v>
      </c>
      <c r="B2139">
        <v>5.2530000000000001</v>
      </c>
      <c r="C2139">
        <v>5924</v>
      </c>
    </row>
    <row r="2140" spans="1:3" x14ac:dyDescent="0.2">
      <c r="A2140" s="2">
        <v>40070</v>
      </c>
      <c r="B2140">
        <v>5.3159999999999998</v>
      </c>
      <c r="C2140">
        <v>7148</v>
      </c>
    </row>
    <row r="2141" spans="1:3" x14ac:dyDescent="0.2">
      <c r="A2141" s="2">
        <v>40067</v>
      </c>
      <c r="B2141">
        <v>5.1260000000000003</v>
      </c>
      <c r="C2141">
        <v>8203</v>
      </c>
    </row>
    <row r="2142" spans="1:3" x14ac:dyDescent="0.2">
      <c r="A2142" s="2">
        <v>40066</v>
      </c>
      <c r="B2142">
        <v>5.3</v>
      </c>
      <c r="C2142">
        <v>8350</v>
      </c>
    </row>
    <row r="2143" spans="1:3" x14ac:dyDescent="0.2">
      <c r="A2143" s="2">
        <v>40065</v>
      </c>
      <c r="B2143">
        <v>4.9749999999999996</v>
      </c>
      <c r="C2143">
        <v>6086</v>
      </c>
    </row>
    <row r="2144" spans="1:3" x14ac:dyDescent="0.2">
      <c r="A2144" s="2">
        <v>40064</v>
      </c>
      <c r="B2144">
        <v>4.9640000000000004</v>
      </c>
      <c r="C2144">
        <v>4126</v>
      </c>
    </row>
    <row r="2145" spans="1:3" x14ac:dyDescent="0.2">
      <c r="A2145" s="2">
        <v>40060</v>
      </c>
      <c r="B2145">
        <v>4.87</v>
      </c>
      <c r="C2145">
        <v>4283</v>
      </c>
    </row>
    <row r="2146" spans="1:3" x14ac:dyDescent="0.2">
      <c r="A2146" s="2">
        <v>40059</v>
      </c>
      <c r="B2146">
        <v>4.8789999999999996</v>
      </c>
      <c r="C2146">
        <v>5276</v>
      </c>
    </row>
    <row r="2147" spans="1:3" x14ac:dyDescent="0.2">
      <c r="A2147" s="2">
        <v>40058</v>
      </c>
      <c r="B2147">
        <v>5.0270000000000001</v>
      </c>
      <c r="C2147">
        <v>6489</v>
      </c>
    </row>
    <row r="2148" spans="1:3" x14ac:dyDescent="0.2">
      <c r="A2148" s="2">
        <v>40057</v>
      </c>
      <c r="B2148">
        <v>5.0650000000000004</v>
      </c>
      <c r="C2148">
        <v>3644</v>
      </c>
    </row>
    <row r="2149" spans="1:3" x14ac:dyDescent="0.2">
      <c r="A2149" s="2">
        <v>40056</v>
      </c>
      <c r="B2149">
        <v>5.1980000000000004</v>
      </c>
      <c r="C2149">
        <v>4032</v>
      </c>
    </row>
    <row r="2150" spans="1:3" x14ac:dyDescent="0.2">
      <c r="A2150" s="2">
        <v>40053</v>
      </c>
      <c r="B2150">
        <v>5.2880000000000003</v>
      </c>
      <c r="C2150">
        <v>4154</v>
      </c>
    </row>
    <row r="2151" spans="1:3" x14ac:dyDescent="0.2">
      <c r="A2151" s="2">
        <v>40052</v>
      </c>
      <c r="B2151">
        <v>5.4020000000000001</v>
      </c>
      <c r="C2151">
        <v>2580</v>
      </c>
    </row>
    <row r="2152" spans="1:3" x14ac:dyDescent="0.2">
      <c r="A2152" s="2">
        <v>40051</v>
      </c>
      <c r="B2152">
        <v>5.444</v>
      </c>
      <c r="C2152">
        <v>2527</v>
      </c>
    </row>
    <row r="2153" spans="1:3" x14ac:dyDescent="0.2">
      <c r="A2153" s="2">
        <v>40050</v>
      </c>
      <c r="B2153">
        <v>5.4340000000000002</v>
      </c>
      <c r="C2153">
        <v>1999</v>
      </c>
    </row>
    <row r="2154" spans="1:3" x14ac:dyDescent="0.2">
      <c r="A2154" s="2">
        <v>40049</v>
      </c>
      <c r="B2154">
        <v>5.4729999999999999</v>
      </c>
      <c r="C2154">
        <v>2642</v>
      </c>
    </row>
    <row r="2155" spans="1:3" x14ac:dyDescent="0.2">
      <c r="A2155" s="2">
        <v>40046</v>
      </c>
      <c r="B2155">
        <v>5.3650000000000002</v>
      </c>
      <c r="C2155">
        <v>4234</v>
      </c>
    </row>
    <row r="2156" spans="1:3" x14ac:dyDescent="0.2">
      <c r="A2156" s="2">
        <v>40045</v>
      </c>
      <c r="B2156">
        <v>5.3860000000000001</v>
      </c>
      <c r="C2156">
        <v>2187</v>
      </c>
    </row>
    <row r="2157" spans="1:3" x14ac:dyDescent="0.2">
      <c r="A2157" s="2">
        <v>40044</v>
      </c>
      <c r="B2157">
        <v>5.4429999999999996</v>
      </c>
      <c r="C2157">
        <v>747</v>
      </c>
    </row>
    <row r="2158" spans="1:3" x14ac:dyDescent="0.2">
      <c r="A2158" s="2">
        <v>40043</v>
      </c>
      <c r="B2158">
        <v>5.4409999999999998</v>
      </c>
      <c r="C2158">
        <v>1138</v>
      </c>
    </row>
    <row r="2159" spans="1:3" x14ac:dyDescent="0.2">
      <c r="A2159" s="2">
        <v>40042</v>
      </c>
      <c r="B2159">
        <v>5.5220000000000002</v>
      </c>
      <c r="C2159">
        <v>1463</v>
      </c>
    </row>
    <row r="2160" spans="1:3" x14ac:dyDescent="0.2">
      <c r="A2160" s="2">
        <v>40039</v>
      </c>
      <c r="B2160">
        <v>5.6230000000000002</v>
      </c>
      <c r="C2160">
        <v>1526</v>
      </c>
    </row>
    <row r="2161" spans="1:3" x14ac:dyDescent="0.2">
      <c r="A2161" s="2">
        <v>40038</v>
      </c>
      <c r="B2161">
        <v>5.65</v>
      </c>
      <c r="C2161">
        <v>2189</v>
      </c>
    </row>
    <row r="2162" spans="1:3" x14ac:dyDescent="0.2">
      <c r="A2162" s="2">
        <v>40037</v>
      </c>
      <c r="B2162">
        <v>5.6920000000000002</v>
      </c>
      <c r="C2162">
        <v>1071</v>
      </c>
    </row>
    <row r="2163" spans="1:3" x14ac:dyDescent="0.2">
      <c r="A2163" s="2">
        <v>40036</v>
      </c>
      <c r="B2163">
        <v>5.6890000000000001</v>
      </c>
      <c r="C2163">
        <v>1421</v>
      </c>
    </row>
    <row r="2164" spans="1:3" x14ac:dyDescent="0.2">
      <c r="A2164" s="2">
        <v>40035</v>
      </c>
      <c r="B2164">
        <v>5.734</v>
      </c>
      <c r="C2164">
        <v>862</v>
      </c>
    </row>
    <row r="2165" spans="1:3" x14ac:dyDescent="0.2">
      <c r="A2165" s="2">
        <v>40032</v>
      </c>
      <c r="B2165">
        <v>5.7270000000000003</v>
      </c>
      <c r="C2165">
        <v>740</v>
      </c>
    </row>
    <row r="2166" spans="1:3" x14ac:dyDescent="0.2">
      <c r="A2166" s="2">
        <v>40031</v>
      </c>
      <c r="B2166">
        <v>5.7709999999999999</v>
      </c>
      <c r="C2166">
        <v>2271</v>
      </c>
    </row>
    <row r="2167" spans="1:3" x14ac:dyDescent="0.2">
      <c r="A2167" s="2">
        <v>40030</v>
      </c>
      <c r="B2167">
        <v>6.02</v>
      </c>
      <c r="C2167">
        <v>1546</v>
      </c>
    </row>
    <row r="2168" spans="1:3" x14ac:dyDescent="0.2">
      <c r="A2168" s="2">
        <v>40029</v>
      </c>
      <c r="B2168">
        <v>5.97</v>
      </c>
      <c r="C2168">
        <v>2395</v>
      </c>
    </row>
    <row r="2169" spans="1:3" x14ac:dyDescent="0.2">
      <c r="A2169" s="2">
        <v>40028</v>
      </c>
      <c r="B2169">
        <v>5.98</v>
      </c>
      <c r="C2169">
        <v>2746</v>
      </c>
    </row>
    <row r="2170" spans="1:3" x14ac:dyDescent="0.2">
      <c r="A2170" s="2">
        <v>40025</v>
      </c>
      <c r="B2170">
        <v>5.6829999999999998</v>
      </c>
      <c r="C2170">
        <v>1979</v>
      </c>
    </row>
    <row r="2171" spans="1:3" x14ac:dyDescent="0.2">
      <c r="A2171" s="2">
        <v>40024</v>
      </c>
      <c r="B2171">
        <v>5.7080000000000002</v>
      </c>
      <c r="C2171">
        <v>2814</v>
      </c>
    </row>
    <row r="2172" spans="1:3" x14ac:dyDescent="0.2">
      <c r="A2172" s="2">
        <v>40023</v>
      </c>
      <c r="B2172">
        <v>5.4610000000000003</v>
      </c>
      <c r="C2172">
        <v>6678</v>
      </c>
    </row>
    <row r="2173" spans="1:3" x14ac:dyDescent="0.2">
      <c r="A2173" s="2">
        <v>40022</v>
      </c>
      <c r="B2173">
        <v>5.5750000000000002</v>
      </c>
      <c r="C2173">
        <v>4994</v>
      </c>
    </row>
    <row r="2174" spans="1:3" x14ac:dyDescent="0.2">
      <c r="A2174" s="2">
        <v>40021</v>
      </c>
      <c r="B2174">
        <v>5.6470000000000002</v>
      </c>
      <c r="C2174">
        <v>4406</v>
      </c>
    </row>
    <row r="2175" spans="1:3" x14ac:dyDescent="0.2">
      <c r="A2175" s="2">
        <v>40018</v>
      </c>
      <c r="B2175">
        <v>5.6920000000000002</v>
      </c>
      <c r="C2175">
        <v>4055</v>
      </c>
    </row>
    <row r="2176" spans="1:3" x14ac:dyDescent="0.2">
      <c r="A2176" s="2">
        <v>40017</v>
      </c>
      <c r="B2176">
        <v>5.5469999999999997</v>
      </c>
      <c r="C2176">
        <v>9406</v>
      </c>
    </row>
    <row r="2177" spans="1:3" x14ac:dyDescent="0.2">
      <c r="A2177" s="2">
        <v>40016</v>
      </c>
      <c r="B2177">
        <v>5.7009999999999996</v>
      </c>
      <c r="C2177">
        <v>8286</v>
      </c>
    </row>
    <row r="2178" spans="1:3" x14ac:dyDescent="0.2">
      <c r="A2178" s="2">
        <v>40015</v>
      </c>
      <c r="B2178">
        <v>5.6470000000000002</v>
      </c>
      <c r="C2178">
        <v>6128</v>
      </c>
    </row>
    <row r="2179" spans="1:3" x14ac:dyDescent="0.2">
      <c r="A2179" s="2">
        <v>40014</v>
      </c>
      <c r="B2179">
        <v>5.6219999999999999</v>
      </c>
      <c r="C2179">
        <v>7934</v>
      </c>
    </row>
    <row r="2180" spans="1:3" x14ac:dyDescent="0.2">
      <c r="A2180" s="2">
        <v>40011</v>
      </c>
      <c r="B2180">
        <v>5.5960000000000001</v>
      </c>
      <c r="C2180">
        <v>8041</v>
      </c>
    </row>
    <row r="2181" spans="1:3" x14ac:dyDescent="0.2">
      <c r="A2181" s="2">
        <v>40010</v>
      </c>
      <c r="B2181">
        <v>5.5940000000000003</v>
      </c>
      <c r="C2181">
        <v>10889</v>
      </c>
    </row>
    <row r="2182" spans="1:3" x14ac:dyDescent="0.2">
      <c r="A2182" s="2">
        <v>40009</v>
      </c>
      <c r="B2182">
        <v>5.3079999999999998</v>
      </c>
      <c r="C2182">
        <v>7298</v>
      </c>
    </row>
    <row r="2183" spans="1:3" x14ac:dyDescent="0.2">
      <c r="A2183" s="2">
        <v>40008</v>
      </c>
      <c r="B2183">
        <v>5.4089999999999998</v>
      </c>
      <c r="C2183">
        <v>7110</v>
      </c>
    </row>
    <row r="2184" spans="1:3" x14ac:dyDescent="0.2">
      <c r="A2184" s="2">
        <v>40007</v>
      </c>
      <c r="B2184">
        <v>5.26</v>
      </c>
      <c r="C2184">
        <v>6166</v>
      </c>
    </row>
    <row r="2185" spans="1:3" x14ac:dyDescent="0.2">
      <c r="A2185" s="2">
        <v>40004</v>
      </c>
      <c r="B2185">
        <v>5.3780000000000001</v>
      </c>
      <c r="C2185">
        <v>4715</v>
      </c>
    </row>
    <row r="2186" spans="1:3" x14ac:dyDescent="0.2">
      <c r="A2186" s="2">
        <v>40003</v>
      </c>
      <c r="B2186">
        <v>5.4340000000000002</v>
      </c>
      <c r="C2186">
        <v>6387</v>
      </c>
    </row>
    <row r="2187" spans="1:3" x14ac:dyDescent="0.2">
      <c r="A2187" s="2">
        <v>40002</v>
      </c>
      <c r="B2187">
        <v>5.423</v>
      </c>
      <c r="C2187">
        <v>7677</v>
      </c>
    </row>
    <row r="2188" spans="1:3" x14ac:dyDescent="0.2">
      <c r="A2188" s="2">
        <v>40001</v>
      </c>
      <c r="B2188">
        <v>5.5039999999999996</v>
      </c>
      <c r="C2188">
        <v>5573</v>
      </c>
    </row>
    <row r="2189" spans="1:3" x14ac:dyDescent="0.2">
      <c r="A2189" s="2">
        <v>40000</v>
      </c>
      <c r="B2189">
        <v>5.6129999999999995</v>
      </c>
      <c r="C2189">
        <v>5221</v>
      </c>
    </row>
    <row r="2190" spans="1:3" x14ac:dyDescent="0.2">
      <c r="A2190" s="2">
        <v>39996</v>
      </c>
      <c r="B2190">
        <v>5.7069999999999999</v>
      </c>
      <c r="C2190">
        <v>7210</v>
      </c>
    </row>
    <row r="2191" spans="1:3" x14ac:dyDescent="0.2">
      <c r="A2191" s="2">
        <v>39995</v>
      </c>
      <c r="B2191">
        <v>5.84</v>
      </c>
      <c r="C2191">
        <v>5985</v>
      </c>
    </row>
    <row r="2192" spans="1:3" x14ac:dyDescent="0.2">
      <c r="A2192" s="2">
        <v>39994</v>
      </c>
      <c r="B2192">
        <v>5.8369999999999997</v>
      </c>
      <c r="C2192">
        <v>3613</v>
      </c>
    </row>
    <row r="2193" spans="1:3" x14ac:dyDescent="0.2">
      <c r="A2193" s="2">
        <v>39993</v>
      </c>
      <c r="B2193">
        <v>5.9559999999999995</v>
      </c>
      <c r="C2193">
        <v>3026</v>
      </c>
    </row>
    <row r="2194" spans="1:3" x14ac:dyDescent="0.2">
      <c r="A2194" s="2">
        <v>39990</v>
      </c>
      <c r="B2194">
        <v>5.7480000000000002</v>
      </c>
      <c r="C2194">
        <v>2277</v>
      </c>
    </row>
    <row r="2195" spans="1:3" x14ac:dyDescent="0.2">
      <c r="A2195" s="2">
        <v>39989</v>
      </c>
      <c r="B2195">
        <v>5.6230000000000002</v>
      </c>
      <c r="C2195">
        <v>2987</v>
      </c>
    </row>
    <row r="2196" spans="1:3" x14ac:dyDescent="0.2">
      <c r="A2196" s="2">
        <v>39988</v>
      </c>
      <c r="B2196">
        <v>5.5540000000000003</v>
      </c>
      <c r="C2196">
        <v>7081</v>
      </c>
    </row>
    <row r="2197" spans="1:3" x14ac:dyDescent="0.2">
      <c r="A2197" s="2">
        <v>39987</v>
      </c>
      <c r="B2197">
        <v>5.5979999999999999</v>
      </c>
      <c r="C2197">
        <v>4998</v>
      </c>
    </row>
    <row r="2198" spans="1:3" x14ac:dyDescent="0.2">
      <c r="A2198" s="2">
        <v>39986</v>
      </c>
      <c r="B2198">
        <v>5.6660000000000004</v>
      </c>
      <c r="C2198">
        <v>3930</v>
      </c>
    </row>
    <row r="2199" spans="1:3" x14ac:dyDescent="0.2">
      <c r="A2199" s="2">
        <v>39983</v>
      </c>
      <c r="B2199">
        <v>5.8120000000000003</v>
      </c>
      <c r="C2199">
        <v>2586</v>
      </c>
    </row>
    <row r="2200" spans="1:3" x14ac:dyDescent="0.2">
      <c r="A2200" s="2">
        <v>39982</v>
      </c>
      <c r="B2200">
        <v>5.944</v>
      </c>
      <c r="C2200">
        <v>3899</v>
      </c>
    </row>
    <row r="2201" spans="1:3" x14ac:dyDescent="0.2">
      <c r="A2201" s="2">
        <v>39981</v>
      </c>
      <c r="B2201">
        <v>6.0270000000000001</v>
      </c>
      <c r="C2201">
        <v>4211</v>
      </c>
    </row>
    <row r="2202" spans="1:3" x14ac:dyDescent="0.2">
      <c r="A2202" s="2">
        <v>39980</v>
      </c>
      <c r="B2202">
        <v>5.9429999999999996</v>
      </c>
      <c r="C2202">
        <v>4492</v>
      </c>
    </row>
    <row r="2203" spans="1:3" x14ac:dyDescent="0.2">
      <c r="A2203" s="2">
        <v>39979</v>
      </c>
      <c r="B2203">
        <v>6.0469999999999997</v>
      </c>
      <c r="C2203">
        <v>4050</v>
      </c>
    </row>
    <row r="2204" spans="1:3" x14ac:dyDescent="0.2">
      <c r="A2204" s="2">
        <v>39976</v>
      </c>
      <c r="B2204">
        <v>5.86</v>
      </c>
      <c r="C2204">
        <v>3046</v>
      </c>
    </row>
    <row r="2205" spans="1:3" x14ac:dyDescent="0.2">
      <c r="A2205" s="2">
        <v>39975</v>
      </c>
      <c r="B2205">
        <v>5.9240000000000004</v>
      </c>
      <c r="C2205">
        <v>4694</v>
      </c>
    </row>
    <row r="2206" spans="1:3" x14ac:dyDescent="0.2">
      <c r="A2206" s="2">
        <v>39974</v>
      </c>
      <c r="B2206">
        <v>5.7270000000000003</v>
      </c>
      <c r="C2206">
        <v>3728</v>
      </c>
    </row>
    <row r="2207" spans="1:3" x14ac:dyDescent="0.2">
      <c r="A2207" s="2">
        <v>39973</v>
      </c>
      <c r="B2207">
        <v>5.8019999999999996</v>
      </c>
      <c r="C2207">
        <v>2475</v>
      </c>
    </row>
    <row r="2208" spans="1:3" x14ac:dyDescent="0.2">
      <c r="A2208" s="2">
        <v>39972</v>
      </c>
      <c r="B2208">
        <v>5.7869999999999999</v>
      </c>
      <c r="C2208">
        <v>2845</v>
      </c>
    </row>
    <row r="2209" spans="1:3" x14ac:dyDescent="0.2">
      <c r="A2209" s="2">
        <v>39969</v>
      </c>
      <c r="B2209">
        <v>5.8639999999999999</v>
      </c>
      <c r="C2209">
        <v>4767</v>
      </c>
    </row>
    <row r="2210" spans="1:3" x14ac:dyDescent="0.2">
      <c r="A2210" s="2">
        <v>39968</v>
      </c>
      <c r="B2210">
        <v>5.7379999999999995</v>
      </c>
      <c r="C2210">
        <v>4554</v>
      </c>
    </row>
    <row r="2211" spans="1:3" x14ac:dyDescent="0.2">
      <c r="A2211" s="2">
        <v>39967</v>
      </c>
      <c r="B2211">
        <v>5.5949999999999998</v>
      </c>
      <c r="C2211">
        <v>3878</v>
      </c>
    </row>
    <row r="2212" spans="1:3" x14ac:dyDescent="0.2">
      <c r="A2212" s="2">
        <v>39966</v>
      </c>
      <c r="B2212">
        <v>5.851</v>
      </c>
      <c r="C2212">
        <v>5310</v>
      </c>
    </row>
    <row r="2213" spans="1:3" x14ac:dyDescent="0.2">
      <c r="A2213" s="2">
        <v>39965</v>
      </c>
      <c r="B2213">
        <v>5.9390000000000001</v>
      </c>
      <c r="C2213">
        <v>4540</v>
      </c>
    </row>
    <row r="2214" spans="1:3" x14ac:dyDescent="0.2">
      <c r="A2214" s="2">
        <v>39962</v>
      </c>
      <c r="B2214">
        <v>5.5960000000000001</v>
      </c>
      <c r="C2214">
        <v>3299</v>
      </c>
    </row>
    <row r="2215" spans="1:3" x14ac:dyDescent="0.2">
      <c r="A2215" s="2">
        <v>39961</v>
      </c>
      <c r="B2215">
        <v>5.7329999999999997</v>
      </c>
      <c r="C2215">
        <v>3769</v>
      </c>
    </row>
    <row r="2216" spans="1:3" x14ac:dyDescent="0.2">
      <c r="A2216" s="2">
        <v>39960</v>
      </c>
      <c r="B2216">
        <v>4.7270000000000003</v>
      </c>
      <c r="C2216">
        <v>6296</v>
      </c>
    </row>
    <row r="2217" spans="1:3" x14ac:dyDescent="0.2">
      <c r="A2217" s="2">
        <v>39959</v>
      </c>
      <c r="B2217">
        <v>4.7279999999999998</v>
      </c>
      <c r="C2217">
        <v>3134</v>
      </c>
    </row>
    <row r="2218" spans="1:3" x14ac:dyDescent="0.2">
      <c r="A2218" s="2">
        <v>39955</v>
      </c>
      <c r="B2218">
        <v>4.7219999999999995</v>
      </c>
      <c r="C2218">
        <v>2056</v>
      </c>
    </row>
    <row r="2219" spans="1:3" x14ac:dyDescent="0.2">
      <c r="A2219" s="2">
        <v>39954</v>
      </c>
      <c r="B2219">
        <v>4.7960000000000003</v>
      </c>
      <c r="C2219">
        <v>4344</v>
      </c>
    </row>
    <row r="2220" spans="1:3" x14ac:dyDescent="0.2">
      <c r="A2220" s="2">
        <v>39953</v>
      </c>
      <c r="B2220">
        <v>5.1050000000000004</v>
      </c>
      <c r="C2220">
        <v>2090</v>
      </c>
    </row>
    <row r="2221" spans="1:3" x14ac:dyDescent="0.2">
      <c r="A2221" s="2">
        <v>39952</v>
      </c>
      <c r="B2221">
        <v>5.0419999999999998</v>
      </c>
      <c r="C2221">
        <v>2346</v>
      </c>
    </row>
    <row r="2222" spans="1:3" x14ac:dyDescent="0.2">
      <c r="A2222" s="2">
        <v>39951</v>
      </c>
      <c r="B2222">
        <v>5.22</v>
      </c>
      <c r="C2222">
        <v>2296</v>
      </c>
    </row>
    <row r="2223" spans="1:3" x14ac:dyDescent="0.2">
      <c r="A2223" s="2">
        <v>39948</v>
      </c>
      <c r="B2223">
        <v>5.17</v>
      </c>
      <c r="C2223">
        <v>2042</v>
      </c>
    </row>
    <row r="2224" spans="1:3" x14ac:dyDescent="0.2">
      <c r="A2224" s="2">
        <v>39947</v>
      </c>
      <c r="B2224">
        <v>5.3339999999999996</v>
      </c>
      <c r="C2224">
        <v>3748</v>
      </c>
    </row>
    <row r="2225" spans="1:3" x14ac:dyDescent="0.2">
      <c r="A2225" s="2">
        <v>39946</v>
      </c>
      <c r="B2225">
        <v>5.343</v>
      </c>
      <c r="C2225">
        <v>4942</v>
      </c>
    </row>
    <row r="2226" spans="1:3" x14ac:dyDescent="0.2">
      <c r="A2226" s="2">
        <v>39945</v>
      </c>
      <c r="B2226">
        <v>5.4420000000000002</v>
      </c>
      <c r="C2226">
        <v>5822</v>
      </c>
    </row>
    <row r="2227" spans="1:3" x14ac:dyDescent="0.2">
      <c r="A2227" s="2">
        <v>39944</v>
      </c>
      <c r="B2227">
        <v>5.3449999999999998</v>
      </c>
      <c r="C2227">
        <v>4234</v>
      </c>
    </row>
    <row r="2228" spans="1:3" x14ac:dyDescent="0.2">
      <c r="A2228" s="2">
        <v>39941</v>
      </c>
      <c r="B2228">
        <v>5.3769999999999998</v>
      </c>
      <c r="C2228">
        <v>2674</v>
      </c>
    </row>
    <row r="2229" spans="1:3" x14ac:dyDescent="0.2">
      <c r="A2229" s="2">
        <v>39940</v>
      </c>
      <c r="B2229">
        <v>5.194</v>
      </c>
      <c r="C2229">
        <v>3704</v>
      </c>
    </row>
    <row r="2230" spans="1:3" x14ac:dyDescent="0.2">
      <c r="A2230" s="2">
        <v>39939</v>
      </c>
      <c r="B2230">
        <v>4.9909999999999997</v>
      </c>
      <c r="C2230">
        <v>4154</v>
      </c>
    </row>
    <row r="2231" spans="1:3" x14ac:dyDescent="0.2">
      <c r="A2231" s="2">
        <v>39938</v>
      </c>
      <c r="B2231">
        <v>4.7560000000000002</v>
      </c>
      <c r="C2231">
        <v>2200</v>
      </c>
    </row>
    <row r="2232" spans="1:3" x14ac:dyDescent="0.2">
      <c r="A2232" s="2">
        <v>39937</v>
      </c>
      <c r="B2232">
        <v>4.8239999999999998</v>
      </c>
      <c r="C2232">
        <v>2126</v>
      </c>
    </row>
    <row r="2233" spans="1:3" x14ac:dyDescent="0.2">
      <c r="A2233" s="2">
        <v>39934</v>
      </c>
      <c r="B2233">
        <v>4.6429999999999998</v>
      </c>
      <c r="C2233">
        <v>2982</v>
      </c>
    </row>
    <row r="2234" spans="1:3" x14ac:dyDescent="0.2">
      <c r="A2234" s="2">
        <v>39933</v>
      </c>
      <c r="B2234">
        <v>4.5190000000000001</v>
      </c>
      <c r="C2234">
        <v>3707</v>
      </c>
    </row>
    <row r="2235" spans="1:3" x14ac:dyDescent="0.2">
      <c r="A2235" s="2">
        <v>39932</v>
      </c>
      <c r="B2235">
        <v>4.5570000000000004</v>
      </c>
      <c r="C2235">
        <v>1570</v>
      </c>
    </row>
    <row r="2236" spans="1:3" x14ac:dyDescent="0.2">
      <c r="A2236" s="2">
        <v>39931</v>
      </c>
      <c r="B2236">
        <v>3.9340000000000002</v>
      </c>
      <c r="C2236">
        <v>6545</v>
      </c>
    </row>
    <row r="2237" spans="1:3" x14ac:dyDescent="0.2">
      <c r="A2237" s="2">
        <v>39930</v>
      </c>
      <c r="B2237">
        <v>3.8679999999999999</v>
      </c>
      <c r="C2237">
        <v>4917</v>
      </c>
    </row>
    <row r="2238" spans="1:3" x14ac:dyDescent="0.2">
      <c r="A2238" s="2">
        <v>39927</v>
      </c>
      <c r="B2238">
        <v>3.91</v>
      </c>
      <c r="C2238">
        <v>4978</v>
      </c>
    </row>
    <row r="2239" spans="1:3" x14ac:dyDescent="0.2">
      <c r="A2239" s="2">
        <v>39926</v>
      </c>
      <c r="B2239">
        <v>4.016</v>
      </c>
      <c r="C2239">
        <v>7481</v>
      </c>
    </row>
    <row r="2240" spans="1:3" x14ac:dyDescent="0.2">
      <c r="A2240" s="2">
        <v>39925</v>
      </c>
      <c r="B2240">
        <v>4.1310000000000002</v>
      </c>
      <c r="C2240">
        <v>6172</v>
      </c>
    </row>
    <row r="2241" spans="1:3" x14ac:dyDescent="0.2">
      <c r="A2241" s="2">
        <v>39924</v>
      </c>
      <c r="B2241">
        <v>4.125</v>
      </c>
      <c r="C2241">
        <v>6628</v>
      </c>
    </row>
    <row r="2242" spans="1:3" x14ac:dyDescent="0.2">
      <c r="A2242" s="2">
        <v>39923</v>
      </c>
      <c r="B2242">
        <v>4.16</v>
      </c>
      <c r="C2242">
        <v>4707</v>
      </c>
    </row>
    <row r="2243" spans="1:3" x14ac:dyDescent="0.2">
      <c r="A2243" s="2">
        <v>39920</v>
      </c>
      <c r="B2243">
        <v>4.3460000000000001</v>
      </c>
      <c r="C2243">
        <v>6054</v>
      </c>
    </row>
    <row r="2244" spans="1:3" x14ac:dyDescent="0.2">
      <c r="A2244" s="2">
        <v>39919</v>
      </c>
      <c r="B2244">
        <v>4.2270000000000003</v>
      </c>
      <c r="C2244">
        <v>7579</v>
      </c>
    </row>
    <row r="2245" spans="1:3" x14ac:dyDescent="0.2">
      <c r="A2245" s="2">
        <v>39918</v>
      </c>
      <c r="B2245">
        <v>4.3120000000000003</v>
      </c>
      <c r="C2245">
        <v>6088</v>
      </c>
    </row>
    <row r="2246" spans="1:3" x14ac:dyDescent="0.2">
      <c r="A2246" s="2">
        <v>39917</v>
      </c>
      <c r="B2246">
        <v>4.3170000000000002</v>
      </c>
      <c r="C2246">
        <v>5709</v>
      </c>
    </row>
    <row r="2247" spans="1:3" x14ac:dyDescent="0.2">
      <c r="A2247" s="2">
        <v>39916</v>
      </c>
      <c r="B2247">
        <v>4.2539999999999996</v>
      </c>
      <c r="C2247">
        <v>4993</v>
      </c>
    </row>
    <row r="2248" spans="1:3" x14ac:dyDescent="0.2">
      <c r="A2248" s="2">
        <v>39912</v>
      </c>
      <c r="B2248">
        <v>4.226</v>
      </c>
      <c r="C2248">
        <v>5663</v>
      </c>
    </row>
    <row r="2249" spans="1:3" x14ac:dyDescent="0.2">
      <c r="A2249" s="2">
        <v>39911</v>
      </c>
      <c r="B2249">
        <v>4.234</v>
      </c>
      <c r="C2249">
        <v>3677</v>
      </c>
    </row>
    <row r="2250" spans="1:3" x14ac:dyDescent="0.2">
      <c r="A2250" s="2">
        <v>39910</v>
      </c>
      <c r="B2250">
        <v>4.157</v>
      </c>
      <c r="C2250">
        <v>7241</v>
      </c>
    </row>
    <row r="2251" spans="1:3" x14ac:dyDescent="0.2">
      <c r="A2251" s="2">
        <v>39909</v>
      </c>
      <c r="B2251">
        <v>4.3</v>
      </c>
      <c r="C2251">
        <v>3890</v>
      </c>
    </row>
    <row r="2252" spans="1:3" x14ac:dyDescent="0.2">
      <c r="A2252" s="2">
        <v>39906</v>
      </c>
      <c r="B2252">
        <v>4.367</v>
      </c>
      <c r="C2252">
        <v>5988</v>
      </c>
    </row>
    <row r="2253" spans="1:3" x14ac:dyDescent="0.2">
      <c r="A2253" s="2">
        <v>39905</v>
      </c>
      <c r="B2253">
        <v>4.3490000000000002</v>
      </c>
      <c r="C2253">
        <v>6081</v>
      </c>
    </row>
    <row r="2254" spans="1:3" x14ac:dyDescent="0.2">
      <c r="A2254" s="2">
        <v>39904</v>
      </c>
      <c r="B2254">
        <v>4.2690000000000001</v>
      </c>
      <c r="C2254">
        <v>7581</v>
      </c>
    </row>
    <row r="2255" spans="1:3" x14ac:dyDescent="0.2">
      <c r="A2255" s="2">
        <v>39903</v>
      </c>
      <c r="B2255">
        <v>4.3469999999999995</v>
      </c>
      <c r="C2255">
        <v>6984</v>
      </c>
    </row>
    <row r="2256" spans="1:3" x14ac:dyDescent="0.2">
      <c r="A2256" s="2">
        <v>39902</v>
      </c>
      <c r="B2256">
        <v>4.2930000000000001</v>
      </c>
      <c r="C2256">
        <v>2559</v>
      </c>
    </row>
    <row r="2257" spans="1:3" x14ac:dyDescent="0.2">
      <c r="A2257" s="2">
        <v>39899</v>
      </c>
      <c r="B2257">
        <v>4.1790000000000003</v>
      </c>
      <c r="C2257">
        <v>2304</v>
      </c>
    </row>
    <row r="2258" spans="1:3" x14ac:dyDescent="0.2">
      <c r="A2258" s="2">
        <v>39898</v>
      </c>
      <c r="B2258">
        <v>4.46</v>
      </c>
      <c r="C2258">
        <v>1647</v>
      </c>
    </row>
    <row r="2259" spans="1:3" x14ac:dyDescent="0.2">
      <c r="A2259" s="2">
        <v>39897</v>
      </c>
      <c r="B2259">
        <v>4.8170000000000002</v>
      </c>
      <c r="C2259">
        <v>1793</v>
      </c>
    </row>
    <row r="2260" spans="1:3" x14ac:dyDescent="0.2">
      <c r="A2260" s="2">
        <v>39896</v>
      </c>
      <c r="B2260">
        <v>4.8380000000000001</v>
      </c>
      <c r="C2260">
        <v>1301</v>
      </c>
    </row>
    <row r="2261" spans="1:3" x14ac:dyDescent="0.2">
      <c r="A2261" s="2">
        <v>39895</v>
      </c>
      <c r="B2261">
        <v>4.7720000000000002</v>
      </c>
      <c r="C2261">
        <v>1062</v>
      </c>
    </row>
    <row r="2262" spans="1:3" x14ac:dyDescent="0.2">
      <c r="A2262" s="2">
        <v>39892</v>
      </c>
      <c r="B2262">
        <v>4.6959999999999997</v>
      </c>
      <c r="C2262">
        <v>1995</v>
      </c>
    </row>
    <row r="2263" spans="1:3" x14ac:dyDescent="0.2">
      <c r="A2263" s="2">
        <v>39891</v>
      </c>
      <c r="B2263">
        <v>4.6230000000000002</v>
      </c>
      <c r="C2263">
        <v>2677</v>
      </c>
    </row>
    <row r="2264" spans="1:3" x14ac:dyDescent="0.2">
      <c r="A2264" s="2">
        <v>39890</v>
      </c>
      <c r="B2264">
        <v>4.17</v>
      </c>
      <c r="C2264">
        <v>1476</v>
      </c>
    </row>
    <row r="2265" spans="1:3" x14ac:dyDescent="0.2">
      <c r="A2265" s="2">
        <v>39889</v>
      </c>
      <c r="B2265">
        <v>4.28</v>
      </c>
      <c r="C2265">
        <v>1129</v>
      </c>
    </row>
    <row r="2266" spans="1:3" x14ac:dyDescent="0.2">
      <c r="A2266" s="2">
        <v>39888</v>
      </c>
      <c r="B2266">
        <v>4.3230000000000004</v>
      </c>
      <c r="C2266">
        <v>1718</v>
      </c>
    </row>
    <row r="2267" spans="1:3" x14ac:dyDescent="0.2">
      <c r="A2267" s="2">
        <v>39885</v>
      </c>
      <c r="B2267">
        <v>4.4000000000000004</v>
      </c>
      <c r="C2267">
        <v>1378</v>
      </c>
    </row>
    <row r="2268" spans="1:3" x14ac:dyDescent="0.2">
      <c r="A2268" s="2">
        <v>39884</v>
      </c>
      <c r="B2268">
        <v>4.4640000000000004</v>
      </c>
      <c r="C2268">
        <v>2845</v>
      </c>
    </row>
    <row r="2269" spans="1:3" x14ac:dyDescent="0.2">
      <c r="A2269" s="2">
        <v>39883</v>
      </c>
      <c r="B2269">
        <v>4.2649999999999997</v>
      </c>
      <c r="C2269">
        <v>3974</v>
      </c>
    </row>
    <row r="2270" spans="1:3" x14ac:dyDescent="0.2">
      <c r="A2270" s="2">
        <v>39882</v>
      </c>
      <c r="B2270">
        <v>4.3179999999999996</v>
      </c>
      <c r="C2270">
        <v>1980</v>
      </c>
    </row>
    <row r="2271" spans="1:3" x14ac:dyDescent="0.2">
      <c r="A2271" s="2">
        <v>39881</v>
      </c>
      <c r="B2271">
        <v>4.3330000000000002</v>
      </c>
      <c r="C2271">
        <v>1219</v>
      </c>
    </row>
    <row r="2272" spans="1:3" x14ac:dyDescent="0.2">
      <c r="A2272" s="2">
        <v>39878</v>
      </c>
      <c r="B2272">
        <v>4.42</v>
      </c>
      <c r="C2272">
        <v>2530</v>
      </c>
    </row>
    <row r="2273" spans="1:3" x14ac:dyDescent="0.2">
      <c r="A2273" s="2">
        <v>39877</v>
      </c>
      <c r="B2273">
        <v>4.5720000000000001</v>
      </c>
      <c r="C2273">
        <v>2500</v>
      </c>
    </row>
    <row r="2274" spans="1:3" x14ac:dyDescent="0.2">
      <c r="A2274" s="2">
        <v>39876</v>
      </c>
      <c r="B2274">
        <v>4.7919999999999998</v>
      </c>
      <c r="C2274">
        <v>2328</v>
      </c>
    </row>
    <row r="2275" spans="1:3" x14ac:dyDescent="0.2">
      <c r="A2275" s="2">
        <v>39875</v>
      </c>
      <c r="B2275">
        <v>4.72</v>
      </c>
      <c r="C2275">
        <v>1106</v>
      </c>
    </row>
    <row r="2276" spans="1:3" x14ac:dyDescent="0.2">
      <c r="A2276" s="2">
        <v>39874</v>
      </c>
      <c r="B2276">
        <v>4.6159999999999997</v>
      </c>
      <c r="C2276">
        <v>1103</v>
      </c>
    </row>
    <row r="2277" spans="1:3" x14ac:dyDescent="0.2">
      <c r="A2277" s="2">
        <v>39871</v>
      </c>
      <c r="B2277">
        <v>4.665</v>
      </c>
      <c r="C2277">
        <v>2484</v>
      </c>
    </row>
    <row r="2278" spans="1:3" x14ac:dyDescent="0.2">
      <c r="A2278" s="2">
        <v>39870</v>
      </c>
      <c r="B2278">
        <v>4.5709999999999997</v>
      </c>
      <c r="C2278">
        <v>1618</v>
      </c>
    </row>
    <row r="2279" spans="1:3" x14ac:dyDescent="0.2">
      <c r="A2279" s="2">
        <v>39869</v>
      </c>
      <c r="B2279">
        <v>4.4800000000000004</v>
      </c>
      <c r="C2279">
        <v>1727</v>
      </c>
    </row>
    <row r="2280" spans="1:3" x14ac:dyDescent="0.2">
      <c r="A2280" s="2">
        <v>39868</v>
      </c>
      <c r="B2280">
        <v>4.6280000000000001</v>
      </c>
      <c r="C2280">
        <v>1641</v>
      </c>
    </row>
    <row r="2281" spans="1:3" x14ac:dyDescent="0.2">
      <c r="A2281" s="2">
        <v>39867</v>
      </c>
      <c r="B2281">
        <v>4.5330000000000004</v>
      </c>
      <c r="C2281">
        <v>1072</v>
      </c>
    </row>
    <row r="2282" spans="1:3" x14ac:dyDescent="0.2">
      <c r="A2282" s="2">
        <v>39864</v>
      </c>
      <c r="B2282">
        <v>4.4779999999999998</v>
      </c>
      <c r="C2282">
        <v>927</v>
      </c>
    </row>
    <row r="2283" spans="1:3" x14ac:dyDescent="0.2">
      <c r="A2283" s="2">
        <v>39863</v>
      </c>
      <c r="B2283">
        <v>4.5510000000000002</v>
      </c>
      <c r="C2283">
        <v>2015</v>
      </c>
    </row>
    <row r="2284" spans="1:3" x14ac:dyDescent="0.2">
      <c r="A2284" s="2">
        <v>39862</v>
      </c>
      <c r="B2284">
        <v>4.6719999999999997</v>
      </c>
      <c r="C2284">
        <v>1580</v>
      </c>
    </row>
    <row r="2285" spans="1:3" x14ac:dyDescent="0.2">
      <c r="A2285" s="2">
        <v>39861</v>
      </c>
      <c r="B2285">
        <v>4.6669999999999998</v>
      </c>
      <c r="C2285">
        <v>1464</v>
      </c>
    </row>
    <row r="2286" spans="1:3" x14ac:dyDescent="0.2">
      <c r="A2286" s="2">
        <v>39857</v>
      </c>
      <c r="B2286">
        <v>4.9139999999999997</v>
      </c>
      <c r="C2286">
        <v>634</v>
      </c>
    </row>
    <row r="2287" spans="1:3" x14ac:dyDescent="0.2">
      <c r="A2287" s="2">
        <v>39856</v>
      </c>
      <c r="B2287">
        <v>4.9690000000000003</v>
      </c>
      <c r="C2287">
        <v>2178</v>
      </c>
    </row>
    <row r="2288" spans="1:3" x14ac:dyDescent="0.2">
      <c r="A2288" s="2">
        <v>39855</v>
      </c>
      <c r="B2288">
        <v>5.0430000000000001</v>
      </c>
      <c r="C2288">
        <v>1323</v>
      </c>
    </row>
    <row r="2289" spans="1:3" x14ac:dyDescent="0.2">
      <c r="A2289" s="2">
        <v>39854</v>
      </c>
      <c r="B2289">
        <v>5.0759999999999996</v>
      </c>
      <c r="C2289">
        <v>1452</v>
      </c>
    </row>
    <row r="2290" spans="1:3" x14ac:dyDescent="0.2">
      <c r="A2290" s="2">
        <v>39853</v>
      </c>
      <c r="B2290">
        <v>5.2990000000000004</v>
      </c>
      <c r="C2290">
        <v>1305</v>
      </c>
    </row>
    <row r="2291" spans="1:3" x14ac:dyDescent="0.2">
      <c r="A2291" s="2">
        <v>39850</v>
      </c>
      <c r="B2291">
        <v>5.2430000000000003</v>
      </c>
      <c r="C2291">
        <v>2073</v>
      </c>
    </row>
    <row r="2292" spans="1:3" x14ac:dyDescent="0.2">
      <c r="A2292" s="2">
        <v>39849</v>
      </c>
      <c r="B2292">
        <v>5.125</v>
      </c>
      <c r="C2292">
        <v>2604</v>
      </c>
    </row>
    <row r="2293" spans="1:3" x14ac:dyDescent="0.2">
      <c r="A2293" s="2">
        <v>39848</v>
      </c>
      <c r="B2293">
        <v>5.101</v>
      </c>
      <c r="C2293">
        <v>1112</v>
      </c>
    </row>
    <row r="2294" spans="1:3" x14ac:dyDescent="0.2">
      <c r="A2294" s="2">
        <v>39847</v>
      </c>
      <c r="B2294">
        <v>5.032</v>
      </c>
      <c r="C2294">
        <v>1901</v>
      </c>
    </row>
    <row r="2295" spans="1:3" x14ac:dyDescent="0.2">
      <c r="A2295" s="2">
        <v>39846</v>
      </c>
      <c r="B2295">
        <v>5.0170000000000003</v>
      </c>
      <c r="C2295">
        <v>1689</v>
      </c>
    </row>
    <row r="2296" spans="1:3" x14ac:dyDescent="0.2">
      <c r="A2296" s="2">
        <v>39843</v>
      </c>
      <c r="B2296">
        <v>4.9139999999999997</v>
      </c>
      <c r="C2296">
        <v>1395</v>
      </c>
    </row>
    <row r="2297" spans="1:3" x14ac:dyDescent="0.2">
      <c r="A2297" s="2">
        <v>39842</v>
      </c>
      <c r="B2297">
        <v>5.0460000000000003</v>
      </c>
      <c r="C2297">
        <v>1437</v>
      </c>
    </row>
    <row r="2298" spans="1:3" x14ac:dyDescent="0.2">
      <c r="A2298" s="2">
        <v>39841</v>
      </c>
      <c r="B2298">
        <v>4.7940000000000005</v>
      </c>
      <c r="C2298">
        <v>1632</v>
      </c>
    </row>
    <row r="2299" spans="1:3" x14ac:dyDescent="0.2">
      <c r="A2299" s="2">
        <v>39840</v>
      </c>
      <c r="B2299">
        <v>4.8109999999999999</v>
      </c>
      <c r="C2299">
        <v>1940</v>
      </c>
    </row>
    <row r="2300" spans="1:3" x14ac:dyDescent="0.2">
      <c r="A2300" s="2">
        <v>39839</v>
      </c>
      <c r="B2300">
        <v>4.8419999999999996</v>
      </c>
      <c r="C2300">
        <v>1903</v>
      </c>
    </row>
    <row r="2301" spans="1:3" x14ac:dyDescent="0.2">
      <c r="A2301" s="2">
        <v>39836</v>
      </c>
      <c r="B2301">
        <v>4.8710000000000004</v>
      </c>
      <c r="C2301">
        <v>1170</v>
      </c>
    </row>
    <row r="2302" spans="1:3" x14ac:dyDescent="0.2">
      <c r="A2302" s="2">
        <v>39835</v>
      </c>
      <c r="B2302">
        <v>5.0170000000000003</v>
      </c>
      <c r="C2302">
        <v>1785</v>
      </c>
    </row>
    <row r="2303" spans="1:3" x14ac:dyDescent="0.2">
      <c r="A2303" s="2">
        <v>39834</v>
      </c>
      <c r="B2303">
        <v>5.0990000000000002</v>
      </c>
      <c r="C2303">
        <v>2239</v>
      </c>
    </row>
    <row r="2304" spans="1:3" x14ac:dyDescent="0.2">
      <c r="A2304" s="2">
        <v>39833</v>
      </c>
      <c r="B2304">
        <v>5.0090000000000003</v>
      </c>
      <c r="C2304">
        <v>1009</v>
      </c>
    </row>
    <row r="2305" spans="1:3" x14ac:dyDescent="0.2">
      <c r="A2305" s="2">
        <v>39829</v>
      </c>
      <c r="B2305">
        <v>5.2</v>
      </c>
      <c r="C2305">
        <v>1080</v>
      </c>
    </row>
    <row r="2306" spans="1:3" x14ac:dyDescent="0.2">
      <c r="A2306" s="2">
        <v>39828</v>
      </c>
      <c r="B2306">
        <v>5.2290000000000001</v>
      </c>
      <c r="C2306">
        <v>1420</v>
      </c>
    </row>
    <row r="2307" spans="1:3" x14ac:dyDescent="0.2">
      <c r="A2307" s="2">
        <v>39827</v>
      </c>
      <c r="B2307">
        <v>5.37</v>
      </c>
      <c r="C2307">
        <v>1444</v>
      </c>
    </row>
    <row r="2308" spans="1:3" x14ac:dyDescent="0.2">
      <c r="A2308" s="2">
        <v>39826</v>
      </c>
      <c r="B2308">
        <v>5.548</v>
      </c>
      <c r="C2308">
        <v>4238</v>
      </c>
    </row>
    <row r="2309" spans="1:3" x14ac:dyDescent="0.2">
      <c r="A2309" s="2">
        <v>39825</v>
      </c>
      <c r="B2309">
        <v>5.8739999999999997</v>
      </c>
      <c r="C2309">
        <v>1606</v>
      </c>
    </row>
    <row r="2310" spans="1:3" x14ac:dyDescent="0.2">
      <c r="A2310" s="2">
        <v>39822</v>
      </c>
      <c r="B2310">
        <v>5.8460000000000001</v>
      </c>
      <c r="C2310">
        <v>1472</v>
      </c>
    </row>
    <row r="2311" spans="1:3" x14ac:dyDescent="0.2">
      <c r="A2311" s="2">
        <v>39821</v>
      </c>
      <c r="B2311">
        <v>5.9160000000000004</v>
      </c>
      <c r="C2311">
        <v>2395</v>
      </c>
    </row>
    <row r="2312" spans="1:3" x14ac:dyDescent="0.2">
      <c r="A2312" s="2">
        <v>39820</v>
      </c>
      <c r="B2312">
        <v>6.2030000000000003</v>
      </c>
      <c r="C2312">
        <v>1637</v>
      </c>
    </row>
    <row r="2313" spans="1:3" x14ac:dyDescent="0.2">
      <c r="A2313" s="2">
        <v>39819</v>
      </c>
      <c r="B2313">
        <v>6.3280000000000003</v>
      </c>
      <c r="C2313">
        <v>1212</v>
      </c>
    </row>
    <row r="2314" spans="1:3" x14ac:dyDescent="0.2">
      <c r="A2314" s="2">
        <v>39818</v>
      </c>
      <c r="B2314">
        <v>6.3979999999999997</v>
      </c>
      <c r="C2314">
        <v>1741</v>
      </c>
    </row>
    <row r="2315" spans="1:3" x14ac:dyDescent="0.2">
      <c r="A2315" s="2">
        <v>39815</v>
      </c>
      <c r="B2315">
        <v>6.3070000000000004</v>
      </c>
      <c r="C2315">
        <v>826</v>
      </c>
    </row>
    <row r="2316" spans="1:3" x14ac:dyDescent="0.2">
      <c r="A2316" s="2">
        <v>39813</v>
      </c>
      <c r="B2316">
        <v>6.0309999999999997</v>
      </c>
      <c r="C2316">
        <v>922</v>
      </c>
    </row>
    <row r="2317" spans="1:3" x14ac:dyDescent="0.2">
      <c r="A2317" s="2">
        <v>39812</v>
      </c>
      <c r="B2317">
        <v>6.2110000000000003</v>
      </c>
      <c r="C2317">
        <v>960</v>
      </c>
    </row>
    <row r="2318" spans="1:3" x14ac:dyDescent="0.2">
      <c r="A2318" s="2">
        <v>39811</v>
      </c>
      <c r="B2318">
        <v>6.2539999999999996</v>
      </c>
      <c r="C2318">
        <v>1180</v>
      </c>
    </row>
    <row r="2319" spans="1:3" x14ac:dyDescent="0.2">
      <c r="A2319" s="2">
        <v>39808</v>
      </c>
      <c r="B2319">
        <v>6.0309999999999997</v>
      </c>
      <c r="C2319">
        <v>352</v>
      </c>
    </row>
    <row r="2320" spans="1:3" x14ac:dyDescent="0.2">
      <c r="A2320" s="2">
        <v>39806</v>
      </c>
      <c r="B2320">
        <v>6.1210000000000004</v>
      </c>
      <c r="C2320">
        <v>1943</v>
      </c>
    </row>
    <row r="2321" spans="1:3" x14ac:dyDescent="0.2">
      <c r="A2321" s="2">
        <v>39805</v>
      </c>
      <c r="B2321">
        <v>5.9950000000000001</v>
      </c>
      <c r="C2321">
        <v>1011</v>
      </c>
    </row>
    <row r="2322" spans="1:3" x14ac:dyDescent="0.2">
      <c r="A2322" s="2">
        <v>39804</v>
      </c>
      <c r="B2322">
        <v>5.6379999999999999</v>
      </c>
      <c r="C2322">
        <v>1645</v>
      </c>
    </row>
    <row r="2323" spans="1:3" x14ac:dyDescent="0.2">
      <c r="A2323" s="2">
        <v>39801</v>
      </c>
      <c r="B2323">
        <v>5.7169999999999996</v>
      </c>
      <c r="C2323">
        <v>1481</v>
      </c>
    </row>
    <row r="2324" spans="1:3" x14ac:dyDescent="0.2">
      <c r="A2324" s="2">
        <v>39800</v>
      </c>
      <c r="B2324">
        <v>5.8739999999999997</v>
      </c>
      <c r="C2324">
        <v>2820</v>
      </c>
    </row>
    <row r="2325" spans="1:3" x14ac:dyDescent="0.2">
      <c r="A2325" s="2">
        <v>39799</v>
      </c>
      <c r="B2325">
        <v>5.9710000000000001</v>
      </c>
      <c r="C2325">
        <v>1080</v>
      </c>
    </row>
    <row r="2326" spans="1:3" x14ac:dyDescent="0.2">
      <c r="A2326" s="2">
        <v>39798</v>
      </c>
      <c r="B2326">
        <v>6.0030000000000001</v>
      </c>
      <c r="C2326">
        <v>871</v>
      </c>
    </row>
    <row r="2327" spans="1:3" x14ac:dyDescent="0.2">
      <c r="A2327" s="2">
        <v>39797</v>
      </c>
      <c r="B2327">
        <v>5.9050000000000002</v>
      </c>
      <c r="C2327">
        <v>2054</v>
      </c>
    </row>
    <row r="2328" spans="1:3" x14ac:dyDescent="0.2">
      <c r="A2328" s="2">
        <v>39794</v>
      </c>
      <c r="B2328">
        <v>5.8100000000000005</v>
      </c>
      <c r="C2328">
        <v>362</v>
      </c>
    </row>
    <row r="2329" spans="1:3" x14ac:dyDescent="0.2">
      <c r="A2329" s="2">
        <v>39793</v>
      </c>
      <c r="B2329">
        <v>5.9660000000000002</v>
      </c>
      <c r="C2329">
        <v>1690</v>
      </c>
    </row>
    <row r="2330" spans="1:3" x14ac:dyDescent="0.2">
      <c r="A2330" s="2">
        <v>39792</v>
      </c>
      <c r="B2330">
        <v>6.0410000000000004</v>
      </c>
      <c r="C2330">
        <v>1766</v>
      </c>
    </row>
    <row r="2331" spans="1:3" x14ac:dyDescent="0.2">
      <c r="A2331" s="2">
        <v>39791</v>
      </c>
      <c r="B2331">
        <v>5.9260000000000002</v>
      </c>
      <c r="C2331">
        <v>2052</v>
      </c>
    </row>
    <row r="2332" spans="1:3" x14ac:dyDescent="0.2">
      <c r="A2332" s="2">
        <v>39790</v>
      </c>
      <c r="B2332">
        <v>5.89</v>
      </c>
      <c r="C2332">
        <v>1778</v>
      </c>
    </row>
    <row r="2333" spans="1:3" x14ac:dyDescent="0.2">
      <c r="A2333" s="2">
        <v>39787</v>
      </c>
      <c r="B2333">
        <v>5.9950000000000001</v>
      </c>
      <c r="C2333">
        <v>1498</v>
      </c>
    </row>
    <row r="2334" spans="1:3" x14ac:dyDescent="0.2">
      <c r="A2334" s="2">
        <v>39786</v>
      </c>
      <c r="B2334">
        <v>6.2839999999999998</v>
      </c>
      <c r="C2334">
        <v>1759</v>
      </c>
    </row>
    <row r="2335" spans="1:3" x14ac:dyDescent="0.2">
      <c r="A2335" s="2">
        <v>39785</v>
      </c>
      <c r="B2335">
        <v>6.5350000000000001</v>
      </c>
      <c r="C2335">
        <v>1687</v>
      </c>
    </row>
    <row r="2336" spans="1:3" x14ac:dyDescent="0.2">
      <c r="A2336" s="2">
        <v>39784</v>
      </c>
      <c r="B2336">
        <v>6.6</v>
      </c>
      <c r="C2336">
        <v>2168</v>
      </c>
    </row>
    <row r="2337" spans="1:3" x14ac:dyDescent="0.2">
      <c r="A2337" s="2">
        <v>39783</v>
      </c>
      <c r="B2337">
        <v>6.7469999999999999</v>
      </c>
      <c r="C2337">
        <v>611</v>
      </c>
    </row>
    <row r="2338" spans="1:3" x14ac:dyDescent="0.2">
      <c r="A2338" s="2">
        <v>39780</v>
      </c>
      <c r="B2338">
        <v>6.6850000000000005</v>
      </c>
      <c r="C2338">
        <v>412</v>
      </c>
    </row>
    <row r="2339" spans="1:3" x14ac:dyDescent="0.2">
      <c r="A2339" s="2">
        <v>39778</v>
      </c>
      <c r="B2339">
        <v>6.9409999999999998</v>
      </c>
      <c r="C2339">
        <v>1224</v>
      </c>
    </row>
    <row r="2340" spans="1:3" x14ac:dyDescent="0.2">
      <c r="A2340" s="2">
        <v>39777</v>
      </c>
      <c r="B2340">
        <v>6.5620000000000003</v>
      </c>
      <c r="C2340">
        <v>1816</v>
      </c>
    </row>
    <row r="2341" spans="1:3" x14ac:dyDescent="0.2">
      <c r="A2341" s="2">
        <v>39776</v>
      </c>
      <c r="B2341">
        <v>6.8049999999999997</v>
      </c>
      <c r="C2341">
        <v>5062</v>
      </c>
    </row>
    <row r="2342" spans="1:3" x14ac:dyDescent="0.2">
      <c r="A2342" s="2">
        <v>39773</v>
      </c>
      <c r="B2342">
        <v>6.53</v>
      </c>
      <c r="C2342">
        <v>1419</v>
      </c>
    </row>
    <row r="2343" spans="1:3" x14ac:dyDescent="0.2">
      <c r="A2343" s="2">
        <v>39772</v>
      </c>
      <c r="B2343">
        <v>6.4939999999999998</v>
      </c>
      <c r="C2343">
        <v>4628</v>
      </c>
    </row>
    <row r="2344" spans="1:3" x14ac:dyDescent="0.2">
      <c r="A2344" s="2">
        <v>39771</v>
      </c>
      <c r="B2344">
        <v>6.851</v>
      </c>
      <c r="C2344">
        <v>4439</v>
      </c>
    </row>
    <row r="2345" spans="1:3" x14ac:dyDescent="0.2">
      <c r="A2345" s="2">
        <v>39770</v>
      </c>
      <c r="B2345">
        <v>6.7069999999999999</v>
      </c>
      <c r="C2345">
        <v>2943</v>
      </c>
    </row>
    <row r="2346" spans="1:3" x14ac:dyDescent="0.2">
      <c r="A2346" s="2">
        <v>39769</v>
      </c>
      <c r="B2346">
        <v>6.7480000000000002</v>
      </c>
      <c r="C2346">
        <v>3491</v>
      </c>
    </row>
    <row r="2347" spans="1:3" x14ac:dyDescent="0.2">
      <c r="A2347" s="2">
        <v>39766</v>
      </c>
      <c r="B2347">
        <v>6.6109999999999998</v>
      </c>
      <c r="C2347">
        <v>1744</v>
      </c>
    </row>
    <row r="2348" spans="1:3" x14ac:dyDescent="0.2">
      <c r="A2348" s="2">
        <v>39765</v>
      </c>
      <c r="B2348">
        <v>6.6</v>
      </c>
      <c r="C2348">
        <v>2500</v>
      </c>
    </row>
    <row r="2349" spans="1:3" x14ac:dyDescent="0.2">
      <c r="A2349" s="2">
        <v>39764</v>
      </c>
      <c r="B2349">
        <v>6.6139999999999999</v>
      </c>
      <c r="C2349">
        <v>6295</v>
      </c>
    </row>
    <row r="2350" spans="1:3" x14ac:dyDescent="0.2">
      <c r="A2350" s="2">
        <v>39763</v>
      </c>
      <c r="B2350">
        <v>6.891</v>
      </c>
      <c r="C2350">
        <v>2787</v>
      </c>
    </row>
    <row r="2351" spans="1:3" x14ac:dyDescent="0.2">
      <c r="A2351" s="2">
        <v>39762</v>
      </c>
      <c r="B2351">
        <v>7.3419999999999996</v>
      </c>
      <c r="C2351">
        <v>2929</v>
      </c>
    </row>
    <row r="2352" spans="1:3" x14ac:dyDescent="0.2">
      <c r="A2352" s="2">
        <v>39759</v>
      </c>
      <c r="B2352">
        <v>7.0270000000000001</v>
      </c>
      <c r="C2352">
        <v>1227</v>
      </c>
    </row>
    <row r="2353" spans="1:3" x14ac:dyDescent="0.2">
      <c r="A2353" s="2">
        <v>39758</v>
      </c>
      <c r="B2353">
        <v>7.2089999999999996</v>
      </c>
      <c r="C2353">
        <v>3487</v>
      </c>
    </row>
    <row r="2354" spans="1:3" x14ac:dyDescent="0.2">
      <c r="A2354" s="2">
        <v>39757</v>
      </c>
      <c r="B2354">
        <v>7.4290000000000003</v>
      </c>
      <c r="C2354">
        <v>2160</v>
      </c>
    </row>
    <row r="2355" spans="1:3" x14ac:dyDescent="0.2">
      <c r="A2355" s="2">
        <v>39756</v>
      </c>
      <c r="B2355">
        <v>7.3970000000000002</v>
      </c>
      <c r="C2355">
        <v>3899</v>
      </c>
    </row>
    <row r="2356" spans="1:3" x14ac:dyDescent="0.2">
      <c r="A2356" s="2">
        <v>39755</v>
      </c>
      <c r="B2356">
        <v>7.0830000000000002</v>
      </c>
      <c r="C2356">
        <v>2029</v>
      </c>
    </row>
    <row r="2357" spans="1:3" x14ac:dyDescent="0.2">
      <c r="A2357" s="2">
        <v>39752</v>
      </c>
      <c r="B2357">
        <v>7.0460000000000003</v>
      </c>
      <c r="C2357">
        <v>2659</v>
      </c>
    </row>
    <row r="2358" spans="1:3" x14ac:dyDescent="0.2">
      <c r="A2358" s="2">
        <v>39751</v>
      </c>
      <c r="B2358">
        <v>6.7869999999999999</v>
      </c>
      <c r="C2358">
        <v>5813</v>
      </c>
    </row>
    <row r="2359" spans="1:3" x14ac:dyDescent="0.2">
      <c r="A2359" s="2">
        <v>39750</v>
      </c>
      <c r="B2359">
        <v>6.9749999999999996</v>
      </c>
      <c r="C2359">
        <v>4881</v>
      </c>
    </row>
    <row r="2360" spans="1:3" x14ac:dyDescent="0.2">
      <c r="A2360" s="2">
        <v>39749</v>
      </c>
      <c r="B2360">
        <v>6.6459999999999999</v>
      </c>
      <c r="C2360">
        <v>4648</v>
      </c>
    </row>
    <row r="2361" spans="1:3" x14ac:dyDescent="0.2">
      <c r="A2361" s="2">
        <v>39748</v>
      </c>
      <c r="B2361">
        <v>6.5830000000000002</v>
      </c>
      <c r="C2361">
        <v>4112</v>
      </c>
    </row>
    <row r="2362" spans="1:3" x14ac:dyDescent="0.2">
      <c r="A2362" s="2">
        <v>39745</v>
      </c>
      <c r="B2362">
        <v>6.6719999999999997</v>
      </c>
      <c r="C2362">
        <v>4389</v>
      </c>
    </row>
    <row r="2363" spans="1:3" x14ac:dyDescent="0.2">
      <c r="A2363" s="2">
        <v>39744</v>
      </c>
      <c r="B2363">
        <v>6.7809999999999997</v>
      </c>
      <c r="C2363">
        <v>7591</v>
      </c>
    </row>
    <row r="2364" spans="1:3" x14ac:dyDescent="0.2">
      <c r="A2364" s="2">
        <v>39743</v>
      </c>
      <c r="B2364">
        <v>7.0419999999999998</v>
      </c>
      <c r="C2364">
        <v>3915</v>
      </c>
    </row>
    <row r="2365" spans="1:3" x14ac:dyDescent="0.2">
      <c r="A2365" s="2">
        <v>39742</v>
      </c>
      <c r="B2365">
        <v>7.1340000000000003</v>
      </c>
      <c r="C2365">
        <v>3400</v>
      </c>
    </row>
    <row r="2366" spans="1:3" x14ac:dyDescent="0.2">
      <c r="A2366" s="2">
        <v>39741</v>
      </c>
      <c r="B2366">
        <v>7.024</v>
      </c>
      <c r="C2366">
        <v>6236</v>
      </c>
    </row>
    <row r="2367" spans="1:3" x14ac:dyDescent="0.2">
      <c r="A2367" s="2">
        <v>39738</v>
      </c>
      <c r="B2367">
        <v>7.0910000000000002</v>
      </c>
      <c r="C2367">
        <v>7172</v>
      </c>
    </row>
    <row r="2368" spans="1:3" x14ac:dyDescent="0.2">
      <c r="A2368" s="2">
        <v>39737</v>
      </c>
      <c r="B2368">
        <v>7.01</v>
      </c>
      <c r="C2368">
        <v>10744</v>
      </c>
    </row>
    <row r="2369" spans="1:3" x14ac:dyDescent="0.2">
      <c r="A2369" s="2">
        <v>39736</v>
      </c>
      <c r="B2369">
        <v>6.9610000000000003</v>
      </c>
      <c r="C2369">
        <v>5945</v>
      </c>
    </row>
    <row r="2370" spans="1:3" x14ac:dyDescent="0.2">
      <c r="A2370" s="2">
        <v>39735</v>
      </c>
      <c r="B2370">
        <v>7.1440000000000001</v>
      </c>
      <c r="C2370">
        <v>6885</v>
      </c>
    </row>
    <row r="2371" spans="1:3" x14ac:dyDescent="0.2">
      <c r="A2371" s="2">
        <v>39734</v>
      </c>
      <c r="B2371">
        <v>7.1879999999999997</v>
      </c>
      <c r="C2371">
        <v>2895</v>
      </c>
    </row>
    <row r="2372" spans="1:3" x14ac:dyDescent="0.2">
      <c r="A2372" s="2">
        <v>39731</v>
      </c>
      <c r="B2372">
        <v>7.0640000000000001</v>
      </c>
      <c r="C2372">
        <v>5113</v>
      </c>
    </row>
    <row r="2373" spans="1:3" x14ac:dyDescent="0.2">
      <c r="A2373" s="2">
        <v>39730</v>
      </c>
      <c r="B2373">
        <v>7.3029999999999999</v>
      </c>
      <c r="C2373">
        <v>4347</v>
      </c>
    </row>
    <row r="2374" spans="1:3" x14ac:dyDescent="0.2">
      <c r="A2374" s="2">
        <v>39729</v>
      </c>
      <c r="B2374">
        <v>7.2439999999999998</v>
      </c>
      <c r="C2374">
        <v>6099</v>
      </c>
    </row>
    <row r="2375" spans="1:3" x14ac:dyDescent="0.2">
      <c r="A2375" s="2">
        <v>39728</v>
      </c>
      <c r="B2375">
        <v>7.274</v>
      </c>
      <c r="C2375">
        <v>6154</v>
      </c>
    </row>
    <row r="2376" spans="1:3" x14ac:dyDescent="0.2">
      <c r="A2376" s="2">
        <v>39727</v>
      </c>
      <c r="B2376">
        <v>7.2960000000000003</v>
      </c>
      <c r="C2376">
        <v>7321</v>
      </c>
    </row>
    <row r="2377" spans="1:3" x14ac:dyDescent="0.2">
      <c r="A2377" s="2">
        <v>39724</v>
      </c>
      <c r="B2377">
        <v>7.694</v>
      </c>
      <c r="C2377">
        <v>2630</v>
      </c>
    </row>
    <row r="2378" spans="1:3" x14ac:dyDescent="0.2">
      <c r="A2378" s="2">
        <v>39723</v>
      </c>
      <c r="B2378">
        <v>7.7919999999999998</v>
      </c>
      <c r="C2378">
        <v>5702</v>
      </c>
    </row>
    <row r="2379" spans="1:3" x14ac:dyDescent="0.2">
      <c r="A2379" s="2">
        <v>39722</v>
      </c>
      <c r="B2379">
        <v>7.96</v>
      </c>
      <c r="C2379">
        <v>4171</v>
      </c>
    </row>
    <row r="2380" spans="1:3" x14ac:dyDescent="0.2">
      <c r="A2380" s="2">
        <v>39721</v>
      </c>
      <c r="B2380">
        <v>7.7750000000000004</v>
      </c>
      <c r="C2380">
        <v>5113</v>
      </c>
    </row>
    <row r="2381" spans="1:3" x14ac:dyDescent="0.2">
      <c r="A2381" s="2">
        <v>39720</v>
      </c>
      <c r="B2381">
        <v>7.6310000000000002</v>
      </c>
      <c r="C2381">
        <v>4677</v>
      </c>
    </row>
    <row r="2382" spans="1:3" x14ac:dyDescent="0.2">
      <c r="A2382" s="2">
        <v>39717</v>
      </c>
      <c r="B2382">
        <v>8.1579999999999995</v>
      </c>
      <c r="C2382">
        <v>4423</v>
      </c>
    </row>
    <row r="2383" spans="1:3" x14ac:dyDescent="0.2">
      <c r="A2383" s="2">
        <v>39716</v>
      </c>
      <c r="B2383">
        <v>8.3829999999999991</v>
      </c>
      <c r="C2383">
        <v>4978</v>
      </c>
    </row>
    <row r="2384" spans="1:3" x14ac:dyDescent="0.2">
      <c r="A2384" s="2">
        <v>39715</v>
      </c>
      <c r="B2384">
        <v>8.3689999999999998</v>
      </c>
      <c r="C2384">
        <v>5359</v>
      </c>
    </row>
    <row r="2385" spans="1:3" x14ac:dyDescent="0.2">
      <c r="A2385" s="2">
        <v>39714</v>
      </c>
      <c r="B2385">
        <v>8.5449999999999999</v>
      </c>
      <c r="C2385">
        <v>8706</v>
      </c>
    </row>
    <row r="2386" spans="1:3" x14ac:dyDescent="0.2">
      <c r="A2386" s="2">
        <v>39713</v>
      </c>
      <c r="B2386">
        <v>8.4260000000000002</v>
      </c>
      <c r="C2386">
        <v>2785</v>
      </c>
    </row>
    <row r="2387" spans="1:3" x14ac:dyDescent="0.2">
      <c r="A2387" s="2">
        <v>39710</v>
      </c>
      <c r="B2387">
        <v>8.3539999999999992</v>
      </c>
      <c r="C2387">
        <v>3738</v>
      </c>
    </row>
    <row r="2388" spans="1:3" x14ac:dyDescent="0.2">
      <c r="A2388" s="2">
        <v>39709</v>
      </c>
      <c r="B2388">
        <v>8.4009999999999998</v>
      </c>
      <c r="C2388">
        <v>9283</v>
      </c>
    </row>
    <row r="2389" spans="1:3" x14ac:dyDescent="0.2">
      <c r="A2389" s="2">
        <v>39708</v>
      </c>
      <c r="B2389">
        <v>8.5470000000000006</v>
      </c>
      <c r="C2389">
        <v>12301</v>
      </c>
    </row>
    <row r="2390" spans="1:3" x14ac:dyDescent="0.2">
      <c r="A2390" s="2">
        <v>39707</v>
      </c>
      <c r="B2390">
        <v>8.0280000000000005</v>
      </c>
      <c r="C2390">
        <v>7751</v>
      </c>
    </row>
    <row r="2391" spans="1:3" x14ac:dyDescent="0.2">
      <c r="A2391" s="2">
        <v>39706</v>
      </c>
      <c r="B2391">
        <v>8.1210000000000004</v>
      </c>
      <c r="C2391">
        <v>10379</v>
      </c>
    </row>
    <row r="2392" spans="1:3" x14ac:dyDescent="0.2">
      <c r="A2392" s="2">
        <v>39703</v>
      </c>
      <c r="B2392">
        <v>8.1709999999999994</v>
      </c>
      <c r="C2392">
        <v>7711</v>
      </c>
    </row>
    <row r="2393" spans="1:3" x14ac:dyDescent="0.2">
      <c r="A2393" s="2">
        <v>39702</v>
      </c>
      <c r="B2393">
        <v>8.093</v>
      </c>
      <c r="C2393">
        <v>8331</v>
      </c>
    </row>
    <row r="2394" spans="1:3" x14ac:dyDescent="0.2">
      <c r="A2394" s="2">
        <v>39701</v>
      </c>
      <c r="B2394">
        <v>8.2029999999999994</v>
      </c>
      <c r="C2394">
        <v>6287</v>
      </c>
    </row>
    <row r="2395" spans="1:3" x14ac:dyDescent="0.2">
      <c r="A2395" s="2">
        <v>39700</v>
      </c>
      <c r="B2395">
        <v>8.4250000000000007</v>
      </c>
      <c r="C2395">
        <v>6170</v>
      </c>
    </row>
    <row r="2396" spans="1:3" x14ac:dyDescent="0.2">
      <c r="A2396" s="2">
        <v>39699</v>
      </c>
      <c r="B2396">
        <v>8.4710000000000001</v>
      </c>
      <c r="C2396">
        <v>6234</v>
      </c>
    </row>
    <row r="2397" spans="1:3" x14ac:dyDescent="0.2">
      <c r="A2397" s="2">
        <v>39696</v>
      </c>
      <c r="B2397">
        <v>8.4890000000000008</v>
      </c>
      <c r="C2397">
        <v>7691</v>
      </c>
    </row>
    <row r="2398" spans="1:3" x14ac:dyDescent="0.2">
      <c r="A2398" s="2">
        <v>39695</v>
      </c>
      <c r="B2398">
        <v>8.3710000000000004</v>
      </c>
      <c r="C2398">
        <v>9799</v>
      </c>
    </row>
    <row r="2399" spans="1:3" x14ac:dyDescent="0.2">
      <c r="A2399" s="2">
        <v>39694</v>
      </c>
      <c r="B2399">
        <v>8.3260000000000005</v>
      </c>
      <c r="C2399">
        <v>8880</v>
      </c>
    </row>
    <row r="2400" spans="1:3" x14ac:dyDescent="0.2">
      <c r="A2400" s="2">
        <v>39693</v>
      </c>
      <c r="B2400">
        <v>8.3260000000000005</v>
      </c>
      <c r="C2400">
        <v>7030</v>
      </c>
    </row>
    <row r="2401" spans="1:3" x14ac:dyDescent="0.2">
      <c r="A2401" s="2">
        <v>39689</v>
      </c>
      <c r="B2401">
        <v>8.8780000000000001</v>
      </c>
      <c r="C2401">
        <v>9301</v>
      </c>
    </row>
    <row r="2402" spans="1:3" x14ac:dyDescent="0.2">
      <c r="A2402" s="2">
        <v>39688</v>
      </c>
      <c r="B2402">
        <v>8.98</v>
      </c>
      <c r="C2402">
        <v>17706</v>
      </c>
    </row>
    <row r="2403" spans="1:3" x14ac:dyDescent="0.2">
      <c r="A2403" s="2">
        <v>39687</v>
      </c>
      <c r="B2403">
        <v>9.5579999999999998</v>
      </c>
      <c r="C2403">
        <v>1652</v>
      </c>
    </row>
    <row r="2404" spans="1:3" x14ac:dyDescent="0.2">
      <c r="A2404" s="2">
        <v>39686</v>
      </c>
      <c r="B2404">
        <v>9.3520000000000003</v>
      </c>
      <c r="C2404">
        <v>1669</v>
      </c>
    </row>
    <row r="2405" spans="1:3" x14ac:dyDescent="0.2">
      <c r="A2405" s="2">
        <v>39685</v>
      </c>
      <c r="B2405">
        <v>8.9979999999999993</v>
      </c>
      <c r="C2405">
        <v>2120</v>
      </c>
    </row>
    <row r="2406" spans="1:3" x14ac:dyDescent="0.2">
      <c r="A2406" s="2">
        <v>39682</v>
      </c>
      <c r="B2406">
        <v>9.0020000000000007</v>
      </c>
      <c r="C2406">
        <v>1794</v>
      </c>
    </row>
    <row r="2407" spans="1:3" x14ac:dyDescent="0.2">
      <c r="A2407" s="2">
        <v>39681</v>
      </c>
      <c r="B2407">
        <v>9.3490000000000002</v>
      </c>
      <c r="C2407">
        <v>702</v>
      </c>
    </row>
    <row r="2408" spans="1:3" x14ac:dyDescent="0.2">
      <c r="A2408" s="2">
        <v>39680</v>
      </c>
      <c r="B2408">
        <v>9.1959999999999997</v>
      </c>
      <c r="C2408">
        <v>638</v>
      </c>
    </row>
    <row r="2409" spans="1:3" x14ac:dyDescent="0.2">
      <c r="A2409" s="2">
        <v>39679</v>
      </c>
      <c r="B2409">
        <v>9.0779999999999994</v>
      </c>
      <c r="C2409">
        <v>1020</v>
      </c>
    </row>
    <row r="2410" spans="1:3" x14ac:dyDescent="0.2">
      <c r="A2410" s="2">
        <v>39678</v>
      </c>
      <c r="B2410">
        <v>9.048</v>
      </c>
      <c r="C2410">
        <v>1440</v>
      </c>
    </row>
    <row r="2411" spans="1:3" x14ac:dyDescent="0.2">
      <c r="A2411" s="2">
        <v>39675</v>
      </c>
      <c r="B2411">
        <v>9.2360000000000007</v>
      </c>
      <c r="C2411">
        <v>2194</v>
      </c>
    </row>
    <row r="2412" spans="1:3" x14ac:dyDescent="0.2">
      <c r="A2412" s="2">
        <v>39674</v>
      </c>
      <c r="B2412">
        <v>9.2919999999999998</v>
      </c>
      <c r="C2412">
        <v>1698</v>
      </c>
    </row>
    <row r="2413" spans="1:3" x14ac:dyDescent="0.2">
      <c r="A2413" s="2">
        <v>39673</v>
      </c>
      <c r="B2413">
        <v>9.5570000000000004</v>
      </c>
      <c r="C2413">
        <v>2257</v>
      </c>
    </row>
    <row r="2414" spans="1:3" x14ac:dyDescent="0.2">
      <c r="A2414" s="2">
        <v>39672</v>
      </c>
      <c r="B2414">
        <v>9.4480000000000004</v>
      </c>
      <c r="C2414">
        <v>984</v>
      </c>
    </row>
    <row r="2415" spans="1:3" x14ac:dyDescent="0.2">
      <c r="A2415" s="2">
        <v>39671</v>
      </c>
      <c r="B2415">
        <v>9.4670000000000005</v>
      </c>
      <c r="C2415">
        <v>2017</v>
      </c>
    </row>
    <row r="2416" spans="1:3" x14ac:dyDescent="0.2">
      <c r="A2416" s="2">
        <v>39668</v>
      </c>
      <c r="B2416">
        <v>9.3960000000000008</v>
      </c>
      <c r="C2416">
        <v>1634</v>
      </c>
    </row>
    <row r="2417" spans="1:3" x14ac:dyDescent="0.2">
      <c r="A2417" s="2">
        <v>39667</v>
      </c>
      <c r="B2417">
        <v>9.7040000000000006</v>
      </c>
      <c r="C2417">
        <v>1334</v>
      </c>
    </row>
    <row r="2418" spans="1:3" x14ac:dyDescent="0.2">
      <c r="A2418" s="2">
        <v>39666</v>
      </c>
      <c r="B2418">
        <v>9.8800000000000008</v>
      </c>
      <c r="C2418">
        <v>860</v>
      </c>
    </row>
    <row r="2419" spans="1:3" x14ac:dyDescent="0.2">
      <c r="A2419" s="2">
        <v>39665</v>
      </c>
      <c r="B2419">
        <v>9.8650000000000002</v>
      </c>
      <c r="C2419">
        <v>1958</v>
      </c>
    </row>
    <row r="2420" spans="1:3" x14ac:dyDescent="0.2">
      <c r="A2420" s="2">
        <v>39664</v>
      </c>
      <c r="B2420">
        <v>9.9250000000000007</v>
      </c>
      <c r="C2420">
        <v>3007</v>
      </c>
    </row>
    <row r="2421" spans="1:3" x14ac:dyDescent="0.2">
      <c r="A2421" s="2">
        <v>39661</v>
      </c>
      <c r="B2421">
        <v>10.464</v>
      </c>
      <c r="C2421">
        <v>2201</v>
      </c>
    </row>
    <row r="2422" spans="1:3" x14ac:dyDescent="0.2">
      <c r="A2422" s="2">
        <v>39660</v>
      </c>
      <c r="B2422">
        <v>10.204000000000001</v>
      </c>
      <c r="C2422">
        <v>2769</v>
      </c>
    </row>
    <row r="2423" spans="1:3" x14ac:dyDescent="0.2">
      <c r="A2423" s="2">
        <v>39659</v>
      </c>
      <c r="B2423">
        <v>10.263999999999999</v>
      </c>
      <c r="C2423">
        <v>1544</v>
      </c>
    </row>
    <row r="2424" spans="1:3" x14ac:dyDescent="0.2">
      <c r="A2424" s="2">
        <v>39658</v>
      </c>
      <c r="B2424">
        <v>10.167</v>
      </c>
      <c r="C2424">
        <v>6576</v>
      </c>
    </row>
    <row r="2425" spans="1:3" x14ac:dyDescent="0.2">
      <c r="A2425" s="2">
        <v>39657</v>
      </c>
      <c r="B2425">
        <v>10.238</v>
      </c>
      <c r="C2425">
        <v>4119</v>
      </c>
    </row>
    <row r="2426" spans="1:3" x14ac:dyDescent="0.2">
      <c r="A2426" s="2">
        <v>39654</v>
      </c>
      <c r="B2426">
        <v>10.182</v>
      </c>
      <c r="C2426">
        <v>8819</v>
      </c>
    </row>
    <row r="2427" spans="1:3" x14ac:dyDescent="0.2">
      <c r="A2427" s="2">
        <v>39653</v>
      </c>
      <c r="B2427">
        <v>10.428000000000001</v>
      </c>
      <c r="C2427">
        <v>15683</v>
      </c>
    </row>
    <row r="2428" spans="1:3" x14ac:dyDescent="0.2">
      <c r="A2428" s="2">
        <v>39652</v>
      </c>
      <c r="B2428">
        <v>10.842000000000001</v>
      </c>
      <c r="C2428">
        <v>8684</v>
      </c>
    </row>
    <row r="2429" spans="1:3" x14ac:dyDescent="0.2">
      <c r="A2429" s="2">
        <v>39651</v>
      </c>
      <c r="B2429">
        <v>11.194000000000001</v>
      </c>
      <c r="C2429">
        <v>10891</v>
      </c>
    </row>
    <row r="2430" spans="1:3" x14ac:dyDescent="0.2">
      <c r="A2430" s="2">
        <v>39650</v>
      </c>
      <c r="B2430">
        <v>11.63</v>
      </c>
      <c r="C2430">
        <v>7145</v>
      </c>
    </row>
    <row r="2431" spans="1:3" x14ac:dyDescent="0.2">
      <c r="A2431" s="2">
        <v>39647</v>
      </c>
      <c r="B2431">
        <v>11.659000000000001</v>
      </c>
      <c r="C2431">
        <v>7280</v>
      </c>
    </row>
    <row r="2432" spans="1:3" x14ac:dyDescent="0.2">
      <c r="A2432" s="2">
        <v>39646</v>
      </c>
      <c r="B2432">
        <v>11.657</v>
      </c>
      <c r="C2432">
        <v>18165</v>
      </c>
    </row>
    <row r="2433" spans="1:3" x14ac:dyDescent="0.2">
      <c r="A2433" s="2">
        <v>39645</v>
      </c>
      <c r="B2433">
        <v>12.433</v>
      </c>
      <c r="C2433">
        <v>9406</v>
      </c>
    </row>
    <row r="2434" spans="1:3" x14ac:dyDescent="0.2">
      <c r="A2434" s="2">
        <v>39644</v>
      </c>
      <c r="B2434">
        <v>12.616</v>
      </c>
      <c r="C2434">
        <v>7071</v>
      </c>
    </row>
    <row r="2435" spans="1:3" x14ac:dyDescent="0.2">
      <c r="A2435" s="2">
        <v>39643</v>
      </c>
      <c r="B2435">
        <v>13.106</v>
      </c>
      <c r="C2435">
        <v>3752</v>
      </c>
    </row>
    <row r="2436" spans="1:3" x14ac:dyDescent="0.2">
      <c r="A2436" s="2">
        <v>39640</v>
      </c>
      <c r="B2436">
        <v>13.053000000000001</v>
      </c>
      <c r="C2436">
        <v>7239</v>
      </c>
    </row>
    <row r="2437" spans="1:3" x14ac:dyDescent="0.2">
      <c r="A2437" s="2">
        <v>39639</v>
      </c>
      <c r="B2437">
        <v>13.39</v>
      </c>
      <c r="C2437">
        <v>8121</v>
      </c>
    </row>
    <row r="2438" spans="1:3" x14ac:dyDescent="0.2">
      <c r="A2438" s="2">
        <v>39638</v>
      </c>
      <c r="B2438">
        <v>13.127000000000001</v>
      </c>
      <c r="C2438">
        <v>8096</v>
      </c>
    </row>
    <row r="2439" spans="1:3" x14ac:dyDescent="0.2">
      <c r="A2439" s="2">
        <v>39637</v>
      </c>
      <c r="B2439">
        <v>13.435</v>
      </c>
      <c r="C2439">
        <v>9116</v>
      </c>
    </row>
    <row r="2440" spans="1:3" x14ac:dyDescent="0.2">
      <c r="A2440" s="2">
        <v>39636</v>
      </c>
      <c r="B2440">
        <v>13.984</v>
      </c>
      <c r="C2440">
        <v>7938</v>
      </c>
    </row>
    <row r="2441" spans="1:3" x14ac:dyDescent="0.2">
      <c r="A2441" s="2">
        <v>39632</v>
      </c>
      <c r="B2441">
        <v>14.516</v>
      </c>
      <c r="C2441">
        <v>2277</v>
      </c>
    </row>
    <row r="2442" spans="1:3" x14ac:dyDescent="0.2">
      <c r="A2442" s="2">
        <v>39631</v>
      </c>
      <c r="B2442">
        <v>14.308999999999999</v>
      </c>
      <c r="C2442">
        <v>4844</v>
      </c>
    </row>
    <row r="2443" spans="1:3" x14ac:dyDescent="0.2">
      <c r="A2443" s="2">
        <v>39630</v>
      </c>
      <c r="B2443">
        <v>14.436999999999999</v>
      </c>
      <c r="C2443">
        <v>4616</v>
      </c>
    </row>
    <row r="2444" spans="1:3" x14ac:dyDescent="0.2">
      <c r="A2444" s="2">
        <v>39629</v>
      </c>
      <c r="B2444">
        <v>14.3</v>
      </c>
      <c r="C2444">
        <v>4998</v>
      </c>
    </row>
    <row r="2445" spans="1:3" x14ac:dyDescent="0.2">
      <c r="A2445" s="2">
        <v>39626</v>
      </c>
      <c r="B2445">
        <v>14.132999999999999</v>
      </c>
      <c r="C2445">
        <v>5839</v>
      </c>
    </row>
    <row r="2446" spans="1:3" x14ac:dyDescent="0.2">
      <c r="A2446" s="2">
        <v>39625</v>
      </c>
      <c r="B2446">
        <v>13.956</v>
      </c>
      <c r="C2446">
        <v>3926</v>
      </c>
    </row>
    <row r="2447" spans="1:3" x14ac:dyDescent="0.2">
      <c r="A2447" s="2">
        <v>39624</v>
      </c>
      <c r="B2447">
        <v>13.641</v>
      </c>
      <c r="C2447">
        <v>4057</v>
      </c>
    </row>
    <row r="2448" spans="1:3" x14ac:dyDescent="0.2">
      <c r="A2448" s="2">
        <v>39623</v>
      </c>
      <c r="B2448">
        <v>13.89</v>
      </c>
      <c r="C2448">
        <v>2271</v>
      </c>
    </row>
    <row r="2449" spans="1:3" x14ac:dyDescent="0.2">
      <c r="A2449" s="2">
        <v>39622</v>
      </c>
      <c r="B2449">
        <v>14.037000000000001</v>
      </c>
      <c r="C2449">
        <v>1147</v>
      </c>
    </row>
    <row r="2450" spans="1:3" x14ac:dyDescent="0.2">
      <c r="A2450" s="2">
        <v>39619</v>
      </c>
      <c r="B2450">
        <v>13.82</v>
      </c>
      <c r="C2450">
        <v>2674</v>
      </c>
    </row>
    <row r="2451" spans="1:3" x14ac:dyDescent="0.2">
      <c r="A2451" s="2">
        <v>39618</v>
      </c>
      <c r="B2451">
        <v>13.686</v>
      </c>
      <c r="C2451">
        <v>2554</v>
      </c>
    </row>
    <row r="2452" spans="1:3" x14ac:dyDescent="0.2">
      <c r="A2452" s="2">
        <v>39617</v>
      </c>
      <c r="B2452">
        <v>13.971</v>
      </c>
      <c r="C2452">
        <v>840</v>
      </c>
    </row>
    <row r="2453" spans="1:3" x14ac:dyDescent="0.2">
      <c r="A2453" s="2">
        <v>39616</v>
      </c>
      <c r="B2453">
        <v>13.731999999999999</v>
      </c>
      <c r="C2453">
        <v>735</v>
      </c>
    </row>
    <row r="2454" spans="1:3" x14ac:dyDescent="0.2">
      <c r="A2454" s="2">
        <v>39615</v>
      </c>
      <c r="B2454">
        <v>13.731</v>
      </c>
      <c r="C2454">
        <v>1204</v>
      </c>
    </row>
    <row r="2455" spans="1:3" x14ac:dyDescent="0.2">
      <c r="A2455" s="2">
        <v>39612</v>
      </c>
      <c r="B2455">
        <v>13.428000000000001</v>
      </c>
      <c r="C2455">
        <v>917</v>
      </c>
    </row>
    <row r="2456" spans="1:3" x14ac:dyDescent="0.2">
      <c r="A2456" s="2">
        <v>39611</v>
      </c>
      <c r="B2456">
        <v>13.55</v>
      </c>
      <c r="C2456">
        <v>3888</v>
      </c>
    </row>
    <row r="2457" spans="1:3" x14ac:dyDescent="0.2">
      <c r="A2457" s="2">
        <v>39610</v>
      </c>
      <c r="B2457">
        <v>13.367000000000001</v>
      </c>
      <c r="C2457">
        <v>1365</v>
      </c>
    </row>
    <row r="2458" spans="1:3" x14ac:dyDescent="0.2">
      <c r="A2458" s="2">
        <v>39609</v>
      </c>
      <c r="B2458">
        <v>13.132</v>
      </c>
      <c r="C2458">
        <v>1641</v>
      </c>
    </row>
    <row r="2459" spans="1:3" x14ac:dyDescent="0.2">
      <c r="A2459" s="2">
        <v>39608</v>
      </c>
      <c r="B2459">
        <v>13.284000000000001</v>
      </c>
      <c r="C2459">
        <v>2181</v>
      </c>
    </row>
    <row r="2460" spans="1:3" x14ac:dyDescent="0.2">
      <c r="A2460" s="2">
        <v>39605</v>
      </c>
      <c r="B2460">
        <v>13.297000000000001</v>
      </c>
      <c r="C2460">
        <v>1457</v>
      </c>
    </row>
    <row r="2461" spans="1:3" x14ac:dyDescent="0.2">
      <c r="A2461" s="2">
        <v>39604</v>
      </c>
      <c r="B2461">
        <v>13.105</v>
      </c>
      <c r="C2461">
        <v>2372</v>
      </c>
    </row>
    <row r="2462" spans="1:3" x14ac:dyDescent="0.2">
      <c r="A2462" s="2">
        <v>39603</v>
      </c>
      <c r="B2462">
        <v>12.977</v>
      </c>
      <c r="C2462">
        <v>3201</v>
      </c>
    </row>
    <row r="2463" spans="1:3" x14ac:dyDescent="0.2">
      <c r="A2463" s="2">
        <v>39602</v>
      </c>
      <c r="B2463">
        <v>12.920999999999999</v>
      </c>
      <c r="C2463">
        <v>919</v>
      </c>
    </row>
    <row r="2464" spans="1:3" x14ac:dyDescent="0.2">
      <c r="A2464" s="2">
        <v>39601</v>
      </c>
      <c r="B2464">
        <v>12.699</v>
      </c>
      <c r="C2464">
        <v>1539</v>
      </c>
    </row>
    <row r="2465" spans="1:3" x14ac:dyDescent="0.2">
      <c r="A2465" s="2">
        <v>39598</v>
      </c>
      <c r="B2465">
        <v>12.457000000000001</v>
      </c>
      <c r="C2465">
        <v>1285</v>
      </c>
    </row>
    <row r="2466" spans="1:3" x14ac:dyDescent="0.2">
      <c r="A2466" s="2">
        <v>39597</v>
      </c>
      <c r="B2466">
        <v>12.278</v>
      </c>
      <c r="C2466">
        <v>1866</v>
      </c>
    </row>
    <row r="2467" spans="1:3" x14ac:dyDescent="0.2">
      <c r="A2467" s="2">
        <v>39596</v>
      </c>
      <c r="B2467">
        <v>12.401999999999999</v>
      </c>
      <c r="C2467">
        <v>1521</v>
      </c>
    </row>
    <row r="2468" spans="1:3" x14ac:dyDescent="0.2">
      <c r="A2468" s="2">
        <v>39595</v>
      </c>
      <c r="B2468">
        <v>12.340999999999999</v>
      </c>
      <c r="C2468">
        <v>1301</v>
      </c>
    </row>
    <row r="2469" spans="1:3" x14ac:dyDescent="0.2">
      <c r="A2469" s="2">
        <v>39591</v>
      </c>
      <c r="B2469">
        <v>12.404</v>
      </c>
      <c r="C2469">
        <v>1120</v>
      </c>
    </row>
    <row r="2470" spans="1:3" x14ac:dyDescent="0.2">
      <c r="A2470" s="2">
        <v>39590</v>
      </c>
      <c r="B2470">
        <v>12.275</v>
      </c>
      <c r="C2470">
        <v>2549</v>
      </c>
    </row>
    <row r="2471" spans="1:3" x14ac:dyDescent="0.2">
      <c r="A2471" s="2">
        <v>39589</v>
      </c>
      <c r="B2471">
        <v>12.244</v>
      </c>
      <c r="C2471">
        <v>2180</v>
      </c>
    </row>
    <row r="2472" spans="1:3" x14ac:dyDescent="0.2">
      <c r="A2472" s="2">
        <v>39588</v>
      </c>
      <c r="B2472">
        <v>11.962</v>
      </c>
      <c r="C2472">
        <v>1220</v>
      </c>
    </row>
    <row r="2473" spans="1:3" x14ac:dyDescent="0.2">
      <c r="A2473" s="2">
        <v>39587</v>
      </c>
      <c r="B2473">
        <v>11.590999999999999</v>
      </c>
      <c r="C2473">
        <v>1166</v>
      </c>
    </row>
    <row r="2474" spans="1:3" x14ac:dyDescent="0.2">
      <c r="A2474" s="2">
        <v>39584</v>
      </c>
      <c r="B2474">
        <v>11.721</v>
      </c>
      <c r="C2474">
        <v>2132</v>
      </c>
    </row>
    <row r="2475" spans="1:3" x14ac:dyDescent="0.2">
      <c r="A2475" s="2">
        <v>39583</v>
      </c>
      <c r="B2475">
        <v>12.004</v>
      </c>
      <c r="C2475">
        <v>2957</v>
      </c>
    </row>
    <row r="2476" spans="1:3" x14ac:dyDescent="0.2">
      <c r="A2476" s="2">
        <v>39582</v>
      </c>
      <c r="B2476">
        <v>12.162000000000001</v>
      </c>
      <c r="C2476">
        <v>1466</v>
      </c>
    </row>
    <row r="2477" spans="1:3" x14ac:dyDescent="0.2">
      <c r="A2477" s="2">
        <v>39581</v>
      </c>
      <c r="B2477">
        <v>11.977</v>
      </c>
      <c r="C2477">
        <v>1938</v>
      </c>
    </row>
    <row r="2478" spans="1:3" x14ac:dyDescent="0.2">
      <c r="A2478" s="2">
        <v>39580</v>
      </c>
      <c r="B2478">
        <v>11.853999999999999</v>
      </c>
      <c r="C2478">
        <v>1573</v>
      </c>
    </row>
    <row r="2479" spans="1:3" x14ac:dyDescent="0.2">
      <c r="A2479" s="2">
        <v>39577</v>
      </c>
      <c r="B2479">
        <v>12.054</v>
      </c>
      <c r="C2479">
        <v>1888</v>
      </c>
    </row>
    <row r="2480" spans="1:3" x14ac:dyDescent="0.2">
      <c r="A2480" s="2">
        <v>39576</v>
      </c>
      <c r="B2480">
        <v>11.776</v>
      </c>
      <c r="C2480">
        <v>1727</v>
      </c>
    </row>
    <row r="2481" spans="1:3" x14ac:dyDescent="0.2">
      <c r="A2481" s="2">
        <v>39575</v>
      </c>
      <c r="B2481">
        <v>11.865</v>
      </c>
      <c r="C2481">
        <v>1082</v>
      </c>
    </row>
    <row r="2482" spans="1:3" x14ac:dyDescent="0.2">
      <c r="A2482" s="2">
        <v>39574</v>
      </c>
      <c r="B2482">
        <v>11.701000000000001</v>
      </c>
      <c r="C2482">
        <v>1772</v>
      </c>
    </row>
    <row r="2483" spans="1:3" x14ac:dyDescent="0.2">
      <c r="A2483" s="2">
        <v>39573</v>
      </c>
      <c r="B2483">
        <v>11.73</v>
      </c>
      <c r="C2483">
        <v>1378</v>
      </c>
    </row>
    <row r="2484" spans="1:3" x14ac:dyDescent="0.2">
      <c r="A2484" s="2">
        <v>39570</v>
      </c>
      <c r="B2484">
        <v>11.349</v>
      </c>
      <c r="C2484">
        <v>1358</v>
      </c>
    </row>
    <row r="2485" spans="1:3" x14ac:dyDescent="0.2">
      <c r="A2485" s="2">
        <v>39569</v>
      </c>
      <c r="B2485">
        <v>11.134</v>
      </c>
      <c r="C2485">
        <v>2382</v>
      </c>
    </row>
    <row r="2486" spans="1:3" x14ac:dyDescent="0.2">
      <c r="A2486" s="2">
        <v>39568</v>
      </c>
      <c r="B2486">
        <v>11.37</v>
      </c>
      <c r="C2486">
        <v>1274</v>
      </c>
    </row>
    <row r="2487" spans="1:3" x14ac:dyDescent="0.2">
      <c r="A2487" s="2">
        <v>39567</v>
      </c>
      <c r="B2487">
        <v>11.375</v>
      </c>
      <c r="C2487">
        <v>2010</v>
      </c>
    </row>
    <row r="2488" spans="1:3" x14ac:dyDescent="0.2">
      <c r="A2488" s="2">
        <v>39566</v>
      </c>
      <c r="B2488">
        <v>11.568999999999999</v>
      </c>
      <c r="C2488">
        <v>6719</v>
      </c>
    </row>
    <row r="2489" spans="1:3" x14ac:dyDescent="0.2">
      <c r="A2489" s="2">
        <v>39563</v>
      </c>
      <c r="B2489">
        <v>11.388999999999999</v>
      </c>
      <c r="C2489">
        <v>3951</v>
      </c>
    </row>
    <row r="2490" spans="1:3" x14ac:dyDescent="0.2">
      <c r="A2490" s="2">
        <v>39562</v>
      </c>
      <c r="B2490">
        <v>11.24</v>
      </c>
      <c r="C2490">
        <v>6925</v>
      </c>
    </row>
    <row r="2491" spans="1:3" x14ac:dyDescent="0.2">
      <c r="A2491" s="2">
        <v>39561</v>
      </c>
      <c r="B2491">
        <v>11.246</v>
      </c>
      <c r="C2491">
        <v>5591</v>
      </c>
    </row>
    <row r="2492" spans="1:3" x14ac:dyDescent="0.2">
      <c r="A2492" s="2">
        <v>39560</v>
      </c>
      <c r="B2492">
        <v>11.077</v>
      </c>
      <c r="C2492">
        <v>5445</v>
      </c>
    </row>
    <row r="2493" spans="1:3" x14ac:dyDescent="0.2">
      <c r="A2493" s="2">
        <v>39559</v>
      </c>
      <c r="B2493">
        <v>11.173</v>
      </c>
      <c r="C2493">
        <v>6105</v>
      </c>
    </row>
    <row r="2494" spans="1:3" x14ac:dyDescent="0.2">
      <c r="A2494" s="2">
        <v>39556</v>
      </c>
      <c r="B2494">
        <v>10.967000000000001</v>
      </c>
      <c r="C2494">
        <v>7090</v>
      </c>
    </row>
    <row r="2495" spans="1:3" x14ac:dyDescent="0.2">
      <c r="A2495" s="2">
        <v>39555</v>
      </c>
      <c r="B2495">
        <v>10.747999999999999</v>
      </c>
      <c r="C2495">
        <v>11280</v>
      </c>
    </row>
    <row r="2496" spans="1:3" x14ac:dyDescent="0.2">
      <c r="A2496" s="2">
        <v>39554</v>
      </c>
      <c r="B2496">
        <v>10.768000000000001</v>
      </c>
      <c r="C2496">
        <v>12689</v>
      </c>
    </row>
    <row r="2497" spans="1:3" x14ac:dyDescent="0.2">
      <c r="A2497" s="2">
        <v>39553</v>
      </c>
      <c r="B2497">
        <v>10.52</v>
      </c>
      <c r="C2497">
        <v>11130</v>
      </c>
    </row>
    <row r="2498" spans="1:3" x14ac:dyDescent="0.2">
      <c r="A2498" s="2">
        <v>39552</v>
      </c>
      <c r="B2498">
        <v>10.348000000000001</v>
      </c>
      <c r="C2498">
        <v>4840</v>
      </c>
    </row>
    <row r="2499" spans="1:3" x14ac:dyDescent="0.2">
      <c r="A2499" s="2">
        <v>39549</v>
      </c>
      <c r="B2499">
        <v>10.198</v>
      </c>
      <c r="C2499">
        <v>5865</v>
      </c>
    </row>
    <row r="2500" spans="1:3" x14ac:dyDescent="0.2">
      <c r="A2500" s="2">
        <v>39548</v>
      </c>
      <c r="B2500">
        <v>10.398</v>
      </c>
      <c r="C2500">
        <v>9906</v>
      </c>
    </row>
    <row r="2501" spans="1:3" x14ac:dyDescent="0.2">
      <c r="A2501" s="2">
        <v>39547</v>
      </c>
      <c r="B2501">
        <v>10.36</v>
      </c>
      <c r="C2501">
        <v>9326</v>
      </c>
    </row>
    <row r="2502" spans="1:3" x14ac:dyDescent="0.2">
      <c r="A2502" s="2">
        <v>39546</v>
      </c>
      <c r="B2502">
        <v>10.016</v>
      </c>
      <c r="C2502">
        <v>6969</v>
      </c>
    </row>
    <row r="2503" spans="1:3" x14ac:dyDescent="0.2">
      <c r="A2503" s="2">
        <v>39545</v>
      </c>
      <c r="B2503">
        <v>10.119</v>
      </c>
      <c r="C2503">
        <v>6052</v>
      </c>
    </row>
    <row r="2504" spans="1:3" x14ac:dyDescent="0.2">
      <c r="A2504" s="2">
        <v>39542</v>
      </c>
      <c r="B2504">
        <v>9.6519999999999992</v>
      </c>
      <c r="C2504">
        <v>5434</v>
      </c>
    </row>
    <row r="2505" spans="1:3" x14ac:dyDescent="0.2">
      <c r="A2505" s="2">
        <v>39541</v>
      </c>
      <c r="B2505">
        <v>9.7370000000000001</v>
      </c>
      <c r="C2505">
        <v>11676</v>
      </c>
    </row>
    <row r="2506" spans="1:3" x14ac:dyDescent="0.2">
      <c r="A2506" s="2">
        <v>39540</v>
      </c>
      <c r="B2506">
        <v>10.117000000000001</v>
      </c>
      <c r="C2506">
        <v>7957</v>
      </c>
    </row>
    <row r="2507" spans="1:3" x14ac:dyDescent="0.2">
      <c r="A2507" s="2">
        <v>39539</v>
      </c>
      <c r="B2507">
        <v>10.019</v>
      </c>
      <c r="C2507">
        <v>9502</v>
      </c>
    </row>
    <row r="2508" spans="1:3" x14ac:dyDescent="0.2">
      <c r="A2508" s="2">
        <v>39538</v>
      </c>
      <c r="B2508">
        <v>10.382999999999999</v>
      </c>
      <c r="C2508">
        <v>7030</v>
      </c>
    </row>
    <row r="2509" spans="1:3" x14ac:dyDescent="0.2">
      <c r="A2509" s="2">
        <v>39535</v>
      </c>
      <c r="B2509">
        <v>10.135</v>
      </c>
      <c r="C2509">
        <v>5935</v>
      </c>
    </row>
    <row r="2510" spans="1:3" x14ac:dyDescent="0.2">
      <c r="A2510" s="2">
        <v>39534</v>
      </c>
      <c r="B2510">
        <v>9.968</v>
      </c>
      <c r="C2510">
        <v>703</v>
      </c>
    </row>
    <row r="2511" spans="1:3" x14ac:dyDescent="0.2">
      <c r="A2511" s="2">
        <v>39533</v>
      </c>
      <c r="B2511">
        <v>9.9589999999999996</v>
      </c>
      <c r="C2511">
        <v>1232</v>
      </c>
    </row>
    <row r="2512" spans="1:3" x14ac:dyDescent="0.2">
      <c r="A2512" s="2">
        <v>39532</v>
      </c>
      <c r="B2512">
        <v>9.7899999999999991</v>
      </c>
      <c r="C2512">
        <v>1966</v>
      </c>
    </row>
    <row r="2513" spans="1:3" x14ac:dyDescent="0.2">
      <c r="A2513" s="2">
        <v>39531</v>
      </c>
      <c r="B2513">
        <v>9.6820000000000004</v>
      </c>
      <c r="C2513">
        <v>1129</v>
      </c>
    </row>
    <row r="2514" spans="1:3" x14ac:dyDescent="0.2">
      <c r="A2514" s="2">
        <v>39527</v>
      </c>
      <c r="B2514">
        <v>9.3940000000000001</v>
      </c>
      <c r="C2514">
        <v>2264</v>
      </c>
    </row>
    <row r="2515" spans="1:3" x14ac:dyDescent="0.2">
      <c r="A2515" s="2">
        <v>39526</v>
      </c>
      <c r="B2515">
        <v>9.3610000000000007</v>
      </c>
      <c r="C2515">
        <v>1892</v>
      </c>
    </row>
    <row r="2516" spans="1:3" x14ac:dyDescent="0.2">
      <c r="A2516" s="2">
        <v>39525</v>
      </c>
      <c r="B2516">
        <v>9.7409999999999997</v>
      </c>
      <c r="C2516">
        <v>1133</v>
      </c>
    </row>
    <row r="2517" spans="1:3" x14ac:dyDescent="0.2">
      <c r="A2517" s="2">
        <v>39524</v>
      </c>
      <c r="B2517">
        <v>9.4339999999999993</v>
      </c>
      <c r="C2517">
        <v>2925</v>
      </c>
    </row>
    <row r="2518" spans="1:3" x14ac:dyDescent="0.2">
      <c r="A2518" s="2">
        <v>39521</v>
      </c>
      <c r="B2518">
        <v>10.215999999999999</v>
      </c>
      <c r="C2518">
        <v>1679</v>
      </c>
    </row>
    <row r="2519" spans="1:3" x14ac:dyDescent="0.2">
      <c r="A2519" s="2">
        <v>39520</v>
      </c>
      <c r="B2519">
        <v>10.545999999999999</v>
      </c>
      <c r="C2519">
        <v>2888</v>
      </c>
    </row>
    <row r="2520" spans="1:3" x14ac:dyDescent="0.2">
      <c r="A2520" s="2">
        <v>39519</v>
      </c>
      <c r="B2520">
        <v>10.303000000000001</v>
      </c>
      <c r="C2520">
        <v>2910</v>
      </c>
    </row>
    <row r="2521" spans="1:3" x14ac:dyDescent="0.2">
      <c r="A2521" s="2">
        <v>39518</v>
      </c>
      <c r="B2521">
        <v>10.281000000000001</v>
      </c>
      <c r="C2521">
        <v>2993</v>
      </c>
    </row>
    <row r="2522" spans="1:3" x14ac:dyDescent="0.2">
      <c r="A2522" s="2">
        <v>39517</v>
      </c>
      <c r="B2522">
        <v>10.268000000000001</v>
      </c>
      <c r="C2522">
        <v>1323</v>
      </c>
    </row>
    <row r="2523" spans="1:3" x14ac:dyDescent="0.2">
      <c r="A2523" s="2">
        <v>39514</v>
      </c>
      <c r="B2523">
        <v>10.000999999999999</v>
      </c>
      <c r="C2523">
        <v>3943</v>
      </c>
    </row>
    <row r="2524" spans="1:3" x14ac:dyDescent="0.2">
      <c r="A2524" s="2">
        <v>39513</v>
      </c>
      <c r="B2524">
        <v>9.9619999999999997</v>
      </c>
      <c r="C2524">
        <v>2426</v>
      </c>
    </row>
    <row r="2525" spans="1:3" x14ac:dyDescent="0.2">
      <c r="A2525" s="2">
        <v>39512</v>
      </c>
      <c r="B2525">
        <v>9.9380000000000006</v>
      </c>
      <c r="C2525">
        <v>1790</v>
      </c>
    </row>
    <row r="2526" spans="1:3" x14ac:dyDescent="0.2">
      <c r="A2526" s="2">
        <v>39511</v>
      </c>
      <c r="B2526">
        <v>9.5749999999999993</v>
      </c>
      <c r="C2526">
        <v>946</v>
      </c>
    </row>
    <row r="2527" spans="1:3" x14ac:dyDescent="0.2">
      <c r="A2527" s="2">
        <v>39510</v>
      </c>
      <c r="B2527">
        <v>9.61</v>
      </c>
      <c r="C2527">
        <v>1355</v>
      </c>
    </row>
    <row r="2528" spans="1:3" x14ac:dyDescent="0.2">
      <c r="A2528" s="2">
        <v>39507</v>
      </c>
      <c r="B2528">
        <v>9.6069999999999993</v>
      </c>
      <c r="C2528">
        <v>1419</v>
      </c>
    </row>
    <row r="2529" spans="1:3" x14ac:dyDescent="0.2">
      <c r="A2529" s="2">
        <v>39506</v>
      </c>
      <c r="B2529">
        <v>9.657</v>
      </c>
      <c r="C2529">
        <v>2581</v>
      </c>
    </row>
    <row r="2530" spans="1:3" x14ac:dyDescent="0.2">
      <c r="A2530" s="2">
        <v>39505</v>
      </c>
      <c r="B2530">
        <v>9.2910000000000004</v>
      </c>
      <c r="C2530">
        <v>1213</v>
      </c>
    </row>
    <row r="2531" spans="1:3" x14ac:dyDescent="0.2">
      <c r="A2531" s="2">
        <v>39504</v>
      </c>
      <c r="B2531">
        <v>9.4659999999999993</v>
      </c>
      <c r="C2531">
        <v>2007</v>
      </c>
    </row>
    <row r="2532" spans="1:3" x14ac:dyDescent="0.2">
      <c r="A2532" s="2">
        <v>39503</v>
      </c>
      <c r="B2532">
        <v>9.4039999999999999</v>
      </c>
      <c r="C2532">
        <v>1854</v>
      </c>
    </row>
    <row r="2533" spans="1:3" x14ac:dyDescent="0.2">
      <c r="A2533" s="2">
        <v>39500</v>
      </c>
      <c r="B2533">
        <v>9.3580000000000005</v>
      </c>
      <c r="C2533">
        <v>1804</v>
      </c>
    </row>
    <row r="2534" spans="1:3" x14ac:dyDescent="0.2">
      <c r="A2534" s="2">
        <v>39499</v>
      </c>
      <c r="B2534">
        <v>9.048</v>
      </c>
      <c r="C2534">
        <v>1334</v>
      </c>
    </row>
    <row r="2535" spans="1:3" x14ac:dyDescent="0.2">
      <c r="A2535" s="2">
        <v>39498</v>
      </c>
      <c r="B2535">
        <v>9.14</v>
      </c>
      <c r="C2535">
        <v>1938</v>
      </c>
    </row>
    <row r="2536" spans="1:3" x14ac:dyDescent="0.2">
      <c r="A2536" s="2">
        <v>39497</v>
      </c>
      <c r="B2536">
        <v>9.1669999999999998</v>
      </c>
      <c r="C2536">
        <v>2697</v>
      </c>
    </row>
    <row r="2537" spans="1:3" x14ac:dyDescent="0.2">
      <c r="A2537" s="2">
        <v>39493</v>
      </c>
      <c r="B2537">
        <v>8.8719999999999999</v>
      </c>
      <c r="C2537">
        <v>1443</v>
      </c>
    </row>
    <row r="2538" spans="1:3" x14ac:dyDescent="0.2">
      <c r="A2538" s="2">
        <v>39492</v>
      </c>
      <c r="B2538">
        <v>8.984</v>
      </c>
      <c r="C2538">
        <v>2194</v>
      </c>
    </row>
    <row r="2539" spans="1:3" x14ac:dyDescent="0.2">
      <c r="A2539" s="2">
        <v>39491</v>
      </c>
      <c r="B2539">
        <v>8.6660000000000004</v>
      </c>
      <c r="C2539">
        <v>1676</v>
      </c>
    </row>
    <row r="2540" spans="1:3" x14ac:dyDescent="0.2">
      <c r="A2540" s="2">
        <v>39490</v>
      </c>
      <c r="B2540">
        <v>8.7319999999999993</v>
      </c>
      <c r="C2540">
        <v>2877</v>
      </c>
    </row>
    <row r="2541" spans="1:3" x14ac:dyDescent="0.2">
      <c r="A2541" s="2">
        <v>39489</v>
      </c>
      <c r="B2541">
        <v>8.8239999999999998</v>
      </c>
      <c r="C2541">
        <v>2291</v>
      </c>
    </row>
    <row r="2542" spans="1:3" x14ac:dyDescent="0.2">
      <c r="A2542" s="2">
        <v>39486</v>
      </c>
      <c r="B2542">
        <v>8.5980000000000008</v>
      </c>
      <c r="C2542">
        <v>2925</v>
      </c>
    </row>
    <row r="2543" spans="1:3" x14ac:dyDescent="0.2">
      <c r="A2543" s="2">
        <v>39485</v>
      </c>
      <c r="B2543">
        <v>8.43</v>
      </c>
      <c r="C2543">
        <v>1371</v>
      </c>
    </row>
    <row r="2544" spans="1:3" x14ac:dyDescent="0.2">
      <c r="A2544" s="2">
        <v>39484</v>
      </c>
      <c r="B2544">
        <v>8.3249999999999993</v>
      </c>
      <c r="C2544">
        <v>1045</v>
      </c>
    </row>
    <row r="2545" spans="1:3" x14ac:dyDescent="0.2">
      <c r="A2545" s="2">
        <v>39483</v>
      </c>
      <c r="B2545">
        <v>8.2729999999999997</v>
      </c>
      <c r="C2545">
        <v>937</v>
      </c>
    </row>
    <row r="2546" spans="1:3" x14ac:dyDescent="0.2">
      <c r="A2546" s="2">
        <v>39482</v>
      </c>
      <c r="B2546">
        <v>8.1920000000000002</v>
      </c>
      <c r="C2546">
        <v>965</v>
      </c>
    </row>
    <row r="2547" spans="1:3" x14ac:dyDescent="0.2">
      <c r="A2547" s="2">
        <v>39479</v>
      </c>
      <c r="B2547">
        <v>8.0960000000000001</v>
      </c>
      <c r="C2547">
        <v>1739</v>
      </c>
    </row>
    <row r="2548" spans="1:3" x14ac:dyDescent="0.2">
      <c r="A2548" s="2">
        <v>39478</v>
      </c>
      <c r="B2548">
        <v>8.3480000000000008</v>
      </c>
      <c r="C2548">
        <v>400</v>
      </c>
    </row>
    <row r="2549" spans="1:3" x14ac:dyDescent="0.2">
      <c r="A2549" s="2">
        <v>39477</v>
      </c>
      <c r="B2549">
        <v>8.3230000000000004</v>
      </c>
      <c r="C2549">
        <v>1203</v>
      </c>
    </row>
    <row r="2550" spans="1:3" x14ac:dyDescent="0.2">
      <c r="A2550" s="2">
        <v>39476</v>
      </c>
      <c r="B2550">
        <v>8.1530000000000005</v>
      </c>
      <c r="C2550">
        <v>1218</v>
      </c>
    </row>
    <row r="2551" spans="1:3" x14ac:dyDescent="0.2">
      <c r="A2551" s="2">
        <v>39475</v>
      </c>
      <c r="B2551">
        <v>8.2249999999999996</v>
      </c>
      <c r="C2551">
        <v>1254</v>
      </c>
    </row>
    <row r="2552" spans="1:3" x14ac:dyDescent="0.2">
      <c r="A2552" s="2">
        <v>39472</v>
      </c>
      <c r="B2552">
        <v>8.14</v>
      </c>
      <c r="C2552">
        <v>958</v>
      </c>
    </row>
    <row r="2553" spans="1:3" x14ac:dyDescent="0.2">
      <c r="A2553" s="2">
        <v>39471</v>
      </c>
      <c r="B2553">
        <v>7.9850000000000003</v>
      </c>
      <c r="C2553">
        <v>746</v>
      </c>
    </row>
    <row r="2554" spans="1:3" x14ac:dyDescent="0.2">
      <c r="A2554" s="2">
        <v>39470</v>
      </c>
      <c r="B2554">
        <v>7.8079999999999998</v>
      </c>
      <c r="C2554">
        <v>1119</v>
      </c>
    </row>
    <row r="2555" spans="1:3" x14ac:dyDescent="0.2">
      <c r="A2555" s="2">
        <v>39469</v>
      </c>
      <c r="B2555">
        <v>7.8629999999999995</v>
      </c>
      <c r="C2555">
        <v>1549</v>
      </c>
    </row>
    <row r="2556" spans="1:3" x14ac:dyDescent="0.2">
      <c r="A2556" s="2">
        <v>39465</v>
      </c>
      <c r="B2556">
        <v>8.1110000000000007</v>
      </c>
      <c r="C2556">
        <v>843</v>
      </c>
    </row>
    <row r="2557" spans="1:3" x14ac:dyDescent="0.2">
      <c r="A2557" s="2">
        <v>39464</v>
      </c>
      <c r="B2557">
        <v>8.1509999999999998</v>
      </c>
      <c r="C2557">
        <v>1634</v>
      </c>
    </row>
    <row r="2558" spans="1:3" x14ac:dyDescent="0.2">
      <c r="A2558" s="2">
        <v>39463</v>
      </c>
      <c r="B2558">
        <v>8.1969999999999992</v>
      </c>
      <c r="C2558">
        <v>1115</v>
      </c>
    </row>
    <row r="2559" spans="1:3" x14ac:dyDescent="0.2">
      <c r="A2559" s="2">
        <v>39462</v>
      </c>
      <c r="B2559">
        <v>8.26</v>
      </c>
      <c r="C2559">
        <v>1144</v>
      </c>
    </row>
    <row r="2560" spans="1:3" x14ac:dyDescent="0.2">
      <c r="A2560" s="2">
        <v>39461</v>
      </c>
      <c r="B2560">
        <v>8.3859999999999992</v>
      </c>
      <c r="C2560">
        <v>1337</v>
      </c>
    </row>
    <row r="2561" spans="1:3" x14ac:dyDescent="0.2">
      <c r="A2561" s="2">
        <v>39458</v>
      </c>
      <c r="B2561">
        <v>8.3040000000000003</v>
      </c>
      <c r="C2561">
        <v>1470</v>
      </c>
    </row>
    <row r="2562" spans="1:3" x14ac:dyDescent="0.2">
      <c r="A2562" s="2">
        <v>39457</v>
      </c>
      <c r="B2562">
        <v>8.3030000000000008</v>
      </c>
      <c r="C2562">
        <v>1919</v>
      </c>
    </row>
    <row r="2563" spans="1:3" x14ac:dyDescent="0.2">
      <c r="A2563" s="2">
        <v>39456</v>
      </c>
      <c r="B2563">
        <v>8.2270000000000003</v>
      </c>
      <c r="C2563">
        <v>1547</v>
      </c>
    </row>
    <row r="2564" spans="1:3" x14ac:dyDescent="0.2">
      <c r="A2564" s="2">
        <v>39455</v>
      </c>
      <c r="B2564">
        <v>8.1379999999999999</v>
      </c>
      <c r="C2564">
        <v>2702</v>
      </c>
    </row>
    <row r="2565" spans="1:3" x14ac:dyDescent="0.2">
      <c r="A2565" s="2">
        <v>39454</v>
      </c>
      <c r="B2565">
        <v>8.0470000000000006</v>
      </c>
      <c r="C2565">
        <v>1198</v>
      </c>
    </row>
    <row r="2566" spans="1:3" x14ac:dyDescent="0.2">
      <c r="A2566" s="2">
        <v>39451</v>
      </c>
      <c r="B2566">
        <v>7.9740000000000002</v>
      </c>
      <c r="C2566">
        <v>820</v>
      </c>
    </row>
    <row r="2567" spans="1:3" x14ac:dyDescent="0.2">
      <c r="A2567" s="2">
        <v>39450</v>
      </c>
      <c r="B2567">
        <v>7.907</v>
      </c>
      <c r="C2567">
        <v>2336</v>
      </c>
    </row>
    <row r="2568" spans="1:3" x14ac:dyDescent="0.2">
      <c r="A2568" s="2">
        <v>39449</v>
      </c>
      <c r="B2568">
        <v>8.0920000000000005</v>
      </c>
      <c r="C2568">
        <v>2309</v>
      </c>
    </row>
    <row r="2569" spans="1:3" x14ac:dyDescent="0.2">
      <c r="A2569" s="2">
        <v>39447</v>
      </c>
      <c r="B2569">
        <v>7.7960000000000003</v>
      </c>
      <c r="C2569">
        <v>467</v>
      </c>
    </row>
    <row r="2570" spans="1:3" x14ac:dyDescent="0.2">
      <c r="A2570" s="2">
        <v>39444</v>
      </c>
      <c r="B2570">
        <v>7.6959999999999997</v>
      </c>
      <c r="C2570">
        <v>887</v>
      </c>
    </row>
    <row r="2571" spans="1:3" x14ac:dyDescent="0.2">
      <c r="A2571" s="2">
        <v>39443</v>
      </c>
      <c r="B2571">
        <v>7.4359999999999999</v>
      </c>
      <c r="C2571">
        <v>2350</v>
      </c>
    </row>
    <row r="2572" spans="1:3" x14ac:dyDescent="0.2">
      <c r="A2572" s="2">
        <v>39442</v>
      </c>
      <c r="B2572">
        <v>7.4</v>
      </c>
      <c r="C2572">
        <v>705</v>
      </c>
    </row>
    <row r="2573" spans="1:3" x14ac:dyDescent="0.2">
      <c r="A2573" s="2">
        <v>39440</v>
      </c>
      <c r="B2573">
        <v>7.39</v>
      </c>
      <c r="C2573">
        <v>99</v>
      </c>
    </row>
    <row r="2574" spans="1:3" x14ac:dyDescent="0.2">
      <c r="A2574" s="2">
        <v>39437</v>
      </c>
      <c r="B2574">
        <v>7.4969999999999999</v>
      </c>
      <c r="C2574">
        <v>969</v>
      </c>
    </row>
    <row r="2575" spans="1:3" x14ac:dyDescent="0.2">
      <c r="A2575" s="2">
        <v>39436</v>
      </c>
      <c r="B2575">
        <v>7.4610000000000003</v>
      </c>
      <c r="C2575">
        <v>1603</v>
      </c>
    </row>
    <row r="2576" spans="1:3" x14ac:dyDescent="0.2">
      <c r="A2576" s="2">
        <v>39435</v>
      </c>
      <c r="B2576">
        <v>7.5090000000000003</v>
      </c>
      <c r="C2576">
        <v>2507</v>
      </c>
    </row>
    <row r="2577" spans="1:3" x14ac:dyDescent="0.2">
      <c r="A2577" s="2">
        <v>39434</v>
      </c>
      <c r="B2577">
        <v>7.4870000000000001</v>
      </c>
      <c r="C2577">
        <v>1033</v>
      </c>
    </row>
    <row r="2578" spans="1:3" x14ac:dyDescent="0.2">
      <c r="A2578" s="2">
        <v>39433</v>
      </c>
      <c r="B2578">
        <v>7.3680000000000003</v>
      </c>
      <c r="C2578">
        <v>293</v>
      </c>
    </row>
    <row r="2579" spans="1:3" x14ac:dyDescent="0.2">
      <c r="A2579" s="2">
        <v>39430</v>
      </c>
      <c r="B2579">
        <v>7.3159999999999998</v>
      </c>
      <c r="C2579">
        <v>468</v>
      </c>
    </row>
    <row r="2580" spans="1:3" x14ac:dyDescent="0.2">
      <c r="A2580" s="2">
        <v>39429</v>
      </c>
      <c r="B2580">
        <v>7.4649999999999999</v>
      </c>
      <c r="C2580">
        <v>789</v>
      </c>
    </row>
    <row r="2581" spans="1:3" x14ac:dyDescent="0.2">
      <c r="A2581" s="2">
        <v>39428</v>
      </c>
      <c r="B2581">
        <v>7.5910000000000002</v>
      </c>
      <c r="C2581">
        <v>1771</v>
      </c>
    </row>
    <row r="2582" spans="1:3" x14ac:dyDescent="0.2">
      <c r="A2582" s="2">
        <v>39427</v>
      </c>
      <c r="B2582">
        <v>7.3529999999999998</v>
      </c>
      <c r="C2582">
        <v>1512</v>
      </c>
    </row>
    <row r="2583" spans="1:3" x14ac:dyDescent="0.2">
      <c r="A2583" s="2">
        <v>39426</v>
      </c>
      <c r="B2583">
        <v>7.3140000000000001</v>
      </c>
      <c r="C2583">
        <v>1194</v>
      </c>
    </row>
    <row r="2584" spans="1:3" x14ac:dyDescent="0.2">
      <c r="A2584" s="2">
        <v>39423</v>
      </c>
      <c r="B2584">
        <v>7.3810000000000002</v>
      </c>
      <c r="C2584">
        <v>1467</v>
      </c>
    </row>
    <row r="2585" spans="1:3" x14ac:dyDescent="0.2">
      <c r="A2585" s="2">
        <v>39422</v>
      </c>
      <c r="B2585">
        <v>7.4950000000000001</v>
      </c>
      <c r="C2585">
        <v>2564</v>
      </c>
    </row>
    <row r="2586" spans="1:3" x14ac:dyDescent="0.2">
      <c r="A2586" s="2">
        <v>39421</v>
      </c>
      <c r="B2586">
        <v>7.3650000000000002</v>
      </c>
      <c r="C2586">
        <v>584</v>
      </c>
    </row>
    <row r="2587" spans="1:3" x14ac:dyDescent="0.2">
      <c r="A2587" s="2">
        <v>39420</v>
      </c>
      <c r="B2587">
        <v>7.3049999999999997</v>
      </c>
      <c r="C2587">
        <v>1405</v>
      </c>
    </row>
    <row r="2588" spans="1:3" x14ac:dyDescent="0.2">
      <c r="A2588" s="2">
        <v>39419</v>
      </c>
      <c r="B2588">
        <v>7.3159999999999998</v>
      </c>
      <c r="C2588">
        <v>2734</v>
      </c>
    </row>
    <row r="2589" spans="1:3" x14ac:dyDescent="0.2">
      <c r="A2589" s="2">
        <v>39416</v>
      </c>
      <c r="B2589">
        <v>7.3629999999999995</v>
      </c>
      <c r="C2589">
        <v>1059</v>
      </c>
    </row>
    <row r="2590" spans="1:3" x14ac:dyDescent="0.2">
      <c r="A2590" s="2">
        <v>39415</v>
      </c>
      <c r="B2590">
        <v>7.4889999999999999</v>
      </c>
      <c r="C2590">
        <v>672</v>
      </c>
    </row>
    <row r="2591" spans="1:3" x14ac:dyDescent="0.2">
      <c r="A2591" s="2">
        <v>39414</v>
      </c>
      <c r="B2591">
        <v>7.4009999999999998</v>
      </c>
      <c r="C2591">
        <v>3540</v>
      </c>
    </row>
    <row r="2592" spans="1:3" x14ac:dyDescent="0.2">
      <c r="A2592" s="2">
        <v>39413</v>
      </c>
      <c r="B2592">
        <v>7.63</v>
      </c>
      <c r="C2592">
        <v>1664</v>
      </c>
    </row>
    <row r="2593" spans="1:3" x14ac:dyDescent="0.2">
      <c r="A2593" s="2">
        <v>39412</v>
      </c>
      <c r="B2593">
        <v>7.7530000000000001</v>
      </c>
      <c r="C2593">
        <v>1772</v>
      </c>
    </row>
    <row r="2594" spans="1:3" x14ac:dyDescent="0.2">
      <c r="A2594" s="2">
        <v>39409</v>
      </c>
      <c r="B2594">
        <v>7.7160000000000002</v>
      </c>
      <c r="C2594">
        <v>52</v>
      </c>
    </row>
    <row r="2595" spans="1:3" x14ac:dyDescent="0.2">
      <c r="A2595" s="2">
        <v>39407</v>
      </c>
      <c r="B2595">
        <v>7.6230000000000002</v>
      </c>
      <c r="C2595">
        <v>1315</v>
      </c>
    </row>
    <row r="2596" spans="1:3" x14ac:dyDescent="0.2">
      <c r="A2596" s="2">
        <v>39406</v>
      </c>
      <c r="B2596">
        <v>7.5739999999999998</v>
      </c>
      <c r="C2596">
        <v>3157</v>
      </c>
    </row>
    <row r="2597" spans="1:3" x14ac:dyDescent="0.2">
      <c r="A2597" s="2">
        <v>39405</v>
      </c>
      <c r="B2597">
        <v>7.7789999999999999</v>
      </c>
      <c r="C2597">
        <v>845</v>
      </c>
    </row>
    <row r="2598" spans="1:3" x14ac:dyDescent="0.2">
      <c r="A2598" s="2">
        <v>39402</v>
      </c>
      <c r="B2598">
        <v>7.9130000000000003</v>
      </c>
      <c r="C2598">
        <v>1495</v>
      </c>
    </row>
    <row r="2599" spans="1:3" x14ac:dyDescent="0.2">
      <c r="A2599" s="2">
        <v>39401</v>
      </c>
      <c r="B2599">
        <v>7.76</v>
      </c>
      <c r="C2599">
        <v>2461</v>
      </c>
    </row>
    <row r="2600" spans="1:3" x14ac:dyDescent="0.2">
      <c r="A2600" s="2">
        <v>39400</v>
      </c>
      <c r="B2600">
        <v>7.8650000000000002</v>
      </c>
      <c r="C2600">
        <v>1393</v>
      </c>
    </row>
    <row r="2601" spans="1:3" x14ac:dyDescent="0.2">
      <c r="A2601" s="2">
        <v>39399</v>
      </c>
      <c r="B2601">
        <v>7.9260000000000002</v>
      </c>
      <c r="C2601">
        <v>2351</v>
      </c>
    </row>
    <row r="2602" spans="1:3" x14ac:dyDescent="0.2">
      <c r="A2602" s="2">
        <v>39398</v>
      </c>
      <c r="B2602">
        <v>7.9219999999999997</v>
      </c>
      <c r="C2602">
        <v>1530</v>
      </c>
    </row>
    <row r="2603" spans="1:3" x14ac:dyDescent="0.2">
      <c r="A2603" s="2">
        <v>39395</v>
      </c>
      <c r="B2603">
        <v>7.8979999999999997</v>
      </c>
      <c r="C2603">
        <v>1091</v>
      </c>
    </row>
    <row r="2604" spans="1:3" x14ac:dyDescent="0.2">
      <c r="A2604" s="2">
        <v>39394</v>
      </c>
      <c r="B2604">
        <v>7.7830000000000004</v>
      </c>
      <c r="C2604">
        <v>2058</v>
      </c>
    </row>
    <row r="2605" spans="1:3" x14ac:dyDescent="0.2">
      <c r="A2605" s="2">
        <v>39393</v>
      </c>
      <c r="B2605">
        <v>7.6909999999999998</v>
      </c>
      <c r="C2605">
        <v>2713</v>
      </c>
    </row>
    <row r="2606" spans="1:3" x14ac:dyDescent="0.2">
      <c r="A2606" s="2">
        <v>39392</v>
      </c>
      <c r="B2606">
        <v>7.8650000000000002</v>
      </c>
      <c r="C2606">
        <v>3336</v>
      </c>
    </row>
    <row r="2607" spans="1:3" x14ac:dyDescent="0.2">
      <c r="A2607" s="2">
        <v>39391</v>
      </c>
      <c r="B2607">
        <v>7.9610000000000003</v>
      </c>
      <c r="C2607">
        <v>2739</v>
      </c>
    </row>
    <row r="2608" spans="1:3" x14ac:dyDescent="0.2">
      <c r="A2608" s="2">
        <v>39388</v>
      </c>
      <c r="B2608">
        <v>8.1869999999999994</v>
      </c>
      <c r="C2608">
        <v>2698</v>
      </c>
    </row>
    <row r="2609" spans="1:3" x14ac:dyDescent="0.2">
      <c r="A2609" s="2">
        <v>39387</v>
      </c>
      <c r="B2609">
        <v>8.3040000000000003</v>
      </c>
      <c r="C2609">
        <v>4167</v>
      </c>
    </row>
    <row r="2610" spans="1:3" x14ac:dyDescent="0.2">
      <c r="A2610" s="2">
        <v>39386</v>
      </c>
      <c r="B2610">
        <v>8.1389999999999993</v>
      </c>
      <c r="C2610">
        <v>4946</v>
      </c>
    </row>
    <row r="2611" spans="1:3" x14ac:dyDescent="0.2">
      <c r="A2611" s="2">
        <v>39385</v>
      </c>
      <c r="B2611">
        <v>7.923</v>
      </c>
      <c r="C2611">
        <v>2522</v>
      </c>
    </row>
    <row r="2612" spans="1:3" x14ac:dyDescent="0.2">
      <c r="A2612" s="2">
        <v>39384</v>
      </c>
      <c r="B2612">
        <v>7.85</v>
      </c>
      <c r="C2612">
        <v>4431</v>
      </c>
    </row>
    <row r="2613" spans="1:3" x14ac:dyDescent="0.2">
      <c r="A2613" s="2">
        <v>39381</v>
      </c>
      <c r="B2613">
        <v>7.72</v>
      </c>
      <c r="C2613">
        <v>2845</v>
      </c>
    </row>
    <row r="2614" spans="1:3" x14ac:dyDescent="0.2">
      <c r="A2614" s="2">
        <v>39380</v>
      </c>
      <c r="B2614">
        <v>7.7309999999999999</v>
      </c>
      <c r="C2614">
        <v>2405</v>
      </c>
    </row>
    <row r="2615" spans="1:3" x14ac:dyDescent="0.2">
      <c r="A2615" s="2">
        <v>39379</v>
      </c>
      <c r="B2615">
        <v>7.6189999999999998</v>
      </c>
      <c r="C2615">
        <v>3235</v>
      </c>
    </row>
    <row r="2616" spans="1:3" x14ac:dyDescent="0.2">
      <c r="A2616" s="2">
        <v>39378</v>
      </c>
      <c r="B2616">
        <v>7.4560000000000004</v>
      </c>
      <c r="C2616">
        <v>6322</v>
      </c>
    </row>
    <row r="2617" spans="1:3" x14ac:dyDescent="0.2">
      <c r="A2617" s="2">
        <v>39377</v>
      </c>
      <c r="B2617">
        <v>7.476</v>
      </c>
      <c r="C2617">
        <v>7787</v>
      </c>
    </row>
    <row r="2618" spans="1:3" x14ac:dyDescent="0.2">
      <c r="A2618" s="2">
        <v>39374</v>
      </c>
      <c r="B2618">
        <v>7.6129999999999995</v>
      </c>
      <c r="C2618">
        <v>2940</v>
      </c>
    </row>
    <row r="2619" spans="1:3" x14ac:dyDescent="0.2">
      <c r="A2619" s="2">
        <v>39373</v>
      </c>
      <c r="B2619">
        <v>7.8689999999999998</v>
      </c>
      <c r="C2619">
        <v>3146</v>
      </c>
    </row>
    <row r="2620" spans="1:3" x14ac:dyDescent="0.2">
      <c r="A2620" s="2">
        <v>39372</v>
      </c>
      <c r="B2620">
        <v>7.8659999999999997</v>
      </c>
      <c r="C2620">
        <v>4569</v>
      </c>
    </row>
    <row r="2621" spans="1:3" x14ac:dyDescent="0.2">
      <c r="A2621" s="2">
        <v>39371</v>
      </c>
      <c r="B2621">
        <v>7.75</v>
      </c>
      <c r="C2621">
        <v>3262</v>
      </c>
    </row>
    <row r="2622" spans="1:3" x14ac:dyDescent="0.2">
      <c r="A2622" s="2">
        <v>39370</v>
      </c>
      <c r="B2622">
        <v>7.7780000000000005</v>
      </c>
      <c r="C2622">
        <v>7243</v>
      </c>
    </row>
    <row r="2623" spans="1:3" x14ac:dyDescent="0.2">
      <c r="A2623" s="2">
        <v>39367</v>
      </c>
      <c r="B2623">
        <v>7.5590000000000002</v>
      </c>
      <c r="C2623">
        <v>1505</v>
      </c>
    </row>
    <row r="2624" spans="1:3" x14ac:dyDescent="0.2">
      <c r="A2624" s="2">
        <v>39366</v>
      </c>
      <c r="B2624">
        <v>7.5460000000000003</v>
      </c>
      <c r="C2624">
        <v>3498</v>
      </c>
    </row>
    <row r="2625" spans="1:3" x14ac:dyDescent="0.2">
      <c r="A2625" s="2">
        <v>39365</v>
      </c>
      <c r="B2625">
        <v>7.5890000000000004</v>
      </c>
      <c r="C2625">
        <v>3424</v>
      </c>
    </row>
    <row r="2626" spans="1:3" x14ac:dyDescent="0.2">
      <c r="A2626" s="2">
        <v>39364</v>
      </c>
      <c r="B2626">
        <v>7.5179999999999998</v>
      </c>
      <c r="C2626">
        <v>2462</v>
      </c>
    </row>
    <row r="2627" spans="1:3" x14ac:dyDescent="0.2">
      <c r="A2627" s="2">
        <v>39363</v>
      </c>
      <c r="B2627">
        <v>7.5289999999999999</v>
      </c>
      <c r="C2627">
        <v>3582</v>
      </c>
    </row>
    <row r="2628" spans="1:3" x14ac:dyDescent="0.2">
      <c r="A2628" s="2">
        <v>39360</v>
      </c>
      <c r="B2628">
        <v>7.6840000000000002</v>
      </c>
      <c r="C2628">
        <v>2432</v>
      </c>
    </row>
    <row r="2629" spans="1:3" x14ac:dyDescent="0.2">
      <c r="A2629" s="2">
        <v>39359</v>
      </c>
      <c r="B2629">
        <v>7.7729999999999997</v>
      </c>
      <c r="C2629">
        <v>2827</v>
      </c>
    </row>
    <row r="2630" spans="1:3" x14ac:dyDescent="0.2">
      <c r="A2630" s="2">
        <v>39358</v>
      </c>
      <c r="B2630">
        <v>7.6970000000000001</v>
      </c>
      <c r="C2630">
        <v>2163</v>
      </c>
    </row>
    <row r="2631" spans="1:3" x14ac:dyDescent="0.2">
      <c r="A2631" s="2">
        <v>39357</v>
      </c>
      <c r="B2631">
        <v>7.7869999999999999</v>
      </c>
      <c r="C2631">
        <v>6594</v>
      </c>
    </row>
    <row r="2632" spans="1:3" x14ac:dyDescent="0.2">
      <c r="A2632" s="2">
        <v>39356</v>
      </c>
      <c r="B2632">
        <v>7.6109999999999998</v>
      </c>
      <c r="C2632">
        <v>4688</v>
      </c>
    </row>
    <row r="2633" spans="1:3" x14ac:dyDescent="0.2">
      <c r="A2633" s="2">
        <v>39353</v>
      </c>
      <c r="B2633">
        <v>7.58</v>
      </c>
      <c r="C2633">
        <v>2877</v>
      </c>
    </row>
    <row r="2634" spans="1:3" x14ac:dyDescent="0.2">
      <c r="A2634" s="2">
        <v>39352</v>
      </c>
      <c r="B2634">
        <v>7.569</v>
      </c>
      <c r="C2634">
        <v>2694</v>
      </c>
    </row>
    <row r="2635" spans="1:3" x14ac:dyDescent="0.2">
      <c r="A2635" s="2">
        <v>39351</v>
      </c>
      <c r="B2635">
        <v>7.9509999999999996</v>
      </c>
      <c r="C2635">
        <v>3647</v>
      </c>
    </row>
    <row r="2636" spans="1:3" x14ac:dyDescent="0.2">
      <c r="A2636" s="2">
        <v>39350</v>
      </c>
      <c r="B2636">
        <v>7.9889999999999999</v>
      </c>
      <c r="C2636">
        <v>5133</v>
      </c>
    </row>
    <row r="2637" spans="1:3" x14ac:dyDescent="0.2">
      <c r="A2637" s="2">
        <v>39349</v>
      </c>
      <c r="B2637">
        <v>8.0950000000000006</v>
      </c>
      <c r="C2637">
        <v>4149</v>
      </c>
    </row>
    <row r="2638" spans="1:3" x14ac:dyDescent="0.2">
      <c r="A2638" s="2">
        <v>39346</v>
      </c>
      <c r="B2638">
        <v>8.02</v>
      </c>
      <c r="C2638">
        <v>2973</v>
      </c>
    </row>
    <row r="2639" spans="1:3" x14ac:dyDescent="0.2">
      <c r="A2639" s="2">
        <v>39345</v>
      </c>
      <c r="B2639">
        <v>7.9829999999999997</v>
      </c>
      <c r="C2639">
        <v>3401</v>
      </c>
    </row>
    <row r="2640" spans="1:3" x14ac:dyDescent="0.2">
      <c r="A2640" s="2">
        <v>39344</v>
      </c>
      <c r="B2640">
        <v>7.8109999999999999</v>
      </c>
      <c r="C2640">
        <v>3634</v>
      </c>
    </row>
    <row r="2641" spans="1:3" x14ac:dyDescent="0.2">
      <c r="A2641" s="2">
        <v>39343</v>
      </c>
      <c r="B2641">
        <v>8.0180000000000007</v>
      </c>
      <c r="C2641">
        <v>3085</v>
      </c>
    </row>
    <row r="2642" spans="1:3" x14ac:dyDescent="0.2">
      <c r="A2642" s="2">
        <v>39342</v>
      </c>
      <c r="B2642">
        <v>8.0969999999999995</v>
      </c>
      <c r="C2642">
        <v>4869</v>
      </c>
    </row>
    <row r="2643" spans="1:3" x14ac:dyDescent="0.2">
      <c r="A2643" s="2">
        <v>39339</v>
      </c>
      <c r="B2643">
        <v>7.9640000000000004</v>
      </c>
      <c r="C2643">
        <v>4055</v>
      </c>
    </row>
    <row r="2644" spans="1:3" x14ac:dyDescent="0.2">
      <c r="A2644" s="2">
        <v>39338</v>
      </c>
      <c r="B2644">
        <v>7.8730000000000002</v>
      </c>
      <c r="C2644">
        <v>3312</v>
      </c>
    </row>
    <row r="2645" spans="1:3" x14ac:dyDescent="0.2">
      <c r="A2645" s="2">
        <v>39337</v>
      </c>
      <c r="B2645">
        <v>8.0990000000000002</v>
      </c>
      <c r="C2645">
        <v>3006</v>
      </c>
    </row>
    <row r="2646" spans="1:3" x14ac:dyDescent="0.2">
      <c r="A2646" s="2">
        <v>39336</v>
      </c>
      <c r="B2646">
        <v>7.7270000000000003</v>
      </c>
      <c r="C2646">
        <v>2220</v>
      </c>
    </row>
    <row r="2647" spans="1:3" x14ac:dyDescent="0.2">
      <c r="A2647" s="2">
        <v>39335</v>
      </c>
      <c r="B2647">
        <v>7.7160000000000002</v>
      </c>
      <c r="C2647">
        <v>2815</v>
      </c>
    </row>
    <row r="2648" spans="1:3" x14ac:dyDescent="0.2">
      <c r="A2648" s="2">
        <v>39332</v>
      </c>
      <c r="B2648">
        <v>7.5709999999999997</v>
      </c>
      <c r="C2648">
        <v>3366</v>
      </c>
    </row>
    <row r="2649" spans="1:3" x14ac:dyDescent="0.2">
      <c r="A2649" s="2">
        <v>39331</v>
      </c>
      <c r="B2649">
        <v>7.6639999999999997</v>
      </c>
      <c r="C2649">
        <v>4385</v>
      </c>
    </row>
    <row r="2650" spans="1:3" x14ac:dyDescent="0.2">
      <c r="A2650" s="2">
        <v>39330</v>
      </c>
      <c r="B2650">
        <v>7.7750000000000004</v>
      </c>
      <c r="C2650">
        <v>4050</v>
      </c>
    </row>
    <row r="2651" spans="1:3" x14ac:dyDescent="0.2">
      <c r="A2651" s="2">
        <v>39329</v>
      </c>
      <c r="B2651">
        <v>7.7249999999999996</v>
      </c>
      <c r="C2651">
        <v>3708</v>
      </c>
    </row>
    <row r="2652" spans="1:3" x14ac:dyDescent="0.2">
      <c r="A2652" s="2">
        <v>39325</v>
      </c>
      <c r="B2652">
        <v>7.6680000000000001</v>
      </c>
      <c r="C2652">
        <v>2147</v>
      </c>
    </row>
    <row r="2653" spans="1:3" x14ac:dyDescent="0.2">
      <c r="A2653" s="2">
        <v>39324</v>
      </c>
      <c r="B2653">
        <v>7.7830000000000004</v>
      </c>
      <c r="C2653">
        <v>2053</v>
      </c>
    </row>
    <row r="2654" spans="1:3" x14ac:dyDescent="0.2">
      <c r="A2654" s="2">
        <v>39323</v>
      </c>
      <c r="B2654">
        <v>7.9130000000000003</v>
      </c>
      <c r="C2654">
        <v>1692</v>
      </c>
    </row>
    <row r="2655" spans="1:3" x14ac:dyDescent="0.2">
      <c r="A2655" s="2">
        <v>39322</v>
      </c>
      <c r="B2655">
        <v>8.0009999999999994</v>
      </c>
      <c r="C2655">
        <v>1817</v>
      </c>
    </row>
    <row r="2656" spans="1:3" x14ac:dyDescent="0.2">
      <c r="A2656" s="2">
        <v>39321</v>
      </c>
      <c r="B2656">
        <v>7.9530000000000003</v>
      </c>
      <c r="C2656">
        <v>1475</v>
      </c>
    </row>
    <row r="2657" spans="1:3" x14ac:dyDescent="0.2">
      <c r="A2657" s="2">
        <v>39318</v>
      </c>
      <c r="B2657">
        <v>8.0619999999999994</v>
      </c>
      <c r="C2657">
        <v>1482</v>
      </c>
    </row>
    <row r="2658" spans="1:3" x14ac:dyDescent="0.2">
      <c r="A2658" s="2">
        <v>39317</v>
      </c>
      <c r="B2658">
        <v>8.16</v>
      </c>
      <c r="C2658">
        <v>1215</v>
      </c>
    </row>
    <row r="2659" spans="1:3" x14ac:dyDescent="0.2">
      <c r="A2659" s="2">
        <v>39316</v>
      </c>
      <c r="B2659">
        <v>8.1259999999999994</v>
      </c>
      <c r="C2659">
        <v>1492</v>
      </c>
    </row>
    <row r="2660" spans="1:3" x14ac:dyDescent="0.2">
      <c r="A2660" s="2">
        <v>39315</v>
      </c>
      <c r="B2660">
        <v>8.2560000000000002</v>
      </c>
      <c r="C2660">
        <v>2734</v>
      </c>
    </row>
    <row r="2661" spans="1:3" x14ac:dyDescent="0.2">
      <c r="A2661" s="2">
        <v>39314</v>
      </c>
      <c r="B2661">
        <v>8.3179999999999996</v>
      </c>
      <c r="C2661">
        <v>2506</v>
      </c>
    </row>
    <row r="2662" spans="1:3" x14ac:dyDescent="0.2">
      <c r="A2662" s="2">
        <v>39311</v>
      </c>
      <c r="B2662">
        <v>8.8550000000000004</v>
      </c>
      <c r="C2662">
        <v>730</v>
      </c>
    </row>
    <row r="2663" spans="1:3" x14ac:dyDescent="0.2">
      <c r="A2663" s="2">
        <v>39310</v>
      </c>
      <c r="B2663">
        <v>8.8049999999999997</v>
      </c>
      <c r="C2663">
        <v>1274</v>
      </c>
    </row>
    <row r="2664" spans="1:3" x14ac:dyDescent="0.2">
      <c r="A2664" s="2">
        <v>39309</v>
      </c>
      <c r="B2664">
        <v>8.9090000000000007</v>
      </c>
      <c r="C2664">
        <v>2143</v>
      </c>
    </row>
    <row r="2665" spans="1:3" x14ac:dyDescent="0.2">
      <c r="A2665" s="2">
        <v>39308</v>
      </c>
      <c r="B2665">
        <v>9.02</v>
      </c>
      <c r="C2665">
        <v>1684</v>
      </c>
    </row>
    <row r="2666" spans="1:3" x14ac:dyDescent="0.2">
      <c r="A2666" s="2">
        <v>39307</v>
      </c>
      <c r="B2666">
        <v>8.9529999999999994</v>
      </c>
      <c r="C2666">
        <v>1403</v>
      </c>
    </row>
    <row r="2667" spans="1:3" x14ac:dyDescent="0.2">
      <c r="A2667" s="2">
        <v>39304</v>
      </c>
      <c r="B2667">
        <v>8.9139999999999997</v>
      </c>
      <c r="C2667">
        <v>3276</v>
      </c>
    </row>
    <row r="2668" spans="1:3" x14ac:dyDescent="0.2">
      <c r="A2668" s="2">
        <v>39303</v>
      </c>
      <c r="B2668">
        <v>8.7989999999999995</v>
      </c>
      <c r="C2668">
        <v>3802</v>
      </c>
    </row>
    <row r="2669" spans="1:3" x14ac:dyDescent="0.2">
      <c r="A2669" s="2">
        <v>39302</v>
      </c>
      <c r="B2669">
        <v>8.5990000000000002</v>
      </c>
      <c r="C2669">
        <v>605</v>
      </c>
    </row>
    <row r="2670" spans="1:3" x14ac:dyDescent="0.2">
      <c r="A2670" s="2">
        <v>39301</v>
      </c>
      <c r="B2670">
        <v>8.5180000000000007</v>
      </c>
      <c r="C2670">
        <v>551</v>
      </c>
    </row>
    <row r="2671" spans="1:3" x14ac:dyDescent="0.2">
      <c r="A2671" s="2">
        <v>39300</v>
      </c>
      <c r="B2671">
        <v>8.4730000000000008</v>
      </c>
      <c r="C2671">
        <v>754</v>
      </c>
    </row>
    <row r="2672" spans="1:3" x14ac:dyDescent="0.2">
      <c r="A2672" s="2">
        <v>39297</v>
      </c>
      <c r="B2672">
        <v>8.4570000000000007</v>
      </c>
      <c r="C2672">
        <v>680</v>
      </c>
    </row>
    <row r="2673" spans="1:3" x14ac:dyDescent="0.2">
      <c r="A2673" s="2">
        <v>39296</v>
      </c>
      <c r="B2673">
        <v>8.5540000000000003</v>
      </c>
      <c r="C2673">
        <v>1471</v>
      </c>
    </row>
    <row r="2674" spans="1:3" x14ac:dyDescent="0.2">
      <c r="A2674" s="2">
        <v>39295</v>
      </c>
      <c r="B2674">
        <v>8.782</v>
      </c>
      <c r="C2674">
        <v>1400</v>
      </c>
    </row>
    <row r="2675" spans="1:3" x14ac:dyDescent="0.2">
      <c r="A2675" s="2">
        <v>39294</v>
      </c>
      <c r="B2675">
        <v>8.7140000000000004</v>
      </c>
      <c r="C2675">
        <v>1513</v>
      </c>
    </row>
    <row r="2676" spans="1:3" x14ac:dyDescent="0.2">
      <c r="A2676" s="2">
        <v>39293</v>
      </c>
      <c r="B2676">
        <v>8.9570000000000007</v>
      </c>
      <c r="C2676">
        <v>1579</v>
      </c>
    </row>
    <row r="2677" spans="1:3" x14ac:dyDescent="0.2">
      <c r="A2677" s="2">
        <v>39290</v>
      </c>
      <c r="B2677">
        <v>8.7759999999999998</v>
      </c>
      <c r="C2677">
        <v>4216</v>
      </c>
    </row>
    <row r="2678" spans="1:3" x14ac:dyDescent="0.2">
      <c r="A2678" s="2">
        <v>39289</v>
      </c>
      <c r="B2678">
        <v>8.7010000000000005</v>
      </c>
      <c r="C2678">
        <v>5327</v>
      </c>
    </row>
    <row r="2679" spans="1:3" x14ac:dyDescent="0.2">
      <c r="A2679" s="2">
        <v>39288</v>
      </c>
      <c r="B2679">
        <v>8.6229999999999993</v>
      </c>
      <c r="C2679">
        <v>2974</v>
      </c>
    </row>
    <row r="2680" spans="1:3" x14ac:dyDescent="0.2">
      <c r="A2680" s="2">
        <v>39287</v>
      </c>
      <c r="B2680">
        <v>8.468</v>
      </c>
      <c r="C2680">
        <v>4187</v>
      </c>
    </row>
    <row r="2681" spans="1:3" x14ac:dyDescent="0.2">
      <c r="A2681" s="2">
        <v>39286</v>
      </c>
      <c r="B2681">
        <v>8.5890000000000004</v>
      </c>
      <c r="C2681">
        <v>5004</v>
      </c>
    </row>
    <row r="2682" spans="1:3" x14ac:dyDescent="0.2">
      <c r="A2682" s="2">
        <v>39283</v>
      </c>
      <c r="B2682">
        <v>8.8409999999999993</v>
      </c>
      <c r="C2682">
        <v>3402</v>
      </c>
    </row>
    <row r="2683" spans="1:3" x14ac:dyDescent="0.2">
      <c r="A2683" s="2">
        <v>39282</v>
      </c>
      <c r="B2683">
        <v>9.0280000000000005</v>
      </c>
      <c r="C2683">
        <v>3515</v>
      </c>
    </row>
    <row r="2684" spans="1:3" x14ac:dyDescent="0.2">
      <c r="A2684" s="2">
        <v>39281</v>
      </c>
      <c r="B2684">
        <v>8.8010000000000002</v>
      </c>
      <c r="C2684">
        <v>5168</v>
      </c>
    </row>
    <row r="2685" spans="1:3" x14ac:dyDescent="0.2">
      <c r="A2685" s="2">
        <v>39280</v>
      </c>
      <c r="B2685">
        <v>8.5419999999999998</v>
      </c>
      <c r="C2685">
        <v>4796</v>
      </c>
    </row>
    <row r="2686" spans="1:3" x14ac:dyDescent="0.2">
      <c r="A2686" s="2">
        <v>39279</v>
      </c>
      <c r="B2686">
        <v>8.5370000000000008</v>
      </c>
      <c r="C2686">
        <v>3608</v>
      </c>
    </row>
    <row r="2687" spans="1:3" x14ac:dyDescent="0.2">
      <c r="A2687" s="2">
        <v>39276</v>
      </c>
      <c r="B2687">
        <v>8.7910000000000004</v>
      </c>
      <c r="C2687">
        <v>3781</v>
      </c>
    </row>
    <row r="2688" spans="1:3" x14ac:dyDescent="0.2">
      <c r="A2688" s="2">
        <v>39275</v>
      </c>
      <c r="B2688">
        <v>8.6620000000000008</v>
      </c>
      <c r="C2688">
        <v>4726</v>
      </c>
    </row>
    <row r="2689" spans="1:3" x14ac:dyDescent="0.2">
      <c r="A2689" s="2">
        <v>39274</v>
      </c>
      <c r="B2689">
        <v>8.7219999999999995</v>
      </c>
      <c r="C2689">
        <v>4553</v>
      </c>
    </row>
    <row r="2690" spans="1:3" x14ac:dyDescent="0.2">
      <c r="A2690" s="2">
        <v>39273</v>
      </c>
      <c r="B2690">
        <v>8.8439999999999994</v>
      </c>
      <c r="C2690">
        <v>4074</v>
      </c>
    </row>
    <row r="2691" spans="1:3" x14ac:dyDescent="0.2">
      <c r="A2691" s="2">
        <v>39272</v>
      </c>
      <c r="B2691">
        <v>8.6329999999999991</v>
      </c>
      <c r="C2691">
        <v>3813</v>
      </c>
    </row>
    <row r="2692" spans="1:3" x14ac:dyDescent="0.2">
      <c r="A2692" s="2">
        <v>39269</v>
      </c>
      <c r="B2692">
        <v>8.6660000000000004</v>
      </c>
      <c r="C2692">
        <v>10802</v>
      </c>
    </row>
    <row r="2693" spans="1:3" x14ac:dyDescent="0.2">
      <c r="A2693" s="2">
        <v>39268</v>
      </c>
      <c r="B2693">
        <v>8.8390000000000004</v>
      </c>
      <c r="C2693">
        <v>1861</v>
      </c>
    </row>
    <row r="2694" spans="1:3" x14ac:dyDescent="0.2">
      <c r="A2694" s="2">
        <v>39266</v>
      </c>
      <c r="B2694">
        <v>8.9339999999999993</v>
      </c>
      <c r="C2694">
        <v>1308</v>
      </c>
    </row>
    <row r="2695" spans="1:3" x14ac:dyDescent="0.2">
      <c r="A2695" s="2">
        <v>39265</v>
      </c>
      <c r="B2695">
        <v>8.9090000000000007</v>
      </c>
      <c r="C2695">
        <v>2711</v>
      </c>
    </row>
    <row r="2696" spans="1:3" x14ac:dyDescent="0.2">
      <c r="A2696" s="2">
        <v>39262</v>
      </c>
      <c r="B2696">
        <v>8.9329999999999998</v>
      </c>
      <c r="C2696">
        <v>1778</v>
      </c>
    </row>
    <row r="2697" spans="1:3" x14ac:dyDescent="0.2">
      <c r="A2697" s="2">
        <v>39261</v>
      </c>
      <c r="B2697">
        <v>8.8469999999999995</v>
      </c>
      <c r="C2697">
        <v>9815</v>
      </c>
    </row>
    <row r="2698" spans="1:3" x14ac:dyDescent="0.2">
      <c r="A2698" s="2">
        <v>39260</v>
      </c>
      <c r="B2698">
        <v>8.7859999999999996</v>
      </c>
      <c r="C2698">
        <v>2002</v>
      </c>
    </row>
    <row r="2699" spans="1:3" x14ac:dyDescent="0.2">
      <c r="A2699" s="2">
        <v>39259</v>
      </c>
      <c r="B2699">
        <v>8.6869999999999994</v>
      </c>
      <c r="C2699">
        <v>5591</v>
      </c>
    </row>
    <row r="2700" spans="1:3" x14ac:dyDescent="0.2">
      <c r="A2700" s="2">
        <v>39258</v>
      </c>
      <c r="B2700">
        <v>8.8000000000000007</v>
      </c>
      <c r="C2700">
        <v>9983</v>
      </c>
    </row>
    <row r="2701" spans="1:3" x14ac:dyDescent="0.2">
      <c r="A2701" s="2">
        <v>39255</v>
      </c>
      <c r="B2701">
        <v>8.9730000000000008</v>
      </c>
      <c r="C2701">
        <v>3525</v>
      </c>
    </row>
    <row r="2702" spans="1:3" x14ac:dyDescent="0.2">
      <c r="A2702" s="2">
        <v>39254</v>
      </c>
      <c r="B2702">
        <v>9.1370000000000005</v>
      </c>
      <c r="C2702">
        <v>5322</v>
      </c>
    </row>
    <row r="2703" spans="1:3" x14ac:dyDescent="0.2">
      <c r="A2703" s="2">
        <v>39253</v>
      </c>
      <c r="B2703">
        <v>9.2859999999999996</v>
      </c>
      <c r="C2703">
        <v>3453</v>
      </c>
    </row>
    <row r="2704" spans="1:3" x14ac:dyDescent="0.2">
      <c r="A2704" s="2">
        <v>39252</v>
      </c>
      <c r="B2704">
        <v>9.4559999999999995</v>
      </c>
      <c r="C2704">
        <v>1996</v>
      </c>
    </row>
    <row r="2705" spans="1:3" x14ac:dyDescent="0.2">
      <c r="A2705" s="2">
        <v>39251</v>
      </c>
      <c r="B2705">
        <v>9.609</v>
      </c>
      <c r="C2705">
        <v>2692</v>
      </c>
    </row>
    <row r="2706" spans="1:3" x14ac:dyDescent="0.2">
      <c r="A2706" s="2">
        <v>39248</v>
      </c>
      <c r="B2706">
        <v>9.7650000000000006</v>
      </c>
      <c r="C2706">
        <v>900</v>
      </c>
    </row>
    <row r="2707" spans="1:3" x14ac:dyDescent="0.2">
      <c r="A2707" s="2">
        <v>39247</v>
      </c>
      <c r="B2707">
        <v>9.6609999999999996</v>
      </c>
      <c r="C2707">
        <v>1382</v>
      </c>
    </row>
    <row r="2708" spans="1:3" x14ac:dyDescent="0.2">
      <c r="A2708" s="2">
        <v>39246</v>
      </c>
      <c r="B2708">
        <v>9.5150000000000006</v>
      </c>
      <c r="C2708">
        <v>2515</v>
      </c>
    </row>
    <row r="2709" spans="1:3" x14ac:dyDescent="0.2">
      <c r="A2709" s="2">
        <v>39245</v>
      </c>
      <c r="B2709">
        <v>9.5340000000000007</v>
      </c>
      <c r="C2709">
        <v>1010</v>
      </c>
    </row>
    <row r="2710" spans="1:3" x14ac:dyDescent="0.2">
      <c r="A2710" s="2">
        <v>39244</v>
      </c>
      <c r="B2710">
        <v>9.4670000000000005</v>
      </c>
      <c r="C2710">
        <v>1239</v>
      </c>
    </row>
    <row r="2711" spans="1:3" x14ac:dyDescent="0.2">
      <c r="A2711" s="2">
        <v>39241</v>
      </c>
      <c r="B2711">
        <v>9.4819999999999993</v>
      </c>
      <c r="C2711">
        <v>2137</v>
      </c>
    </row>
    <row r="2712" spans="1:3" x14ac:dyDescent="0.2">
      <c r="A2712" s="2">
        <v>39240</v>
      </c>
      <c r="B2712">
        <v>9.5869999999999997</v>
      </c>
      <c r="C2712">
        <v>1688</v>
      </c>
    </row>
    <row r="2713" spans="1:3" x14ac:dyDescent="0.2">
      <c r="A2713" s="2">
        <v>39239</v>
      </c>
      <c r="B2713">
        <v>9.7509999999999994</v>
      </c>
      <c r="C2713">
        <v>664</v>
      </c>
    </row>
    <row r="2714" spans="1:3" x14ac:dyDescent="0.2">
      <c r="A2714" s="2">
        <v>39238</v>
      </c>
      <c r="B2714">
        <v>9.7490000000000006</v>
      </c>
      <c r="C2714">
        <v>737</v>
      </c>
    </row>
    <row r="2715" spans="1:3" x14ac:dyDescent="0.2">
      <c r="A2715" s="2">
        <v>39237</v>
      </c>
      <c r="B2715">
        <v>9.8369999999999997</v>
      </c>
      <c r="C2715">
        <v>1054</v>
      </c>
    </row>
    <row r="2716" spans="1:3" x14ac:dyDescent="0.2">
      <c r="A2716" s="2">
        <v>39234</v>
      </c>
      <c r="B2716">
        <v>9.593</v>
      </c>
      <c r="C2716">
        <v>627</v>
      </c>
    </row>
    <row r="2717" spans="1:3" x14ac:dyDescent="0.2">
      <c r="A2717" s="2">
        <v>39233</v>
      </c>
      <c r="B2717">
        <v>9.6</v>
      </c>
      <c r="C2717">
        <v>1676</v>
      </c>
    </row>
    <row r="2718" spans="1:3" x14ac:dyDescent="0.2">
      <c r="A2718" s="2">
        <v>39232</v>
      </c>
      <c r="B2718">
        <v>9.6029999999999998</v>
      </c>
      <c r="C2718">
        <v>1509</v>
      </c>
    </row>
    <row r="2719" spans="1:3" x14ac:dyDescent="0.2">
      <c r="A2719" s="2">
        <v>39231</v>
      </c>
      <c r="B2719">
        <v>8.7639999999999993</v>
      </c>
      <c r="C2719">
        <v>801</v>
      </c>
    </row>
    <row r="2720" spans="1:3" x14ac:dyDescent="0.2">
      <c r="A2720" s="2">
        <v>39227</v>
      </c>
      <c r="B2720">
        <v>8.8490000000000002</v>
      </c>
      <c r="C2720">
        <v>1533</v>
      </c>
    </row>
    <row r="2721" spans="1:3" x14ac:dyDescent="0.2">
      <c r="A2721" s="2">
        <v>39226</v>
      </c>
      <c r="B2721">
        <v>8.89</v>
      </c>
      <c r="C2721">
        <v>1338</v>
      </c>
    </row>
    <row r="2722" spans="1:3" x14ac:dyDescent="0.2">
      <c r="A2722" s="2">
        <v>39225</v>
      </c>
      <c r="B2722">
        <v>8.9710000000000001</v>
      </c>
      <c r="C2722">
        <v>1254</v>
      </c>
    </row>
    <row r="2723" spans="1:3" x14ac:dyDescent="0.2">
      <c r="A2723" s="2">
        <v>39224</v>
      </c>
      <c r="B2723">
        <v>8.9939999999999998</v>
      </c>
      <c r="C2723">
        <v>458</v>
      </c>
    </row>
    <row r="2724" spans="1:3" x14ac:dyDescent="0.2">
      <c r="A2724" s="2">
        <v>39223</v>
      </c>
      <c r="B2724">
        <v>9.0619999999999994</v>
      </c>
      <c r="C2724">
        <v>934</v>
      </c>
    </row>
    <row r="2725" spans="1:3" x14ac:dyDescent="0.2">
      <c r="A2725" s="2">
        <v>39220</v>
      </c>
      <c r="B2725">
        <v>9.0790000000000006</v>
      </c>
      <c r="C2725">
        <v>2652</v>
      </c>
    </row>
    <row r="2726" spans="1:3" x14ac:dyDescent="0.2">
      <c r="A2726" s="2">
        <v>39219</v>
      </c>
      <c r="B2726">
        <v>9.1760000000000002</v>
      </c>
      <c r="C2726">
        <v>1487</v>
      </c>
    </row>
    <row r="2727" spans="1:3" x14ac:dyDescent="0.2">
      <c r="A2727" s="2">
        <v>39218</v>
      </c>
      <c r="B2727">
        <v>9.01</v>
      </c>
      <c r="C2727">
        <v>2079</v>
      </c>
    </row>
    <row r="2728" spans="1:3" x14ac:dyDescent="0.2">
      <c r="A2728" s="2">
        <v>39217</v>
      </c>
      <c r="B2728">
        <v>8.9700000000000006</v>
      </c>
      <c r="C2728">
        <v>1950</v>
      </c>
    </row>
    <row r="2729" spans="1:3" x14ac:dyDescent="0.2">
      <c r="A2729" s="2">
        <v>39216</v>
      </c>
      <c r="B2729">
        <v>9.0229999999999997</v>
      </c>
      <c r="C2729">
        <v>866</v>
      </c>
    </row>
    <row r="2730" spans="1:3" x14ac:dyDescent="0.2">
      <c r="A2730" s="2">
        <v>39213</v>
      </c>
      <c r="B2730">
        <v>8.9879999999999995</v>
      </c>
      <c r="C2730">
        <v>870</v>
      </c>
    </row>
    <row r="2731" spans="1:3" x14ac:dyDescent="0.2">
      <c r="A2731" s="2">
        <v>39212</v>
      </c>
      <c r="B2731">
        <v>8.8439999999999994</v>
      </c>
      <c r="C2731">
        <v>1027</v>
      </c>
    </row>
    <row r="2732" spans="1:3" x14ac:dyDescent="0.2">
      <c r="A2732" s="2">
        <v>39211</v>
      </c>
      <c r="B2732">
        <v>8.8550000000000004</v>
      </c>
      <c r="C2732">
        <v>1000</v>
      </c>
    </row>
    <row r="2733" spans="1:3" x14ac:dyDescent="0.2">
      <c r="A2733" s="2">
        <v>39210</v>
      </c>
      <c r="B2733">
        <v>8.7850000000000001</v>
      </c>
      <c r="C2733">
        <v>830</v>
      </c>
    </row>
    <row r="2734" spans="1:3" x14ac:dyDescent="0.2">
      <c r="A2734" s="2">
        <v>39209</v>
      </c>
      <c r="B2734">
        <v>8.9039999999999999</v>
      </c>
      <c r="C2734">
        <v>1035</v>
      </c>
    </row>
    <row r="2735" spans="1:3" x14ac:dyDescent="0.2">
      <c r="A2735" s="2">
        <v>39206</v>
      </c>
      <c r="B2735">
        <v>9.0060000000000002</v>
      </c>
      <c r="C2735">
        <v>995</v>
      </c>
    </row>
    <row r="2736" spans="1:3" x14ac:dyDescent="0.2">
      <c r="A2736" s="2">
        <v>39205</v>
      </c>
      <c r="B2736">
        <v>9.02</v>
      </c>
      <c r="C2736">
        <v>2411</v>
      </c>
    </row>
    <row r="2737" spans="1:3" x14ac:dyDescent="0.2">
      <c r="A2737" s="2">
        <v>39204</v>
      </c>
      <c r="B2737">
        <v>8.8279999999999994</v>
      </c>
      <c r="C2737">
        <v>1608</v>
      </c>
    </row>
    <row r="2738" spans="1:3" x14ac:dyDescent="0.2">
      <c r="A2738" s="2">
        <v>39203</v>
      </c>
      <c r="B2738">
        <v>8.84</v>
      </c>
      <c r="C2738">
        <v>2805</v>
      </c>
    </row>
    <row r="2739" spans="1:3" x14ac:dyDescent="0.2">
      <c r="A2739" s="2">
        <v>39202</v>
      </c>
      <c r="B2739">
        <v>8.9809999999999999</v>
      </c>
      <c r="C2739">
        <v>1767</v>
      </c>
    </row>
    <row r="2740" spans="1:3" x14ac:dyDescent="0.2">
      <c r="A2740" s="2">
        <v>39199</v>
      </c>
      <c r="B2740">
        <v>8.9410000000000007</v>
      </c>
      <c r="C2740">
        <v>1128</v>
      </c>
    </row>
    <row r="2741" spans="1:3" x14ac:dyDescent="0.2">
      <c r="A2741" s="2">
        <v>39198</v>
      </c>
      <c r="B2741">
        <v>8.0570000000000004</v>
      </c>
      <c r="C2741">
        <v>5324</v>
      </c>
    </row>
    <row r="2742" spans="1:3" x14ac:dyDescent="0.2">
      <c r="A2742" s="2">
        <v>39197</v>
      </c>
      <c r="B2742">
        <v>8.2159999999999993</v>
      </c>
      <c r="C2742">
        <v>3847</v>
      </c>
    </row>
    <row r="2743" spans="1:3" x14ac:dyDescent="0.2">
      <c r="A2743" s="2">
        <v>39196</v>
      </c>
      <c r="B2743">
        <v>8.1460000000000008</v>
      </c>
      <c r="C2743">
        <v>5809</v>
      </c>
    </row>
    <row r="2744" spans="1:3" x14ac:dyDescent="0.2">
      <c r="A2744" s="2">
        <v>39195</v>
      </c>
      <c r="B2744">
        <v>8.1319999999999997</v>
      </c>
      <c r="C2744">
        <v>3723</v>
      </c>
    </row>
    <row r="2745" spans="1:3" x14ac:dyDescent="0.2">
      <c r="A2745" s="2">
        <v>39192</v>
      </c>
      <c r="B2745">
        <v>7.9669999999999996</v>
      </c>
      <c r="C2745">
        <v>4658</v>
      </c>
    </row>
    <row r="2746" spans="1:3" x14ac:dyDescent="0.2">
      <c r="A2746" s="2">
        <v>39191</v>
      </c>
      <c r="B2746">
        <v>8.0690000000000008</v>
      </c>
      <c r="C2746">
        <v>4321</v>
      </c>
    </row>
    <row r="2747" spans="1:3" x14ac:dyDescent="0.2">
      <c r="A2747" s="2">
        <v>39190</v>
      </c>
      <c r="B2747">
        <v>8.0619999999999994</v>
      </c>
      <c r="C2747">
        <v>8803</v>
      </c>
    </row>
    <row r="2748" spans="1:3" x14ac:dyDescent="0.2">
      <c r="A2748" s="2">
        <v>39189</v>
      </c>
      <c r="B2748">
        <v>7.984</v>
      </c>
      <c r="C2748">
        <v>6477</v>
      </c>
    </row>
    <row r="2749" spans="1:3" x14ac:dyDescent="0.2">
      <c r="A2749" s="2">
        <v>39188</v>
      </c>
      <c r="B2749">
        <v>8.0980000000000008</v>
      </c>
      <c r="C2749">
        <v>6521</v>
      </c>
    </row>
    <row r="2750" spans="1:3" x14ac:dyDescent="0.2">
      <c r="A2750" s="2">
        <v>39185</v>
      </c>
      <c r="B2750">
        <v>8.3529999999999998</v>
      </c>
      <c r="C2750">
        <v>6941</v>
      </c>
    </row>
    <row r="2751" spans="1:3" x14ac:dyDescent="0.2">
      <c r="A2751" s="2">
        <v>39184</v>
      </c>
      <c r="B2751">
        <v>8.4529999999999994</v>
      </c>
      <c r="C2751">
        <v>4948</v>
      </c>
    </row>
    <row r="2752" spans="1:3" x14ac:dyDescent="0.2">
      <c r="A2752" s="2">
        <v>39183</v>
      </c>
      <c r="B2752">
        <v>8.391</v>
      </c>
      <c r="C2752">
        <v>5460</v>
      </c>
    </row>
    <row r="2753" spans="1:3" x14ac:dyDescent="0.2">
      <c r="A2753" s="2">
        <v>39182</v>
      </c>
      <c r="B2753">
        <v>8.4030000000000005</v>
      </c>
      <c r="C2753">
        <v>5626</v>
      </c>
    </row>
    <row r="2754" spans="1:3" x14ac:dyDescent="0.2">
      <c r="A2754" s="2">
        <v>39181</v>
      </c>
      <c r="B2754">
        <v>8.1110000000000007</v>
      </c>
      <c r="C2754">
        <v>8906</v>
      </c>
    </row>
    <row r="2755" spans="1:3" x14ac:dyDescent="0.2">
      <c r="A2755" s="2">
        <v>39177</v>
      </c>
      <c r="B2755">
        <v>8.1349999999999998</v>
      </c>
      <c r="C2755">
        <v>3908</v>
      </c>
    </row>
    <row r="2756" spans="1:3" x14ac:dyDescent="0.2">
      <c r="A2756" s="2">
        <v>39176</v>
      </c>
      <c r="B2756">
        <v>8.0380000000000003</v>
      </c>
      <c r="C2756">
        <v>4078</v>
      </c>
    </row>
    <row r="2757" spans="1:3" x14ac:dyDescent="0.2">
      <c r="A2757" s="2">
        <v>39175</v>
      </c>
      <c r="B2757">
        <v>7.9660000000000002</v>
      </c>
      <c r="C2757">
        <v>5136</v>
      </c>
    </row>
    <row r="2758" spans="1:3" x14ac:dyDescent="0.2">
      <c r="A2758" s="2">
        <v>39174</v>
      </c>
      <c r="B2758">
        <v>8.2040000000000006</v>
      </c>
      <c r="C2758">
        <v>2341</v>
      </c>
    </row>
    <row r="2759" spans="1:3" x14ac:dyDescent="0.2">
      <c r="A2759" s="2">
        <v>39171</v>
      </c>
      <c r="B2759">
        <v>8.2650000000000006</v>
      </c>
      <c r="C2759">
        <v>2855</v>
      </c>
    </row>
    <row r="2760" spans="1:3" x14ac:dyDescent="0.2">
      <c r="A2760" s="2">
        <v>39170</v>
      </c>
      <c r="B2760">
        <v>8.1560000000000006</v>
      </c>
      <c r="C2760">
        <v>5349</v>
      </c>
    </row>
    <row r="2761" spans="1:3" x14ac:dyDescent="0.2">
      <c r="A2761" s="2">
        <v>39169</v>
      </c>
      <c r="B2761">
        <v>8.109</v>
      </c>
      <c r="C2761">
        <v>2331</v>
      </c>
    </row>
    <row r="2762" spans="1:3" x14ac:dyDescent="0.2">
      <c r="A2762" s="2">
        <v>39168</v>
      </c>
      <c r="B2762">
        <v>8.0589999999999993</v>
      </c>
      <c r="C2762">
        <v>2428</v>
      </c>
    </row>
    <row r="2763" spans="1:3" x14ac:dyDescent="0.2">
      <c r="A2763" s="2">
        <v>39167</v>
      </c>
      <c r="B2763">
        <v>7.859</v>
      </c>
      <c r="C2763">
        <v>2676</v>
      </c>
    </row>
    <row r="2764" spans="1:3" x14ac:dyDescent="0.2">
      <c r="A2764" s="2">
        <v>39164</v>
      </c>
      <c r="B2764">
        <v>7.883</v>
      </c>
      <c r="C2764">
        <v>1162</v>
      </c>
    </row>
    <row r="2765" spans="1:3" x14ac:dyDescent="0.2">
      <c r="A2765" s="2">
        <v>39163</v>
      </c>
      <c r="B2765">
        <v>7.9030000000000005</v>
      </c>
      <c r="C2765">
        <v>2396</v>
      </c>
    </row>
    <row r="2766" spans="1:3" x14ac:dyDescent="0.2">
      <c r="A2766" s="2">
        <v>39162</v>
      </c>
      <c r="B2766">
        <v>7.7160000000000002</v>
      </c>
      <c r="C2766">
        <v>2252</v>
      </c>
    </row>
    <row r="2767" spans="1:3" x14ac:dyDescent="0.2">
      <c r="A2767" s="2">
        <v>39161</v>
      </c>
      <c r="B2767">
        <v>7.4749999999999996</v>
      </c>
      <c r="C2767">
        <v>1534</v>
      </c>
    </row>
    <row r="2768" spans="1:3" x14ac:dyDescent="0.2">
      <c r="A2768" s="2">
        <v>39160</v>
      </c>
      <c r="B2768">
        <v>7.4320000000000004</v>
      </c>
      <c r="C2768">
        <v>678</v>
      </c>
    </row>
    <row r="2769" spans="1:3" x14ac:dyDescent="0.2">
      <c r="A2769" s="2">
        <v>39157</v>
      </c>
      <c r="B2769">
        <v>7.4889999999999999</v>
      </c>
      <c r="C2769">
        <v>834</v>
      </c>
    </row>
    <row r="2770" spans="1:3" x14ac:dyDescent="0.2">
      <c r="A2770" s="2">
        <v>39156</v>
      </c>
      <c r="B2770">
        <v>7.5250000000000004</v>
      </c>
      <c r="C2770">
        <v>1105</v>
      </c>
    </row>
    <row r="2771" spans="1:3" x14ac:dyDescent="0.2">
      <c r="A2771" s="2">
        <v>39155</v>
      </c>
      <c r="B2771">
        <v>7.5910000000000002</v>
      </c>
      <c r="C2771">
        <v>1077</v>
      </c>
    </row>
    <row r="2772" spans="1:3" x14ac:dyDescent="0.2">
      <c r="A2772" s="2">
        <v>39154</v>
      </c>
      <c r="B2772">
        <v>7.4619999999999997</v>
      </c>
      <c r="C2772">
        <v>2934</v>
      </c>
    </row>
    <row r="2773" spans="1:3" x14ac:dyDescent="0.2">
      <c r="A2773" s="2">
        <v>39153</v>
      </c>
      <c r="B2773">
        <v>7.492</v>
      </c>
      <c r="C2773">
        <v>925</v>
      </c>
    </row>
    <row r="2774" spans="1:3" x14ac:dyDescent="0.2">
      <c r="A2774" s="2">
        <v>39150</v>
      </c>
      <c r="B2774">
        <v>7.649</v>
      </c>
      <c r="C2774">
        <v>1728</v>
      </c>
    </row>
    <row r="2775" spans="1:3" x14ac:dyDescent="0.2">
      <c r="A2775" s="2">
        <v>39149</v>
      </c>
      <c r="B2775">
        <v>7.7830000000000004</v>
      </c>
      <c r="C2775">
        <v>2456</v>
      </c>
    </row>
    <row r="2776" spans="1:3" x14ac:dyDescent="0.2">
      <c r="A2776" s="2">
        <v>39148</v>
      </c>
      <c r="B2776">
        <v>7.8639999999999999</v>
      </c>
      <c r="C2776">
        <v>1758</v>
      </c>
    </row>
    <row r="2777" spans="1:3" x14ac:dyDescent="0.2">
      <c r="A2777" s="2">
        <v>39147</v>
      </c>
      <c r="B2777">
        <v>7.9530000000000003</v>
      </c>
      <c r="C2777">
        <v>1475</v>
      </c>
    </row>
    <row r="2778" spans="1:3" x14ac:dyDescent="0.2">
      <c r="A2778" s="2">
        <v>39146</v>
      </c>
      <c r="B2778">
        <v>7.7450000000000001</v>
      </c>
      <c r="C2778">
        <v>1657</v>
      </c>
    </row>
    <row r="2779" spans="1:3" x14ac:dyDescent="0.2">
      <c r="A2779" s="2">
        <v>39143</v>
      </c>
      <c r="B2779">
        <v>7.7549999999999999</v>
      </c>
      <c r="C2779">
        <v>718</v>
      </c>
    </row>
    <row r="2780" spans="1:3" x14ac:dyDescent="0.2">
      <c r="A2780" s="2">
        <v>39142</v>
      </c>
      <c r="B2780">
        <v>7.7850000000000001</v>
      </c>
      <c r="C2780">
        <v>1703</v>
      </c>
    </row>
    <row r="2781" spans="1:3" x14ac:dyDescent="0.2">
      <c r="A2781" s="2">
        <v>39141</v>
      </c>
      <c r="B2781">
        <v>7.7620000000000005</v>
      </c>
      <c r="C2781">
        <v>2836</v>
      </c>
    </row>
    <row r="2782" spans="1:3" x14ac:dyDescent="0.2">
      <c r="A2782" s="2">
        <v>39140</v>
      </c>
      <c r="B2782">
        <v>7.9509999999999996</v>
      </c>
      <c r="C2782">
        <v>1564</v>
      </c>
    </row>
    <row r="2783" spans="1:3" x14ac:dyDescent="0.2">
      <c r="A2783" s="2">
        <v>39139</v>
      </c>
      <c r="B2783">
        <v>8.0419999999999998</v>
      </c>
      <c r="C2783">
        <v>2061</v>
      </c>
    </row>
    <row r="2784" spans="1:3" x14ac:dyDescent="0.2">
      <c r="A2784" s="2">
        <v>39136</v>
      </c>
      <c r="B2784">
        <v>8.141</v>
      </c>
      <c r="C2784">
        <v>1126</v>
      </c>
    </row>
    <row r="2785" spans="1:3" x14ac:dyDescent="0.2">
      <c r="A2785" s="2">
        <v>39135</v>
      </c>
      <c r="B2785">
        <v>8.1150000000000002</v>
      </c>
      <c r="C2785">
        <v>1236</v>
      </c>
    </row>
    <row r="2786" spans="1:3" x14ac:dyDescent="0.2">
      <c r="A2786" s="2">
        <v>39134</v>
      </c>
      <c r="B2786">
        <v>8.0399999999999991</v>
      </c>
      <c r="C2786">
        <v>4481</v>
      </c>
    </row>
    <row r="2787" spans="1:3" x14ac:dyDescent="0.2">
      <c r="A2787" s="2">
        <v>39133</v>
      </c>
      <c r="B2787">
        <v>7.9470000000000001</v>
      </c>
      <c r="C2787">
        <v>778</v>
      </c>
    </row>
    <row r="2788" spans="1:3" x14ac:dyDescent="0.2">
      <c r="A2788" s="2">
        <v>39129</v>
      </c>
      <c r="B2788">
        <v>7.8559999999999999</v>
      </c>
      <c r="C2788">
        <v>4068</v>
      </c>
    </row>
    <row r="2789" spans="1:3" x14ac:dyDescent="0.2">
      <c r="A2789" s="2">
        <v>39128</v>
      </c>
      <c r="B2789">
        <v>7.7290000000000001</v>
      </c>
      <c r="C2789">
        <v>1612</v>
      </c>
    </row>
    <row r="2790" spans="1:3" x14ac:dyDescent="0.2">
      <c r="A2790" s="2">
        <v>39127</v>
      </c>
      <c r="B2790">
        <v>7.71</v>
      </c>
      <c r="C2790">
        <v>1276</v>
      </c>
    </row>
    <row r="2791" spans="1:3" x14ac:dyDescent="0.2">
      <c r="A2791" s="2">
        <v>39126</v>
      </c>
      <c r="B2791">
        <v>7.8250000000000002</v>
      </c>
      <c r="C2791">
        <v>1665</v>
      </c>
    </row>
    <row r="2792" spans="1:3" x14ac:dyDescent="0.2">
      <c r="A2792" s="2">
        <v>39125</v>
      </c>
      <c r="B2792">
        <v>7.7219999999999995</v>
      </c>
      <c r="C2792">
        <v>2320</v>
      </c>
    </row>
    <row r="2793" spans="1:3" x14ac:dyDescent="0.2">
      <c r="A2793" s="2">
        <v>39122</v>
      </c>
      <c r="B2793">
        <v>8.1850000000000005</v>
      </c>
      <c r="C2793">
        <v>862</v>
      </c>
    </row>
    <row r="2794" spans="1:3" x14ac:dyDescent="0.2">
      <c r="A2794" s="2">
        <v>39121</v>
      </c>
      <c r="B2794">
        <v>8.1829999999999998</v>
      </c>
      <c r="C2794">
        <v>932</v>
      </c>
    </row>
    <row r="2795" spans="1:3" x14ac:dyDescent="0.2">
      <c r="A2795" s="2">
        <v>39120</v>
      </c>
      <c r="B2795">
        <v>8.0329999999999995</v>
      </c>
      <c r="C2795">
        <v>2099</v>
      </c>
    </row>
    <row r="2796" spans="1:3" x14ac:dyDescent="0.2">
      <c r="A2796" s="2">
        <v>39119</v>
      </c>
      <c r="B2796">
        <v>7.9359999999999999</v>
      </c>
      <c r="C2796">
        <v>1517</v>
      </c>
    </row>
    <row r="2797" spans="1:3" x14ac:dyDescent="0.2">
      <c r="A2797" s="2">
        <v>39118</v>
      </c>
      <c r="B2797">
        <v>7.931</v>
      </c>
      <c r="C2797">
        <v>1138</v>
      </c>
    </row>
    <row r="2798" spans="1:3" x14ac:dyDescent="0.2">
      <c r="A2798" s="2">
        <v>39115</v>
      </c>
      <c r="B2798">
        <v>7.8390000000000004</v>
      </c>
      <c r="C2798">
        <v>1087</v>
      </c>
    </row>
    <row r="2799" spans="1:3" x14ac:dyDescent="0.2">
      <c r="A2799" s="2">
        <v>39114</v>
      </c>
      <c r="B2799">
        <v>7.8780000000000001</v>
      </c>
      <c r="C2799">
        <v>2400</v>
      </c>
    </row>
    <row r="2800" spans="1:3" x14ac:dyDescent="0.2">
      <c r="A2800" s="2">
        <v>39113</v>
      </c>
      <c r="B2800">
        <v>7.9109999999999996</v>
      </c>
      <c r="C2800">
        <v>3036</v>
      </c>
    </row>
    <row r="2801" spans="1:3" x14ac:dyDescent="0.2">
      <c r="A2801" s="2">
        <v>39112</v>
      </c>
      <c r="B2801">
        <v>7.9160000000000004</v>
      </c>
      <c r="C2801">
        <v>1946</v>
      </c>
    </row>
    <row r="2802" spans="1:3" x14ac:dyDescent="0.2">
      <c r="A2802" s="2">
        <v>39111</v>
      </c>
      <c r="B2802">
        <v>7.274</v>
      </c>
      <c r="C2802">
        <v>1935</v>
      </c>
    </row>
    <row r="2803" spans="1:3" x14ac:dyDescent="0.2">
      <c r="A2803" s="2">
        <v>39108</v>
      </c>
      <c r="B2803">
        <v>7.4210000000000003</v>
      </c>
      <c r="C2803">
        <v>974</v>
      </c>
    </row>
    <row r="2804" spans="1:3" x14ac:dyDescent="0.2">
      <c r="A2804" s="2">
        <v>39107</v>
      </c>
      <c r="B2804">
        <v>7.1769999999999996</v>
      </c>
      <c r="C2804">
        <v>3689</v>
      </c>
    </row>
    <row r="2805" spans="1:3" x14ac:dyDescent="0.2">
      <c r="A2805" s="2">
        <v>39106</v>
      </c>
      <c r="B2805">
        <v>7.476</v>
      </c>
      <c r="C2805">
        <v>1085</v>
      </c>
    </row>
    <row r="2806" spans="1:3" x14ac:dyDescent="0.2">
      <c r="A2806" s="2">
        <v>39105</v>
      </c>
      <c r="B2806">
        <v>7.63</v>
      </c>
      <c r="C2806">
        <v>3117</v>
      </c>
    </row>
    <row r="2807" spans="1:3" x14ac:dyDescent="0.2">
      <c r="A2807" s="2">
        <v>39104</v>
      </c>
      <c r="B2807">
        <v>7.5350000000000001</v>
      </c>
      <c r="C2807">
        <v>2378</v>
      </c>
    </row>
    <row r="2808" spans="1:3" x14ac:dyDescent="0.2">
      <c r="A2808" s="2">
        <v>39101</v>
      </c>
      <c r="B2808">
        <v>7.22</v>
      </c>
      <c r="C2808">
        <v>2332</v>
      </c>
    </row>
    <row r="2809" spans="1:3" x14ac:dyDescent="0.2">
      <c r="A2809" s="2">
        <v>39100</v>
      </c>
      <c r="B2809">
        <v>6.7789999999999999</v>
      </c>
      <c r="C2809">
        <v>1109</v>
      </c>
    </row>
    <row r="2810" spans="1:3" x14ac:dyDescent="0.2">
      <c r="A2810" s="2">
        <v>39099</v>
      </c>
      <c r="B2810">
        <v>6.7219999999999995</v>
      </c>
      <c r="C2810">
        <v>1823</v>
      </c>
    </row>
    <row r="2811" spans="1:3" x14ac:dyDescent="0.2">
      <c r="A2811" s="2">
        <v>39098</v>
      </c>
      <c r="B2811">
        <v>7.0140000000000002</v>
      </c>
      <c r="C2811">
        <v>673</v>
      </c>
    </row>
    <row r="2812" spans="1:3" x14ac:dyDescent="0.2">
      <c r="A2812" s="2">
        <v>39094</v>
      </c>
      <c r="B2812">
        <v>7.0119999999999996</v>
      </c>
      <c r="C2812">
        <v>2358</v>
      </c>
    </row>
    <row r="2813" spans="1:3" x14ac:dyDescent="0.2">
      <c r="A2813" s="2">
        <v>39093</v>
      </c>
      <c r="B2813">
        <v>6.7720000000000002</v>
      </c>
      <c r="C2813">
        <v>1851</v>
      </c>
    </row>
    <row r="2814" spans="1:3" x14ac:dyDescent="0.2">
      <c r="A2814" s="2">
        <v>39092</v>
      </c>
      <c r="B2814">
        <v>7.1360000000000001</v>
      </c>
      <c r="C2814">
        <v>1648</v>
      </c>
    </row>
    <row r="2815" spans="1:3" x14ac:dyDescent="0.2">
      <c r="A2815" s="2">
        <v>39091</v>
      </c>
      <c r="B2815">
        <v>7.1040000000000001</v>
      </c>
      <c r="C2815">
        <v>1333</v>
      </c>
    </row>
    <row r="2816" spans="1:3" x14ac:dyDescent="0.2">
      <c r="A2816" s="2">
        <v>39090</v>
      </c>
      <c r="B2816">
        <v>6.93</v>
      </c>
      <c r="C2816">
        <v>1148</v>
      </c>
    </row>
    <row r="2817" spans="1:3" x14ac:dyDescent="0.2">
      <c r="A2817" s="2">
        <v>39087</v>
      </c>
      <c r="B2817">
        <v>6.7679999999999998</v>
      </c>
      <c r="C2817">
        <v>1297</v>
      </c>
    </row>
    <row r="2818" spans="1:3" x14ac:dyDescent="0.2">
      <c r="A2818" s="2">
        <v>39086</v>
      </c>
      <c r="B2818">
        <v>6.7549999999999999</v>
      </c>
      <c r="C2818">
        <v>861</v>
      </c>
    </row>
    <row r="2819" spans="1:3" x14ac:dyDescent="0.2">
      <c r="A2819" s="2">
        <v>39085</v>
      </c>
      <c r="B2819">
        <v>6.7750000000000004</v>
      </c>
      <c r="C2819">
        <v>468</v>
      </c>
    </row>
    <row r="2820" spans="1:3" x14ac:dyDescent="0.2">
      <c r="A2820" s="2">
        <v>39084</v>
      </c>
      <c r="B2820" t="s">
        <v>11</v>
      </c>
      <c r="C2820">
        <v>128</v>
      </c>
    </row>
    <row r="2821" spans="1:3" x14ac:dyDescent="0.2">
      <c r="A2821" s="2">
        <v>39080</v>
      </c>
      <c r="B2821">
        <v>6.9279999999999999</v>
      </c>
      <c r="C2821">
        <v>320</v>
      </c>
    </row>
    <row r="2822" spans="1:3" x14ac:dyDescent="0.2">
      <c r="A2822" s="2">
        <v>39079</v>
      </c>
      <c r="B2822">
        <v>6.8170000000000002</v>
      </c>
      <c r="C2822">
        <v>1904</v>
      </c>
    </row>
    <row r="2823" spans="1:3" x14ac:dyDescent="0.2">
      <c r="A2823" s="2">
        <v>39078</v>
      </c>
      <c r="B2823">
        <v>6.577</v>
      </c>
      <c r="C2823">
        <v>2716</v>
      </c>
    </row>
    <row r="2824" spans="1:3" x14ac:dyDescent="0.2">
      <c r="A2824" s="2">
        <v>39077</v>
      </c>
      <c r="B2824">
        <v>6.7080000000000002</v>
      </c>
      <c r="C2824">
        <v>1811</v>
      </c>
    </row>
    <row r="2825" spans="1:3" x14ac:dyDescent="0.2">
      <c r="A2825" s="2">
        <v>39073</v>
      </c>
      <c r="B2825">
        <v>7.0960000000000001</v>
      </c>
      <c r="C2825">
        <v>576</v>
      </c>
    </row>
    <row r="2826" spans="1:3" x14ac:dyDescent="0.2">
      <c r="A2826" s="2">
        <v>39072</v>
      </c>
      <c r="B2826">
        <v>7.2610000000000001</v>
      </c>
      <c r="C2826">
        <v>1577</v>
      </c>
    </row>
    <row r="2827" spans="1:3" x14ac:dyDescent="0.2">
      <c r="A2827" s="2">
        <v>39071</v>
      </c>
      <c r="B2827">
        <v>7.194</v>
      </c>
      <c r="C2827">
        <v>1148</v>
      </c>
    </row>
    <row r="2828" spans="1:3" x14ac:dyDescent="0.2">
      <c r="A2828" s="2">
        <v>39070</v>
      </c>
      <c r="B2828">
        <v>7.3780000000000001</v>
      </c>
      <c r="C2828">
        <v>603</v>
      </c>
    </row>
    <row r="2829" spans="1:3" x14ac:dyDescent="0.2">
      <c r="A2829" s="2">
        <v>39069</v>
      </c>
      <c r="B2829">
        <v>7.335</v>
      </c>
      <c r="C2829">
        <v>649</v>
      </c>
    </row>
    <row r="2830" spans="1:3" x14ac:dyDescent="0.2">
      <c r="A2830" s="2">
        <v>39066</v>
      </c>
      <c r="B2830">
        <v>7.5890000000000004</v>
      </c>
      <c r="C2830">
        <v>1123</v>
      </c>
    </row>
    <row r="2831" spans="1:3" x14ac:dyDescent="0.2">
      <c r="A2831" s="2">
        <v>39065</v>
      </c>
      <c r="B2831">
        <v>7.7030000000000003</v>
      </c>
      <c r="C2831">
        <v>1115</v>
      </c>
    </row>
    <row r="2832" spans="1:3" x14ac:dyDescent="0.2">
      <c r="A2832" s="2">
        <v>39064</v>
      </c>
      <c r="B2832">
        <v>7.8149999999999995</v>
      </c>
      <c r="C2832">
        <v>456</v>
      </c>
    </row>
    <row r="2833" spans="1:3" x14ac:dyDescent="0.2">
      <c r="A2833" s="2">
        <v>39063</v>
      </c>
      <c r="B2833">
        <v>7.6479999999999997</v>
      </c>
      <c r="C2833">
        <v>749</v>
      </c>
    </row>
    <row r="2834" spans="1:3" x14ac:dyDescent="0.2">
      <c r="A2834" s="2">
        <v>39062</v>
      </c>
      <c r="B2834">
        <v>7.63</v>
      </c>
      <c r="C2834">
        <v>617</v>
      </c>
    </row>
    <row r="2835" spans="1:3" x14ac:dyDescent="0.2">
      <c r="A2835" s="2">
        <v>39059</v>
      </c>
      <c r="B2835">
        <v>7.6829999999999998</v>
      </c>
      <c r="C2835">
        <v>388</v>
      </c>
    </row>
    <row r="2836" spans="1:3" x14ac:dyDescent="0.2">
      <c r="A2836" s="2">
        <v>39058</v>
      </c>
      <c r="B2836">
        <v>7.726</v>
      </c>
      <c r="C2836">
        <v>1102</v>
      </c>
    </row>
    <row r="2837" spans="1:3" x14ac:dyDescent="0.2">
      <c r="A2837" s="2">
        <v>39057</v>
      </c>
      <c r="B2837">
        <v>7.74</v>
      </c>
      <c r="C2837">
        <v>507</v>
      </c>
    </row>
    <row r="2838" spans="1:3" x14ac:dyDescent="0.2">
      <c r="A2838" s="2">
        <v>39056</v>
      </c>
      <c r="B2838">
        <v>7.6520000000000001</v>
      </c>
      <c r="C2838">
        <v>1246</v>
      </c>
    </row>
    <row r="2839" spans="1:3" x14ac:dyDescent="0.2">
      <c r="A2839" s="2">
        <v>39055</v>
      </c>
      <c r="B2839">
        <v>7.7190000000000003</v>
      </c>
      <c r="C2839">
        <v>1726</v>
      </c>
    </row>
    <row r="2840" spans="1:3" x14ac:dyDescent="0.2">
      <c r="A2840" s="2">
        <v>39052</v>
      </c>
      <c r="B2840">
        <v>8.125</v>
      </c>
      <c r="C2840">
        <v>765</v>
      </c>
    </row>
    <row r="2841" spans="1:3" x14ac:dyDescent="0.2">
      <c r="A2841" s="2">
        <v>39051</v>
      </c>
      <c r="B2841">
        <v>8.3439999999999994</v>
      </c>
      <c r="C2841">
        <v>366</v>
      </c>
    </row>
    <row r="2842" spans="1:3" x14ac:dyDescent="0.2">
      <c r="A2842" s="2">
        <v>39050</v>
      </c>
      <c r="B2842">
        <v>8.3010000000000002</v>
      </c>
      <c r="C2842">
        <v>838</v>
      </c>
    </row>
    <row r="2843" spans="1:3" x14ac:dyDescent="0.2">
      <c r="A2843" s="2">
        <v>39049</v>
      </c>
      <c r="B2843">
        <v>8.1020000000000003</v>
      </c>
      <c r="C2843">
        <v>1507</v>
      </c>
    </row>
    <row r="2844" spans="1:3" x14ac:dyDescent="0.2">
      <c r="A2844" s="2">
        <v>39048</v>
      </c>
      <c r="B2844">
        <v>7.9690000000000003</v>
      </c>
      <c r="C2844">
        <v>2351</v>
      </c>
    </row>
    <row r="2845" spans="1:3" x14ac:dyDescent="0.2">
      <c r="A2845" s="2">
        <v>39045</v>
      </c>
      <c r="B2845">
        <v>7.7629999999999999</v>
      </c>
      <c r="C2845" t="s">
        <v>11</v>
      </c>
    </row>
    <row r="2846" spans="1:3" x14ac:dyDescent="0.2">
      <c r="A2846" s="2">
        <v>39043</v>
      </c>
      <c r="B2846">
        <v>7.7629999999999999</v>
      </c>
      <c r="C2846">
        <v>1778</v>
      </c>
    </row>
    <row r="2847" spans="1:3" x14ac:dyDescent="0.2">
      <c r="A2847" s="2">
        <v>39042</v>
      </c>
      <c r="B2847">
        <v>7.9619999999999997</v>
      </c>
      <c r="C2847">
        <v>4841</v>
      </c>
    </row>
    <row r="2848" spans="1:3" x14ac:dyDescent="0.2">
      <c r="A2848" s="2">
        <v>39041</v>
      </c>
      <c r="B2848">
        <v>7.9960000000000004</v>
      </c>
      <c r="C2848">
        <v>1125</v>
      </c>
    </row>
    <row r="2849" spans="1:3" x14ac:dyDescent="0.2">
      <c r="A2849" s="2">
        <v>39038</v>
      </c>
      <c r="B2849">
        <v>8.0210000000000008</v>
      </c>
      <c r="C2849">
        <v>1730</v>
      </c>
    </row>
    <row r="2850" spans="1:3" x14ac:dyDescent="0.2">
      <c r="A2850" s="2">
        <v>39037</v>
      </c>
      <c r="B2850">
        <v>7.72</v>
      </c>
      <c r="C2850">
        <v>2494</v>
      </c>
    </row>
    <row r="2851" spans="1:3" x14ac:dyDescent="0.2">
      <c r="A2851" s="2">
        <v>39036</v>
      </c>
      <c r="B2851">
        <v>7.9269999999999996</v>
      </c>
      <c r="C2851">
        <v>1532</v>
      </c>
    </row>
    <row r="2852" spans="1:3" x14ac:dyDescent="0.2">
      <c r="A2852" s="2">
        <v>39035</v>
      </c>
      <c r="B2852">
        <v>7.7869999999999999</v>
      </c>
      <c r="C2852">
        <v>1086</v>
      </c>
    </row>
    <row r="2853" spans="1:3" x14ac:dyDescent="0.2">
      <c r="A2853" s="2">
        <v>39034</v>
      </c>
      <c r="B2853">
        <v>7.7320000000000002</v>
      </c>
      <c r="C2853">
        <v>818</v>
      </c>
    </row>
    <row r="2854" spans="1:3" x14ac:dyDescent="0.2">
      <c r="A2854" s="2">
        <v>39031</v>
      </c>
      <c r="B2854">
        <v>7.7140000000000004</v>
      </c>
      <c r="C2854">
        <v>300</v>
      </c>
    </row>
    <row r="2855" spans="1:3" x14ac:dyDescent="0.2">
      <c r="A2855" s="2">
        <v>39030</v>
      </c>
      <c r="B2855">
        <v>7.8259999999999996</v>
      </c>
      <c r="C2855">
        <v>1873</v>
      </c>
    </row>
    <row r="2856" spans="1:3" x14ac:dyDescent="0.2">
      <c r="A2856" s="2">
        <v>39029</v>
      </c>
      <c r="B2856">
        <v>7.7539999999999996</v>
      </c>
      <c r="C2856">
        <v>661</v>
      </c>
    </row>
    <row r="2857" spans="1:3" x14ac:dyDescent="0.2">
      <c r="A2857" s="2">
        <v>39028</v>
      </c>
      <c r="B2857">
        <v>7.68</v>
      </c>
      <c r="C2857">
        <v>1064</v>
      </c>
    </row>
    <row r="2858" spans="1:3" x14ac:dyDescent="0.2">
      <c r="A2858" s="2">
        <v>39027</v>
      </c>
      <c r="B2858">
        <v>7.5049999999999999</v>
      </c>
      <c r="C2858">
        <v>400</v>
      </c>
    </row>
    <row r="2859" spans="1:3" x14ac:dyDescent="0.2">
      <c r="A2859" s="2">
        <v>39024</v>
      </c>
      <c r="B2859">
        <v>7.8109999999999999</v>
      </c>
      <c r="C2859">
        <v>463</v>
      </c>
    </row>
    <row r="2860" spans="1:3" x14ac:dyDescent="0.2">
      <c r="A2860" s="2">
        <v>39023</v>
      </c>
      <c r="B2860">
        <v>7.6959999999999997</v>
      </c>
      <c r="C2860">
        <v>1313</v>
      </c>
    </row>
    <row r="2861" spans="1:3" x14ac:dyDescent="0.2">
      <c r="A2861" s="2">
        <v>39022</v>
      </c>
      <c r="B2861">
        <v>7.6150000000000002</v>
      </c>
      <c r="C2861">
        <v>2111</v>
      </c>
    </row>
    <row r="2862" spans="1:3" x14ac:dyDescent="0.2">
      <c r="A2862" s="2">
        <v>39021</v>
      </c>
      <c r="B2862">
        <v>7.431</v>
      </c>
      <c r="C2862">
        <v>1451</v>
      </c>
    </row>
    <row r="2863" spans="1:3" x14ac:dyDescent="0.2">
      <c r="A2863" s="2">
        <v>39020</v>
      </c>
      <c r="B2863">
        <v>7.29</v>
      </c>
      <c r="C2863">
        <v>983</v>
      </c>
    </row>
    <row r="2864" spans="1:3" x14ac:dyDescent="0.2">
      <c r="A2864" s="2">
        <v>39017</v>
      </c>
      <c r="B2864">
        <v>7.5819999999999999</v>
      </c>
      <c r="C2864">
        <v>8587</v>
      </c>
    </row>
    <row r="2865" spans="1:3" x14ac:dyDescent="0.2">
      <c r="A2865" s="2">
        <v>39016</v>
      </c>
      <c r="B2865">
        <v>7.7720000000000002</v>
      </c>
      <c r="C2865">
        <v>5555</v>
      </c>
    </row>
    <row r="2866" spans="1:3" x14ac:dyDescent="0.2">
      <c r="A2866" s="2">
        <v>39015</v>
      </c>
      <c r="B2866">
        <v>7.9459999999999997</v>
      </c>
      <c r="C2866">
        <v>6624</v>
      </c>
    </row>
    <row r="2867" spans="1:3" x14ac:dyDescent="0.2">
      <c r="A2867" s="2">
        <v>39014</v>
      </c>
      <c r="B2867">
        <v>7.6509999999999998</v>
      </c>
      <c r="C2867">
        <v>5124</v>
      </c>
    </row>
    <row r="2868" spans="1:3" x14ac:dyDescent="0.2">
      <c r="A2868" s="2">
        <v>39013</v>
      </c>
      <c r="B2868">
        <v>7.5910000000000002</v>
      </c>
      <c r="C2868">
        <v>2588</v>
      </c>
    </row>
    <row r="2869" spans="1:3" x14ac:dyDescent="0.2">
      <c r="A2869" s="2">
        <v>39010</v>
      </c>
      <c r="B2869">
        <v>7.7560000000000002</v>
      </c>
      <c r="C2869">
        <v>2379</v>
      </c>
    </row>
    <row r="2870" spans="1:3" x14ac:dyDescent="0.2">
      <c r="A2870" s="2">
        <v>39009</v>
      </c>
      <c r="B2870">
        <v>7.7620000000000005</v>
      </c>
      <c r="C2870">
        <v>2599</v>
      </c>
    </row>
    <row r="2871" spans="1:3" x14ac:dyDescent="0.2">
      <c r="A2871" s="2">
        <v>39008</v>
      </c>
      <c r="B2871">
        <v>7.71</v>
      </c>
      <c r="C2871">
        <v>3375</v>
      </c>
    </row>
    <row r="2872" spans="1:3" x14ac:dyDescent="0.2">
      <c r="A2872" s="2">
        <v>39007</v>
      </c>
      <c r="B2872">
        <v>7.6950000000000003</v>
      </c>
      <c r="C2872">
        <v>7730</v>
      </c>
    </row>
    <row r="2873" spans="1:3" x14ac:dyDescent="0.2">
      <c r="A2873" s="2">
        <v>39006</v>
      </c>
      <c r="B2873">
        <v>7.7590000000000003</v>
      </c>
      <c r="C2873">
        <v>3380</v>
      </c>
    </row>
    <row r="2874" spans="1:3" x14ac:dyDescent="0.2">
      <c r="A2874" s="2">
        <v>39003</v>
      </c>
      <c r="B2874">
        <v>7.38</v>
      </c>
      <c r="C2874">
        <v>3117</v>
      </c>
    </row>
    <row r="2875" spans="1:3" x14ac:dyDescent="0.2">
      <c r="A2875" s="2">
        <v>39002</v>
      </c>
      <c r="B2875">
        <v>7.4249999999999998</v>
      </c>
      <c r="C2875">
        <v>3432</v>
      </c>
    </row>
    <row r="2876" spans="1:3" x14ac:dyDescent="0.2">
      <c r="A2876" s="2">
        <v>39001</v>
      </c>
      <c r="B2876">
        <v>7.61</v>
      </c>
      <c r="C2876">
        <v>3610</v>
      </c>
    </row>
    <row r="2877" spans="1:3" x14ac:dyDescent="0.2">
      <c r="A2877" s="2">
        <v>39000</v>
      </c>
      <c r="B2877">
        <v>7.7809999999999997</v>
      </c>
      <c r="C2877">
        <v>2763</v>
      </c>
    </row>
    <row r="2878" spans="1:3" x14ac:dyDescent="0.2">
      <c r="A2878" s="2">
        <v>38999</v>
      </c>
      <c r="B2878">
        <v>7.7149999999999999</v>
      </c>
      <c r="C2878">
        <v>2503</v>
      </c>
    </row>
    <row r="2879" spans="1:3" x14ac:dyDescent="0.2">
      <c r="A2879" s="2">
        <v>38996</v>
      </c>
      <c r="B2879">
        <v>7.5720000000000001</v>
      </c>
      <c r="C2879">
        <v>2861</v>
      </c>
    </row>
    <row r="2880" spans="1:3" x14ac:dyDescent="0.2">
      <c r="A2880" s="2">
        <v>38995</v>
      </c>
      <c r="B2880">
        <v>7.6879999999999997</v>
      </c>
      <c r="C2880">
        <v>4591</v>
      </c>
    </row>
    <row r="2881" spans="1:3" x14ac:dyDescent="0.2">
      <c r="A2881" s="2">
        <v>38994</v>
      </c>
      <c r="B2881">
        <v>7.4779999999999998</v>
      </c>
      <c r="C2881">
        <v>2807</v>
      </c>
    </row>
    <row r="2882" spans="1:3" x14ac:dyDescent="0.2">
      <c r="A2882" s="2">
        <v>38993</v>
      </c>
      <c r="B2882">
        <v>7.2839999999999998</v>
      </c>
      <c r="C2882">
        <v>4292</v>
      </c>
    </row>
    <row r="2883" spans="1:3" x14ac:dyDescent="0.2">
      <c r="A2883" s="2">
        <v>38992</v>
      </c>
      <c r="B2883">
        <v>7.3129999999999997</v>
      </c>
      <c r="C2883">
        <v>1457</v>
      </c>
    </row>
    <row r="2884" spans="1:3" x14ac:dyDescent="0.2">
      <c r="A2884" s="2">
        <v>38989</v>
      </c>
      <c r="B2884">
        <v>7.2229999999999999</v>
      </c>
      <c r="C2884">
        <v>5442</v>
      </c>
    </row>
    <row r="2885" spans="1:3" x14ac:dyDescent="0.2">
      <c r="A2885" s="2">
        <v>38988</v>
      </c>
      <c r="B2885">
        <v>7.0309999999999997</v>
      </c>
      <c r="C2885">
        <v>8316</v>
      </c>
    </row>
    <row r="2886" spans="1:3" x14ac:dyDescent="0.2">
      <c r="A2886" s="2">
        <v>38987</v>
      </c>
      <c r="B2886">
        <v>7.5789999999999997</v>
      </c>
      <c r="C2886">
        <v>13008</v>
      </c>
    </row>
    <row r="2887" spans="1:3" x14ac:dyDescent="0.2">
      <c r="A2887" s="2">
        <v>38986</v>
      </c>
      <c r="B2887">
        <v>7.7050000000000001</v>
      </c>
      <c r="C2887">
        <v>2922</v>
      </c>
    </row>
    <row r="2888" spans="1:3" x14ac:dyDescent="0.2">
      <c r="A2888" s="2">
        <v>38985</v>
      </c>
      <c r="B2888">
        <v>7.6079999999999997</v>
      </c>
      <c r="C2888">
        <v>3110</v>
      </c>
    </row>
    <row r="2889" spans="1:3" x14ac:dyDescent="0.2">
      <c r="A2889" s="2">
        <v>38982</v>
      </c>
      <c r="B2889">
        <v>7.7560000000000002</v>
      </c>
      <c r="C2889">
        <v>2186</v>
      </c>
    </row>
    <row r="2890" spans="1:3" x14ac:dyDescent="0.2">
      <c r="A2890" s="2">
        <v>38981</v>
      </c>
      <c r="B2890">
        <v>7.7460000000000004</v>
      </c>
      <c r="C2890">
        <v>4048</v>
      </c>
    </row>
    <row r="2891" spans="1:3" x14ac:dyDescent="0.2">
      <c r="A2891" s="2">
        <v>38980</v>
      </c>
      <c r="B2891">
        <v>8.0570000000000004</v>
      </c>
      <c r="C2891">
        <v>3116</v>
      </c>
    </row>
    <row r="2892" spans="1:3" x14ac:dyDescent="0.2">
      <c r="A2892" s="2">
        <v>38979</v>
      </c>
      <c r="B2892">
        <v>8.3049999999999997</v>
      </c>
      <c r="C2892">
        <v>2984</v>
      </c>
    </row>
    <row r="2893" spans="1:3" x14ac:dyDescent="0.2">
      <c r="A2893" s="2">
        <v>38978</v>
      </c>
      <c r="B2893">
        <v>8.2609999999999992</v>
      </c>
      <c r="C2893">
        <v>5660</v>
      </c>
    </row>
    <row r="2894" spans="1:3" x14ac:dyDescent="0.2">
      <c r="A2894" s="2">
        <v>38975</v>
      </c>
      <c r="B2894">
        <v>8.4640000000000004</v>
      </c>
      <c r="C2894">
        <v>4661</v>
      </c>
    </row>
    <row r="2895" spans="1:3" x14ac:dyDescent="0.2">
      <c r="A2895" s="2">
        <v>38974</v>
      </c>
      <c r="B2895">
        <v>8.702</v>
      </c>
      <c r="C2895">
        <v>7014</v>
      </c>
    </row>
    <row r="2896" spans="1:3" x14ac:dyDescent="0.2">
      <c r="A2896" s="2">
        <v>38973</v>
      </c>
      <c r="B2896">
        <v>9.2940000000000005</v>
      </c>
      <c r="C2896">
        <v>6431</v>
      </c>
    </row>
    <row r="2897" spans="1:3" x14ac:dyDescent="0.2">
      <c r="A2897" s="2">
        <v>38972</v>
      </c>
      <c r="B2897">
        <v>9.5240000000000009</v>
      </c>
      <c r="C2897">
        <v>1698</v>
      </c>
    </row>
    <row r="2898" spans="1:3" x14ac:dyDescent="0.2">
      <c r="A2898" s="2">
        <v>38971</v>
      </c>
      <c r="B2898">
        <v>9.7050000000000001</v>
      </c>
      <c r="C2898">
        <v>10060</v>
      </c>
    </row>
    <row r="2899" spans="1:3" x14ac:dyDescent="0.2">
      <c r="A2899" s="2">
        <v>38968</v>
      </c>
      <c r="B2899">
        <v>10.039999999999999</v>
      </c>
      <c r="C2899">
        <v>3043</v>
      </c>
    </row>
    <row r="2900" spans="1:3" x14ac:dyDescent="0.2">
      <c r="A2900" s="2">
        <v>38967</v>
      </c>
      <c r="B2900">
        <v>10.073</v>
      </c>
      <c r="C2900">
        <v>3288</v>
      </c>
    </row>
    <row r="2901" spans="1:3" x14ac:dyDescent="0.2">
      <c r="A2901" s="2">
        <v>38966</v>
      </c>
      <c r="B2901">
        <v>10.449</v>
      </c>
      <c r="C2901">
        <v>7238</v>
      </c>
    </row>
    <row r="2902" spans="1:3" x14ac:dyDescent="0.2">
      <c r="A2902" s="2">
        <v>38965</v>
      </c>
      <c r="B2902">
        <v>10.554</v>
      </c>
      <c r="C2902">
        <v>1953</v>
      </c>
    </row>
    <row r="2903" spans="1:3" x14ac:dyDescent="0.2">
      <c r="A2903" s="2">
        <v>38961</v>
      </c>
      <c r="B2903">
        <v>10.432</v>
      </c>
      <c r="C2903">
        <v>2113</v>
      </c>
    </row>
    <row r="2904" spans="1:3" x14ac:dyDescent="0.2">
      <c r="A2904" s="2">
        <v>38960</v>
      </c>
      <c r="B2904">
        <v>10.483000000000001</v>
      </c>
      <c r="C2904">
        <v>2863</v>
      </c>
    </row>
    <row r="2905" spans="1:3" x14ac:dyDescent="0.2">
      <c r="A2905" s="2">
        <v>38959</v>
      </c>
      <c r="B2905">
        <v>10.43</v>
      </c>
      <c r="C2905">
        <v>4521</v>
      </c>
    </row>
    <row r="2906" spans="1:3" x14ac:dyDescent="0.2">
      <c r="A2906" s="2">
        <v>38958</v>
      </c>
      <c r="B2906">
        <v>11.115</v>
      </c>
      <c r="C2906">
        <v>549</v>
      </c>
    </row>
    <row r="2907" spans="1:3" x14ac:dyDescent="0.2">
      <c r="A2907" s="2">
        <v>38957</v>
      </c>
      <c r="B2907">
        <v>11.177</v>
      </c>
      <c r="C2907">
        <v>297</v>
      </c>
    </row>
    <row r="2908" spans="1:3" x14ac:dyDescent="0.2">
      <c r="A2908" s="2">
        <v>38954</v>
      </c>
      <c r="B2908">
        <v>11.374000000000001</v>
      </c>
      <c r="C2908">
        <v>439</v>
      </c>
    </row>
    <row r="2909" spans="1:3" x14ac:dyDescent="0.2">
      <c r="A2909" s="2">
        <v>38953</v>
      </c>
      <c r="B2909">
        <v>11.29</v>
      </c>
      <c r="C2909">
        <v>433</v>
      </c>
    </row>
    <row r="2910" spans="1:3" x14ac:dyDescent="0.2">
      <c r="A2910" s="2">
        <v>38952</v>
      </c>
      <c r="B2910">
        <v>11.291</v>
      </c>
      <c r="C2910">
        <v>660</v>
      </c>
    </row>
    <row r="2911" spans="1:3" x14ac:dyDescent="0.2">
      <c r="A2911" s="2">
        <v>38951</v>
      </c>
      <c r="B2911">
        <v>11.365</v>
      </c>
      <c r="C2911">
        <v>161</v>
      </c>
    </row>
    <row r="2912" spans="1:3" x14ac:dyDescent="0.2">
      <c r="A2912" s="2">
        <v>38950</v>
      </c>
      <c r="B2912">
        <v>10.975999999999999</v>
      </c>
      <c r="C2912">
        <v>76</v>
      </c>
    </row>
    <row r="2913" spans="1:3" x14ac:dyDescent="0.2">
      <c r="A2913" s="2">
        <v>38947</v>
      </c>
      <c r="B2913">
        <v>11.125999999999999</v>
      </c>
      <c r="C2913">
        <v>688</v>
      </c>
    </row>
    <row r="2914" spans="1:3" x14ac:dyDescent="0.2">
      <c r="A2914" s="2">
        <v>38946</v>
      </c>
      <c r="B2914">
        <v>11.1</v>
      </c>
      <c r="C2914">
        <v>136</v>
      </c>
    </row>
    <row r="2915" spans="1:3" x14ac:dyDescent="0.2">
      <c r="A2915" s="2">
        <v>38945</v>
      </c>
      <c r="B2915">
        <v>11.138999999999999</v>
      </c>
      <c r="C2915">
        <v>482</v>
      </c>
    </row>
    <row r="2916" spans="1:3" x14ac:dyDescent="0.2">
      <c r="A2916" s="2">
        <v>38944</v>
      </c>
      <c r="B2916">
        <v>11.201000000000001</v>
      </c>
      <c r="C2916">
        <v>497</v>
      </c>
    </row>
    <row r="2917" spans="1:3" x14ac:dyDescent="0.2">
      <c r="A2917" s="2">
        <v>38943</v>
      </c>
      <c r="B2917">
        <v>11.093</v>
      </c>
      <c r="C2917">
        <v>749</v>
      </c>
    </row>
    <row r="2918" spans="1:3" x14ac:dyDescent="0.2">
      <c r="A2918" s="2">
        <v>38940</v>
      </c>
      <c r="B2918">
        <v>11.21</v>
      </c>
      <c r="C2918">
        <v>973</v>
      </c>
    </row>
    <row r="2919" spans="1:3" x14ac:dyDescent="0.2">
      <c r="A2919" s="2">
        <v>38939</v>
      </c>
      <c r="B2919">
        <v>11.347</v>
      </c>
      <c r="C2919">
        <v>942</v>
      </c>
    </row>
    <row r="2920" spans="1:3" x14ac:dyDescent="0.2">
      <c r="A2920" s="2">
        <v>38938</v>
      </c>
      <c r="B2920">
        <v>11.467000000000001</v>
      </c>
      <c r="C2920">
        <v>250</v>
      </c>
    </row>
    <row r="2921" spans="1:3" x14ac:dyDescent="0.2">
      <c r="A2921" s="2">
        <v>38937</v>
      </c>
      <c r="B2921">
        <v>11.023999999999999</v>
      </c>
      <c r="C2921">
        <v>1122</v>
      </c>
    </row>
    <row r="2922" spans="1:3" x14ac:dyDescent="0.2">
      <c r="A2922" s="2">
        <v>38936</v>
      </c>
      <c r="B2922">
        <v>10.948</v>
      </c>
      <c r="C2922">
        <v>1145</v>
      </c>
    </row>
    <row r="2923" spans="1:3" x14ac:dyDescent="0.2">
      <c r="A2923" s="2">
        <v>38933</v>
      </c>
      <c r="B2923">
        <v>11.106</v>
      </c>
      <c r="C2923">
        <v>460</v>
      </c>
    </row>
    <row r="2924" spans="1:3" x14ac:dyDescent="0.2">
      <c r="A2924" s="2">
        <v>38932</v>
      </c>
      <c r="B2924">
        <v>11.262</v>
      </c>
      <c r="C2924">
        <v>170</v>
      </c>
    </row>
    <row r="2925" spans="1:3" x14ac:dyDescent="0.2">
      <c r="A2925" s="2">
        <v>38931</v>
      </c>
      <c r="B2925">
        <v>11.541</v>
      </c>
      <c r="C2925">
        <v>2390</v>
      </c>
    </row>
    <row r="2926" spans="1:3" x14ac:dyDescent="0.2">
      <c r="A2926" s="2">
        <v>38930</v>
      </c>
      <c r="B2926">
        <v>11.414</v>
      </c>
      <c r="C2926">
        <v>908</v>
      </c>
    </row>
    <row r="2927" spans="1:3" x14ac:dyDescent="0.2">
      <c r="A2927" s="2">
        <v>38929</v>
      </c>
      <c r="B2927">
        <v>11.701000000000001</v>
      </c>
      <c r="C2927">
        <v>1902</v>
      </c>
    </row>
    <row r="2928" spans="1:3" x14ac:dyDescent="0.2">
      <c r="A2928" s="2">
        <v>38926</v>
      </c>
      <c r="B2928">
        <v>10.774000000000001</v>
      </c>
      <c r="C2928">
        <v>857</v>
      </c>
    </row>
    <row r="2929" spans="1:3" x14ac:dyDescent="0.2">
      <c r="A2929" s="2">
        <v>38925</v>
      </c>
      <c r="B2929">
        <v>10.868</v>
      </c>
      <c r="C2929">
        <v>9796</v>
      </c>
    </row>
    <row r="2930" spans="1:3" x14ac:dyDescent="0.2">
      <c r="A2930" s="2">
        <v>38924</v>
      </c>
      <c r="B2930">
        <v>10.804</v>
      </c>
      <c r="C2930">
        <v>6233</v>
      </c>
    </row>
    <row r="2931" spans="1:3" x14ac:dyDescent="0.2">
      <c r="A2931" s="2">
        <v>38923</v>
      </c>
      <c r="B2931">
        <v>10.503</v>
      </c>
      <c r="C2931">
        <v>4927</v>
      </c>
    </row>
    <row r="2932" spans="1:3" x14ac:dyDescent="0.2">
      <c r="A2932" s="2">
        <v>38922</v>
      </c>
      <c r="B2932">
        <v>10.678000000000001</v>
      </c>
      <c r="C2932">
        <v>2843</v>
      </c>
    </row>
    <row r="2933" spans="1:3" x14ac:dyDescent="0.2">
      <c r="A2933" s="2">
        <v>38919</v>
      </c>
      <c r="B2933">
        <v>10.292999999999999</v>
      </c>
      <c r="C2933">
        <v>1923</v>
      </c>
    </row>
    <row r="2934" spans="1:3" x14ac:dyDescent="0.2">
      <c r="A2934" s="2">
        <v>38918</v>
      </c>
      <c r="B2934">
        <v>10.234999999999999</v>
      </c>
      <c r="C2934">
        <v>3128</v>
      </c>
    </row>
    <row r="2935" spans="1:3" x14ac:dyDescent="0.2">
      <c r="A2935" s="2">
        <v>38917</v>
      </c>
      <c r="B2935">
        <v>10.099</v>
      </c>
      <c r="C2935">
        <v>5087</v>
      </c>
    </row>
    <row r="2936" spans="1:3" x14ac:dyDescent="0.2">
      <c r="A2936" s="2">
        <v>38916</v>
      </c>
      <c r="B2936">
        <v>9.8490000000000002</v>
      </c>
      <c r="C2936">
        <v>2838</v>
      </c>
    </row>
    <row r="2937" spans="1:3" x14ac:dyDescent="0.2">
      <c r="A2937" s="2">
        <v>38915</v>
      </c>
      <c r="B2937">
        <v>10.050000000000001</v>
      </c>
      <c r="C2937">
        <v>2703</v>
      </c>
    </row>
    <row r="2938" spans="1:3" x14ac:dyDescent="0.2">
      <c r="A2938" s="2">
        <v>38912</v>
      </c>
      <c r="B2938">
        <v>10.481999999999999</v>
      </c>
      <c r="C2938">
        <v>3190</v>
      </c>
    </row>
    <row r="2939" spans="1:3" x14ac:dyDescent="0.2">
      <c r="A2939" s="2">
        <v>38911</v>
      </c>
      <c r="B2939">
        <v>10.419</v>
      </c>
      <c r="C2939">
        <v>2790</v>
      </c>
    </row>
    <row r="2940" spans="1:3" x14ac:dyDescent="0.2">
      <c r="A2940" s="2">
        <v>38910</v>
      </c>
      <c r="B2940">
        <v>10.077</v>
      </c>
      <c r="C2940">
        <v>2453</v>
      </c>
    </row>
    <row r="2941" spans="1:3" x14ac:dyDescent="0.2">
      <c r="A2941" s="2">
        <v>38909</v>
      </c>
      <c r="B2941">
        <v>10.032999999999999</v>
      </c>
      <c r="C2941">
        <v>3282</v>
      </c>
    </row>
    <row r="2942" spans="1:3" x14ac:dyDescent="0.2">
      <c r="A2942" s="2">
        <v>38908</v>
      </c>
      <c r="B2942">
        <v>10.037000000000001</v>
      </c>
      <c r="C2942">
        <v>3178</v>
      </c>
    </row>
    <row r="2943" spans="1:3" x14ac:dyDescent="0.2">
      <c r="A2943" s="2">
        <v>38905</v>
      </c>
      <c r="B2943">
        <v>9.9830000000000005</v>
      </c>
      <c r="C2943">
        <v>4877</v>
      </c>
    </row>
    <row r="2944" spans="1:3" x14ac:dyDescent="0.2">
      <c r="A2944" s="2">
        <v>38904</v>
      </c>
      <c r="B2944">
        <v>10.092000000000001</v>
      </c>
      <c r="C2944">
        <v>1876</v>
      </c>
    </row>
    <row r="2945" spans="1:3" x14ac:dyDescent="0.2">
      <c r="A2945" s="2">
        <v>38903</v>
      </c>
      <c r="B2945">
        <v>10.167999999999999</v>
      </c>
      <c r="C2945">
        <v>2352</v>
      </c>
    </row>
    <row r="2946" spans="1:3" x14ac:dyDescent="0.2">
      <c r="A2946" s="2">
        <v>38901</v>
      </c>
      <c r="B2946">
        <v>10.423999999999999</v>
      </c>
      <c r="C2946">
        <v>2</v>
      </c>
    </row>
    <row r="2947" spans="1:3" x14ac:dyDescent="0.2">
      <c r="A2947" s="2">
        <v>38898</v>
      </c>
      <c r="B2947">
        <v>10.423999999999999</v>
      </c>
      <c r="C2947">
        <v>1673</v>
      </c>
    </row>
    <row r="2948" spans="1:3" x14ac:dyDescent="0.2">
      <c r="A2948" s="2">
        <v>38897</v>
      </c>
      <c r="B2948">
        <v>10.38</v>
      </c>
      <c r="C2948">
        <v>3316</v>
      </c>
    </row>
    <row r="2949" spans="1:3" x14ac:dyDescent="0.2">
      <c r="A2949" s="2">
        <v>38896</v>
      </c>
      <c r="B2949">
        <v>9.67</v>
      </c>
      <c r="C2949">
        <v>1984</v>
      </c>
    </row>
    <row r="2950" spans="1:3" x14ac:dyDescent="0.2">
      <c r="A2950" s="2">
        <v>38895</v>
      </c>
      <c r="B2950">
        <v>9.6869999999999994</v>
      </c>
      <c r="C2950">
        <v>1082</v>
      </c>
    </row>
    <row r="2951" spans="1:3" x14ac:dyDescent="0.2">
      <c r="A2951" s="2">
        <v>38894</v>
      </c>
      <c r="B2951">
        <v>9.5389999999999997</v>
      </c>
      <c r="C2951">
        <v>1643</v>
      </c>
    </row>
    <row r="2952" spans="1:3" x14ac:dyDescent="0.2">
      <c r="A2952" s="2">
        <v>38891</v>
      </c>
      <c r="B2952">
        <v>9.7289999999999992</v>
      </c>
      <c r="C2952">
        <v>1153</v>
      </c>
    </row>
    <row r="2953" spans="1:3" x14ac:dyDescent="0.2">
      <c r="A2953" s="2">
        <v>38890</v>
      </c>
      <c r="B2953">
        <v>9.7789999999999999</v>
      </c>
      <c r="C2953">
        <v>2277</v>
      </c>
    </row>
    <row r="2954" spans="1:3" x14ac:dyDescent="0.2">
      <c r="A2954" s="2">
        <v>38889</v>
      </c>
      <c r="B2954">
        <v>9.8979999999999997</v>
      </c>
      <c r="C2954">
        <v>1474</v>
      </c>
    </row>
    <row r="2955" spans="1:3" x14ac:dyDescent="0.2">
      <c r="A2955" s="2">
        <v>38888</v>
      </c>
      <c r="B2955">
        <v>9.8469999999999995</v>
      </c>
      <c r="C2955">
        <v>924</v>
      </c>
    </row>
    <row r="2956" spans="1:3" x14ac:dyDescent="0.2">
      <c r="A2956" s="2">
        <v>38887</v>
      </c>
      <c r="B2956">
        <v>10.243</v>
      </c>
      <c r="C2956">
        <v>919</v>
      </c>
    </row>
    <row r="2957" spans="1:3" x14ac:dyDescent="0.2">
      <c r="A2957" s="2">
        <v>38884</v>
      </c>
      <c r="B2957">
        <v>10.49</v>
      </c>
      <c r="C2957">
        <v>3315</v>
      </c>
    </row>
    <row r="2958" spans="1:3" x14ac:dyDescent="0.2">
      <c r="A2958" s="2">
        <v>38883</v>
      </c>
      <c r="B2958">
        <v>10.425000000000001</v>
      </c>
      <c r="C2958">
        <v>4278</v>
      </c>
    </row>
    <row r="2959" spans="1:3" x14ac:dyDescent="0.2">
      <c r="A2959" s="2">
        <v>38882</v>
      </c>
      <c r="B2959">
        <v>9.8019999999999996</v>
      </c>
      <c r="C2959">
        <v>2945</v>
      </c>
    </row>
    <row r="2960" spans="1:3" x14ac:dyDescent="0.2">
      <c r="A2960" s="2">
        <v>38881</v>
      </c>
      <c r="B2960">
        <v>9.5050000000000008</v>
      </c>
      <c r="C2960">
        <v>1999</v>
      </c>
    </row>
    <row r="2961" spans="1:3" x14ac:dyDescent="0.2">
      <c r="A2961" s="2">
        <v>38880</v>
      </c>
      <c r="B2961">
        <v>9.6460000000000008</v>
      </c>
      <c r="C2961">
        <v>806</v>
      </c>
    </row>
    <row r="2962" spans="1:3" x14ac:dyDescent="0.2">
      <c r="A2962" s="2">
        <v>38877</v>
      </c>
      <c r="B2962">
        <v>9.6660000000000004</v>
      </c>
      <c r="C2962">
        <v>1254</v>
      </c>
    </row>
    <row r="2963" spans="1:3" x14ac:dyDescent="0.2">
      <c r="A2963" s="2">
        <v>38876</v>
      </c>
      <c r="B2963">
        <v>9.6709999999999994</v>
      </c>
      <c r="C2963">
        <v>1245</v>
      </c>
    </row>
    <row r="2964" spans="1:3" x14ac:dyDescent="0.2">
      <c r="A2964" s="2">
        <v>38875</v>
      </c>
      <c r="B2964">
        <v>9.5990000000000002</v>
      </c>
      <c r="C2964">
        <v>3480</v>
      </c>
    </row>
    <row r="2965" spans="1:3" x14ac:dyDescent="0.2">
      <c r="A2965" s="2">
        <v>38874</v>
      </c>
      <c r="B2965">
        <v>9.923</v>
      </c>
      <c r="C2965">
        <v>2003</v>
      </c>
    </row>
    <row r="2966" spans="1:3" x14ac:dyDescent="0.2">
      <c r="A2966" s="2">
        <v>38873</v>
      </c>
      <c r="B2966">
        <v>9.9930000000000003</v>
      </c>
      <c r="C2966">
        <v>1772</v>
      </c>
    </row>
    <row r="2967" spans="1:3" x14ac:dyDescent="0.2">
      <c r="A2967" s="2">
        <v>38870</v>
      </c>
      <c r="B2967">
        <v>9.9480000000000004</v>
      </c>
      <c r="C2967">
        <v>2159</v>
      </c>
    </row>
    <row r="2968" spans="1:3" x14ac:dyDescent="0.2">
      <c r="A2968" s="2">
        <v>38869</v>
      </c>
      <c r="B2968">
        <v>9.7579999999999991</v>
      </c>
      <c r="C2968">
        <v>3109</v>
      </c>
    </row>
    <row r="2969" spans="1:3" x14ac:dyDescent="0.2">
      <c r="A2969" s="2">
        <v>38868</v>
      </c>
      <c r="B2969">
        <v>9.5560000000000009</v>
      </c>
      <c r="C2969">
        <v>3594</v>
      </c>
    </row>
    <row r="2970" spans="1:3" x14ac:dyDescent="0.2">
      <c r="A2970" s="2">
        <v>38867</v>
      </c>
      <c r="B2970">
        <v>9.5579999999999998</v>
      </c>
      <c r="C2970">
        <v>1639</v>
      </c>
    </row>
    <row r="2971" spans="1:3" x14ac:dyDescent="0.2">
      <c r="A2971" s="2">
        <v>38863</v>
      </c>
      <c r="B2971">
        <v>8.3940000000000001</v>
      </c>
      <c r="C2971">
        <v>1563</v>
      </c>
    </row>
    <row r="2972" spans="1:3" x14ac:dyDescent="0.2">
      <c r="A2972" s="2">
        <v>38862</v>
      </c>
      <c r="B2972">
        <v>8.2899999999999991</v>
      </c>
      <c r="C2972">
        <v>4105</v>
      </c>
    </row>
    <row r="2973" spans="1:3" x14ac:dyDescent="0.2">
      <c r="A2973" s="2">
        <v>38861</v>
      </c>
      <c r="B2973">
        <v>8.33</v>
      </c>
      <c r="C2973">
        <v>5876</v>
      </c>
    </row>
    <row r="2974" spans="1:3" x14ac:dyDescent="0.2">
      <c r="A2974" s="2">
        <v>38860</v>
      </c>
      <c r="B2974">
        <v>8.6920000000000002</v>
      </c>
      <c r="C2974">
        <v>9569</v>
      </c>
    </row>
    <row r="2975" spans="1:3" x14ac:dyDescent="0.2">
      <c r="A2975" s="2">
        <v>38859</v>
      </c>
      <c r="B2975">
        <v>8.7059999999999995</v>
      </c>
      <c r="C2975">
        <v>6156</v>
      </c>
    </row>
    <row r="2976" spans="1:3" x14ac:dyDescent="0.2">
      <c r="A2976" s="2">
        <v>38856</v>
      </c>
      <c r="B2976">
        <v>8.5969999999999995</v>
      </c>
      <c r="C2976">
        <v>8034</v>
      </c>
    </row>
    <row r="2977" spans="1:3" x14ac:dyDescent="0.2">
      <c r="A2977" s="2">
        <v>38855</v>
      </c>
      <c r="B2977">
        <v>8.8000000000000007</v>
      </c>
      <c r="C2977">
        <v>10113</v>
      </c>
    </row>
    <row r="2978" spans="1:3" x14ac:dyDescent="0.2">
      <c r="A2978" s="2">
        <v>38854</v>
      </c>
      <c r="B2978">
        <v>8.9090000000000007</v>
      </c>
      <c r="C2978">
        <v>5085</v>
      </c>
    </row>
    <row r="2979" spans="1:3" x14ac:dyDescent="0.2">
      <c r="A2979" s="2">
        <v>38853</v>
      </c>
      <c r="B2979">
        <v>9.1159999999999997</v>
      </c>
      <c r="C2979">
        <v>1443</v>
      </c>
    </row>
    <row r="2980" spans="1:3" x14ac:dyDescent="0.2">
      <c r="A2980" s="2">
        <v>38852</v>
      </c>
      <c r="B2980">
        <v>8.9849999999999994</v>
      </c>
      <c r="C2980">
        <v>2971</v>
      </c>
    </row>
    <row r="2981" spans="1:3" x14ac:dyDescent="0.2">
      <c r="A2981" s="2">
        <v>38849</v>
      </c>
      <c r="B2981">
        <v>9.11</v>
      </c>
      <c r="C2981">
        <v>1278</v>
      </c>
    </row>
    <row r="2982" spans="1:3" x14ac:dyDescent="0.2">
      <c r="A2982" s="2">
        <v>38848</v>
      </c>
      <c r="B2982">
        <v>9.4220000000000006</v>
      </c>
      <c r="C2982">
        <v>1435</v>
      </c>
    </row>
    <row r="2983" spans="1:3" x14ac:dyDescent="0.2">
      <c r="A2983" s="2">
        <v>38847</v>
      </c>
      <c r="B2983">
        <v>9.5939999999999994</v>
      </c>
      <c r="C2983">
        <v>3355</v>
      </c>
    </row>
    <row r="2984" spans="1:3" x14ac:dyDescent="0.2">
      <c r="A2984" s="2">
        <v>38846</v>
      </c>
      <c r="B2984">
        <v>9.3059999999999992</v>
      </c>
      <c r="C2984">
        <v>6457</v>
      </c>
    </row>
    <row r="2985" spans="1:3" x14ac:dyDescent="0.2">
      <c r="A2985" s="2">
        <v>38845</v>
      </c>
      <c r="B2985">
        <v>9.3390000000000004</v>
      </c>
      <c r="C2985">
        <v>1238</v>
      </c>
    </row>
    <row r="2986" spans="1:3" x14ac:dyDescent="0.2">
      <c r="A2986" s="2">
        <v>38842</v>
      </c>
      <c r="B2986">
        <v>9.3320000000000007</v>
      </c>
      <c r="C2986">
        <v>11392</v>
      </c>
    </row>
    <row r="2987" spans="1:3" x14ac:dyDescent="0.2">
      <c r="A2987" s="2">
        <v>38841</v>
      </c>
      <c r="B2987">
        <v>9.391</v>
      </c>
      <c r="C2987">
        <v>2657</v>
      </c>
    </row>
    <row r="2988" spans="1:3" x14ac:dyDescent="0.2">
      <c r="A2988" s="2">
        <v>38840</v>
      </c>
      <c r="B2988">
        <v>9.266</v>
      </c>
      <c r="C2988">
        <v>3215</v>
      </c>
    </row>
    <row r="2989" spans="1:3" x14ac:dyDescent="0.2">
      <c r="A2989" s="2">
        <v>38839</v>
      </c>
      <c r="B2989">
        <v>9.3960000000000008</v>
      </c>
      <c r="C2989">
        <v>1138</v>
      </c>
    </row>
    <row r="2990" spans="1:3" x14ac:dyDescent="0.2">
      <c r="A2990" s="2">
        <v>38838</v>
      </c>
      <c r="B2990">
        <v>9.3550000000000004</v>
      </c>
      <c r="C2990">
        <v>3158</v>
      </c>
    </row>
    <row r="2991" spans="1:3" x14ac:dyDescent="0.2">
      <c r="A2991" s="2">
        <v>38835</v>
      </c>
      <c r="B2991">
        <v>9.1329999999999991</v>
      </c>
      <c r="C2991">
        <v>5828</v>
      </c>
    </row>
    <row r="2992" spans="1:3" x14ac:dyDescent="0.2">
      <c r="A2992" s="2">
        <v>38834</v>
      </c>
      <c r="B2992">
        <v>9.2799999999999994</v>
      </c>
      <c r="C2992">
        <v>2232</v>
      </c>
    </row>
    <row r="2993" spans="1:3" x14ac:dyDescent="0.2">
      <c r="A2993" s="2">
        <v>38833</v>
      </c>
      <c r="B2993">
        <v>8.234</v>
      </c>
      <c r="C2993">
        <v>8884</v>
      </c>
    </row>
    <row r="2994" spans="1:3" x14ac:dyDescent="0.2">
      <c r="A2994" s="2">
        <v>38832</v>
      </c>
      <c r="B2994">
        <v>8.375</v>
      </c>
      <c r="C2994">
        <v>7377</v>
      </c>
    </row>
    <row r="2995" spans="1:3" x14ac:dyDescent="0.2">
      <c r="A2995" s="2">
        <v>38831</v>
      </c>
      <c r="B2995">
        <v>8.6579999999999995</v>
      </c>
      <c r="C2995">
        <v>5091</v>
      </c>
    </row>
    <row r="2996" spans="1:3" x14ac:dyDescent="0.2">
      <c r="A2996" s="2">
        <v>38828</v>
      </c>
      <c r="B2996">
        <v>9.0709999999999997</v>
      </c>
      <c r="C2996">
        <v>3219</v>
      </c>
    </row>
    <row r="2997" spans="1:3" x14ac:dyDescent="0.2">
      <c r="A2997" s="2">
        <v>38827</v>
      </c>
      <c r="B2997">
        <v>9.1389999999999993</v>
      </c>
      <c r="C2997">
        <v>4260</v>
      </c>
    </row>
    <row r="2998" spans="1:3" x14ac:dyDescent="0.2">
      <c r="A2998" s="2">
        <v>38826</v>
      </c>
      <c r="B2998">
        <v>9.24</v>
      </c>
      <c r="C2998">
        <v>6088</v>
      </c>
    </row>
    <row r="2999" spans="1:3" x14ac:dyDescent="0.2">
      <c r="A2999" s="2">
        <v>38825</v>
      </c>
      <c r="B2999">
        <v>9.0280000000000005</v>
      </c>
      <c r="C2999">
        <v>5912</v>
      </c>
    </row>
    <row r="3000" spans="1:3" x14ac:dyDescent="0.2">
      <c r="A3000" s="2">
        <v>38824</v>
      </c>
      <c r="B3000">
        <v>8.577</v>
      </c>
      <c r="C3000">
        <v>4914</v>
      </c>
    </row>
    <row r="3001" spans="1:3" x14ac:dyDescent="0.2">
      <c r="A3001" s="2">
        <v>38820</v>
      </c>
      <c r="B3001">
        <v>8.15</v>
      </c>
      <c r="C3001">
        <v>6384</v>
      </c>
    </row>
    <row r="3002" spans="1:3" x14ac:dyDescent="0.2">
      <c r="A3002" s="2">
        <v>38819</v>
      </c>
      <c r="B3002">
        <v>7.8179999999999996</v>
      </c>
      <c r="C3002">
        <v>6212</v>
      </c>
    </row>
    <row r="3003" spans="1:3" x14ac:dyDescent="0.2">
      <c r="A3003" s="2">
        <v>38818</v>
      </c>
      <c r="B3003">
        <v>7.8540000000000001</v>
      </c>
      <c r="C3003">
        <v>7904</v>
      </c>
    </row>
    <row r="3004" spans="1:3" x14ac:dyDescent="0.2">
      <c r="A3004" s="2">
        <v>38817</v>
      </c>
      <c r="B3004">
        <v>7.83</v>
      </c>
      <c r="C3004">
        <v>5958</v>
      </c>
    </row>
    <row r="3005" spans="1:3" x14ac:dyDescent="0.2">
      <c r="A3005" s="2">
        <v>38814</v>
      </c>
      <c r="B3005">
        <v>7.7</v>
      </c>
      <c r="C3005">
        <v>4784</v>
      </c>
    </row>
    <row r="3006" spans="1:3" x14ac:dyDescent="0.2">
      <c r="A3006" s="2">
        <v>38813</v>
      </c>
      <c r="B3006">
        <v>7.907</v>
      </c>
      <c r="C3006">
        <v>11685</v>
      </c>
    </row>
    <row r="3007" spans="1:3" x14ac:dyDescent="0.2">
      <c r="A3007" s="2">
        <v>38812</v>
      </c>
      <c r="B3007">
        <v>7.984</v>
      </c>
      <c r="C3007">
        <v>3543</v>
      </c>
    </row>
    <row r="3008" spans="1:3" x14ac:dyDescent="0.2">
      <c r="A3008" s="2">
        <v>38811</v>
      </c>
      <c r="B3008">
        <v>7.9749999999999996</v>
      </c>
      <c r="C3008">
        <v>6486</v>
      </c>
    </row>
    <row r="3009" spans="1:3" x14ac:dyDescent="0.2">
      <c r="A3009" s="2">
        <v>38810</v>
      </c>
      <c r="B3009">
        <v>8.1359999999999992</v>
      </c>
      <c r="C3009">
        <v>6970</v>
      </c>
    </row>
    <row r="3010" spans="1:3" x14ac:dyDescent="0.2">
      <c r="A3010" s="2">
        <v>38807</v>
      </c>
      <c r="B3010">
        <v>8.06</v>
      </c>
      <c r="C3010">
        <v>7182</v>
      </c>
    </row>
    <row r="3011" spans="1:3" x14ac:dyDescent="0.2">
      <c r="A3011" s="2">
        <v>38806</v>
      </c>
      <c r="B3011">
        <v>8.2520000000000007</v>
      </c>
      <c r="C3011">
        <v>8781</v>
      </c>
    </row>
    <row r="3012" spans="1:3" x14ac:dyDescent="0.2">
      <c r="A3012" s="2">
        <v>38805</v>
      </c>
      <c r="B3012">
        <v>8.0559999999999992</v>
      </c>
      <c r="C3012">
        <v>464</v>
      </c>
    </row>
    <row r="3013" spans="1:3" x14ac:dyDescent="0.2">
      <c r="A3013" s="2">
        <v>38804</v>
      </c>
      <c r="B3013">
        <v>7.97</v>
      </c>
      <c r="C3013">
        <v>779</v>
      </c>
    </row>
    <row r="3014" spans="1:3" x14ac:dyDescent="0.2">
      <c r="A3014" s="2">
        <v>38803</v>
      </c>
      <c r="B3014">
        <v>7.8369999999999997</v>
      </c>
      <c r="C3014">
        <v>739</v>
      </c>
    </row>
    <row r="3015" spans="1:3" x14ac:dyDescent="0.2">
      <c r="A3015" s="2">
        <v>38800</v>
      </c>
      <c r="B3015">
        <v>8.0229999999999997</v>
      </c>
      <c r="C3015">
        <v>856</v>
      </c>
    </row>
    <row r="3016" spans="1:3" x14ac:dyDescent="0.2">
      <c r="A3016" s="2">
        <v>38799</v>
      </c>
      <c r="B3016">
        <v>8.0280000000000005</v>
      </c>
      <c r="C3016">
        <v>1435</v>
      </c>
    </row>
    <row r="3017" spans="1:3" x14ac:dyDescent="0.2">
      <c r="A3017" s="2">
        <v>38798</v>
      </c>
      <c r="B3017">
        <v>7.6829999999999998</v>
      </c>
      <c r="C3017">
        <v>1266</v>
      </c>
    </row>
    <row r="3018" spans="1:3" x14ac:dyDescent="0.2">
      <c r="A3018" s="2">
        <v>38797</v>
      </c>
      <c r="B3018">
        <v>7.5880000000000001</v>
      </c>
      <c r="C3018">
        <v>991</v>
      </c>
    </row>
    <row r="3019" spans="1:3" x14ac:dyDescent="0.2">
      <c r="A3019" s="2">
        <v>38796</v>
      </c>
      <c r="B3019">
        <v>7.5540000000000003</v>
      </c>
      <c r="C3019">
        <v>2110</v>
      </c>
    </row>
    <row r="3020" spans="1:3" x14ac:dyDescent="0.2">
      <c r="A3020" s="2">
        <v>38793</v>
      </c>
      <c r="B3020">
        <v>7.7350000000000003</v>
      </c>
      <c r="C3020">
        <v>1315</v>
      </c>
    </row>
    <row r="3021" spans="1:3" x14ac:dyDescent="0.2">
      <c r="A3021" s="2">
        <v>38792</v>
      </c>
      <c r="B3021">
        <v>7.9190000000000005</v>
      </c>
      <c r="C3021">
        <v>1417</v>
      </c>
    </row>
    <row r="3022" spans="1:3" x14ac:dyDescent="0.2">
      <c r="A3022" s="2">
        <v>38791</v>
      </c>
      <c r="B3022">
        <v>7.8330000000000002</v>
      </c>
      <c r="C3022">
        <v>904</v>
      </c>
    </row>
    <row r="3023" spans="1:3" x14ac:dyDescent="0.2">
      <c r="A3023" s="2">
        <v>38790</v>
      </c>
      <c r="B3023">
        <v>7.8769999999999998</v>
      </c>
      <c r="C3023">
        <v>4748</v>
      </c>
    </row>
    <row r="3024" spans="1:3" x14ac:dyDescent="0.2">
      <c r="A3024" s="2">
        <v>38789</v>
      </c>
      <c r="B3024">
        <v>7.7990000000000004</v>
      </c>
      <c r="C3024">
        <v>532</v>
      </c>
    </row>
    <row r="3025" spans="1:3" x14ac:dyDescent="0.2">
      <c r="A3025" s="2">
        <v>38786</v>
      </c>
      <c r="B3025">
        <v>7.5019999999999998</v>
      </c>
      <c r="C3025">
        <v>1216</v>
      </c>
    </row>
    <row r="3026" spans="1:3" x14ac:dyDescent="0.2">
      <c r="A3026" s="2">
        <v>38785</v>
      </c>
      <c r="B3026">
        <v>7.4589999999999996</v>
      </c>
      <c r="C3026">
        <v>2710</v>
      </c>
    </row>
    <row r="3027" spans="1:3" x14ac:dyDescent="0.2">
      <c r="A3027" s="2">
        <v>38784</v>
      </c>
      <c r="B3027">
        <v>7.5179999999999998</v>
      </c>
      <c r="C3027">
        <v>2104</v>
      </c>
    </row>
    <row r="3028" spans="1:3" x14ac:dyDescent="0.2">
      <c r="A3028" s="2">
        <v>38783</v>
      </c>
      <c r="B3028">
        <v>7.5460000000000003</v>
      </c>
      <c r="C3028">
        <v>2453</v>
      </c>
    </row>
    <row r="3029" spans="1:3" x14ac:dyDescent="0.2">
      <c r="A3029" s="2">
        <v>38782</v>
      </c>
      <c r="B3029">
        <v>7.4420000000000002</v>
      </c>
      <c r="C3029">
        <v>2337</v>
      </c>
    </row>
    <row r="3030" spans="1:3" x14ac:dyDescent="0.2">
      <c r="A3030" s="2">
        <v>38779</v>
      </c>
      <c r="B3030">
        <v>7.6050000000000004</v>
      </c>
      <c r="C3030">
        <v>1218</v>
      </c>
    </row>
    <row r="3031" spans="1:3" x14ac:dyDescent="0.2">
      <c r="A3031" s="2">
        <v>38778</v>
      </c>
      <c r="B3031">
        <v>7.5609999999999999</v>
      </c>
      <c r="C3031">
        <v>1575</v>
      </c>
    </row>
    <row r="3032" spans="1:3" x14ac:dyDescent="0.2">
      <c r="A3032" s="2">
        <v>38777</v>
      </c>
      <c r="B3032">
        <v>7.5019999999999998</v>
      </c>
      <c r="C3032">
        <v>1700</v>
      </c>
    </row>
    <row r="3033" spans="1:3" x14ac:dyDescent="0.2">
      <c r="A3033" s="2">
        <v>38776</v>
      </c>
      <c r="B3033">
        <v>7.43</v>
      </c>
      <c r="C3033">
        <v>1560</v>
      </c>
    </row>
    <row r="3034" spans="1:3" x14ac:dyDescent="0.2">
      <c r="A3034" s="2">
        <v>38775</v>
      </c>
      <c r="B3034">
        <v>7.468</v>
      </c>
      <c r="C3034">
        <v>2920</v>
      </c>
    </row>
    <row r="3035" spans="1:3" x14ac:dyDescent="0.2">
      <c r="A3035" s="2">
        <v>38772</v>
      </c>
      <c r="B3035">
        <v>7.8449999999999998</v>
      </c>
      <c r="C3035">
        <v>1183</v>
      </c>
    </row>
    <row r="3036" spans="1:3" x14ac:dyDescent="0.2">
      <c r="A3036" s="2">
        <v>38771</v>
      </c>
      <c r="B3036">
        <v>8.0530000000000008</v>
      </c>
      <c r="C3036">
        <v>1345</v>
      </c>
    </row>
    <row r="3037" spans="1:3" x14ac:dyDescent="0.2">
      <c r="A3037" s="2">
        <v>38770</v>
      </c>
      <c r="B3037">
        <v>7.9580000000000002</v>
      </c>
      <c r="C3037">
        <v>1395</v>
      </c>
    </row>
    <row r="3038" spans="1:3" x14ac:dyDescent="0.2">
      <c r="A3038" s="2">
        <v>38769</v>
      </c>
      <c r="B3038">
        <v>8.3919999999999995</v>
      </c>
      <c r="C3038">
        <v>2398</v>
      </c>
    </row>
    <row r="3039" spans="1:3" x14ac:dyDescent="0.2">
      <c r="A3039" s="2">
        <v>38765</v>
      </c>
      <c r="B3039">
        <v>7.8650000000000002</v>
      </c>
      <c r="C3039">
        <v>3334</v>
      </c>
    </row>
    <row r="3040" spans="1:3" x14ac:dyDescent="0.2">
      <c r="A3040" s="2">
        <v>38764</v>
      </c>
      <c r="B3040">
        <v>7.79</v>
      </c>
      <c r="C3040">
        <v>2778</v>
      </c>
    </row>
    <row r="3041" spans="1:3" x14ac:dyDescent="0.2">
      <c r="A3041" s="2">
        <v>38763</v>
      </c>
      <c r="B3041">
        <v>7.7219999999999995</v>
      </c>
      <c r="C3041">
        <v>3664</v>
      </c>
    </row>
    <row r="3042" spans="1:3" x14ac:dyDescent="0.2">
      <c r="A3042" s="2">
        <v>38762</v>
      </c>
      <c r="B3042">
        <v>7.7789999999999999</v>
      </c>
      <c r="C3042">
        <v>1194</v>
      </c>
    </row>
    <row r="3043" spans="1:3" x14ac:dyDescent="0.2">
      <c r="A3043" s="2">
        <v>38761</v>
      </c>
      <c r="B3043">
        <v>7.9169999999999998</v>
      </c>
      <c r="C3043">
        <v>1316</v>
      </c>
    </row>
    <row r="3044" spans="1:3" x14ac:dyDescent="0.2">
      <c r="A3044" s="2">
        <v>38758</v>
      </c>
      <c r="B3044">
        <v>8.0210000000000008</v>
      </c>
      <c r="C3044">
        <v>3507</v>
      </c>
    </row>
    <row r="3045" spans="1:3" x14ac:dyDescent="0.2">
      <c r="A3045" s="2">
        <v>38757</v>
      </c>
      <c r="B3045">
        <v>8.2089999999999996</v>
      </c>
      <c r="C3045">
        <v>1044</v>
      </c>
    </row>
    <row r="3046" spans="1:3" x14ac:dyDescent="0.2">
      <c r="A3046" s="2">
        <v>38756</v>
      </c>
      <c r="B3046">
        <v>8.4350000000000005</v>
      </c>
      <c r="C3046">
        <v>2460</v>
      </c>
    </row>
    <row r="3047" spans="1:3" x14ac:dyDescent="0.2">
      <c r="A3047" s="2">
        <v>38755</v>
      </c>
      <c r="B3047">
        <v>8.5329999999999995</v>
      </c>
      <c r="C3047">
        <v>2593</v>
      </c>
    </row>
    <row r="3048" spans="1:3" x14ac:dyDescent="0.2">
      <c r="A3048" s="2">
        <v>38754</v>
      </c>
      <c r="B3048">
        <v>8.6329999999999991</v>
      </c>
      <c r="C3048">
        <v>1049</v>
      </c>
    </row>
    <row r="3049" spans="1:3" x14ac:dyDescent="0.2">
      <c r="A3049" s="2">
        <v>38751</v>
      </c>
      <c r="B3049">
        <v>9.0809999999999995</v>
      </c>
      <c r="C3049">
        <v>1513</v>
      </c>
    </row>
    <row r="3050" spans="1:3" x14ac:dyDescent="0.2">
      <c r="A3050" s="2">
        <v>38750</v>
      </c>
      <c r="B3050">
        <v>8.8870000000000005</v>
      </c>
      <c r="C3050">
        <v>3315</v>
      </c>
    </row>
    <row r="3051" spans="1:3" x14ac:dyDescent="0.2">
      <c r="A3051" s="2">
        <v>38749</v>
      </c>
      <c r="B3051">
        <v>9.2330000000000005</v>
      </c>
      <c r="C3051">
        <v>974</v>
      </c>
    </row>
    <row r="3052" spans="1:3" x14ac:dyDescent="0.2">
      <c r="A3052" s="2">
        <v>38748</v>
      </c>
      <c r="B3052">
        <v>9.7409999999999997</v>
      </c>
      <c r="C3052">
        <v>1984</v>
      </c>
    </row>
    <row r="3053" spans="1:3" x14ac:dyDescent="0.2">
      <c r="A3053" s="2">
        <v>38747</v>
      </c>
      <c r="B3053">
        <v>9.7789999999999999</v>
      </c>
      <c r="C3053">
        <v>2659</v>
      </c>
    </row>
    <row r="3054" spans="1:3" x14ac:dyDescent="0.2">
      <c r="A3054" s="2">
        <v>38744</v>
      </c>
      <c r="B3054">
        <v>8.9499999999999993</v>
      </c>
      <c r="C3054">
        <v>1233</v>
      </c>
    </row>
    <row r="3055" spans="1:3" x14ac:dyDescent="0.2">
      <c r="A3055" s="2">
        <v>38743</v>
      </c>
      <c r="B3055">
        <v>8.85</v>
      </c>
      <c r="C3055">
        <v>1966</v>
      </c>
    </row>
    <row r="3056" spans="1:3" x14ac:dyDescent="0.2">
      <c r="A3056" s="2">
        <v>38742</v>
      </c>
      <c r="B3056">
        <v>8.9979999999999993</v>
      </c>
      <c r="C3056">
        <v>1227</v>
      </c>
    </row>
    <row r="3057" spans="1:3" x14ac:dyDescent="0.2">
      <c r="A3057" s="2">
        <v>38741</v>
      </c>
      <c r="B3057">
        <v>9.1890000000000001</v>
      </c>
      <c r="C3057">
        <v>1937</v>
      </c>
    </row>
    <row r="3058" spans="1:3" x14ac:dyDescent="0.2">
      <c r="A3058" s="2">
        <v>38740</v>
      </c>
      <c r="B3058">
        <v>9.1319999999999997</v>
      </c>
      <c r="C3058">
        <v>1466</v>
      </c>
    </row>
    <row r="3059" spans="1:3" x14ac:dyDescent="0.2">
      <c r="A3059" s="2">
        <v>38737</v>
      </c>
      <c r="B3059">
        <v>9.6760000000000002</v>
      </c>
      <c r="C3059">
        <v>937</v>
      </c>
    </row>
    <row r="3060" spans="1:3" x14ac:dyDescent="0.2">
      <c r="A3060" s="2">
        <v>38736</v>
      </c>
      <c r="B3060">
        <v>9.3309999999999995</v>
      </c>
      <c r="C3060">
        <v>1506</v>
      </c>
    </row>
    <row r="3061" spans="1:3" x14ac:dyDescent="0.2">
      <c r="A3061" s="2">
        <v>38735</v>
      </c>
      <c r="B3061">
        <v>9.1579999999999995</v>
      </c>
      <c r="C3061">
        <v>1170</v>
      </c>
    </row>
    <row r="3062" spans="1:3" x14ac:dyDescent="0.2">
      <c r="A3062" s="2">
        <v>38734</v>
      </c>
      <c r="B3062">
        <v>9.5020000000000007</v>
      </c>
      <c r="C3062">
        <v>788</v>
      </c>
    </row>
    <row r="3063" spans="1:3" x14ac:dyDescent="0.2">
      <c r="A3063" s="2">
        <v>38730</v>
      </c>
      <c r="B3063">
        <v>9.1039999999999992</v>
      </c>
      <c r="C3063">
        <v>1247</v>
      </c>
    </row>
    <row r="3064" spans="1:3" x14ac:dyDescent="0.2">
      <c r="A3064" s="2">
        <v>38729</v>
      </c>
      <c r="B3064">
        <v>9.2680000000000007</v>
      </c>
      <c r="C3064">
        <v>2731</v>
      </c>
    </row>
    <row r="3065" spans="1:3" x14ac:dyDescent="0.2">
      <c r="A3065" s="2">
        <v>38728</v>
      </c>
      <c r="B3065">
        <v>9.4930000000000003</v>
      </c>
      <c r="C3065">
        <v>1312</v>
      </c>
    </row>
    <row r="3066" spans="1:3" x14ac:dyDescent="0.2">
      <c r="A3066" s="2">
        <v>38727</v>
      </c>
      <c r="B3066">
        <v>9.4909999999999997</v>
      </c>
      <c r="C3066">
        <v>511</v>
      </c>
    </row>
    <row r="3067" spans="1:3" x14ac:dyDescent="0.2">
      <c r="A3067" s="2">
        <v>38726</v>
      </c>
      <c r="B3067">
        <v>9.4250000000000007</v>
      </c>
      <c r="C3067">
        <v>671</v>
      </c>
    </row>
    <row r="3068" spans="1:3" x14ac:dyDescent="0.2">
      <c r="A3068" s="2">
        <v>38723</v>
      </c>
      <c r="B3068">
        <v>9.5020000000000007</v>
      </c>
      <c r="C3068">
        <v>430</v>
      </c>
    </row>
    <row r="3069" spans="1:3" x14ac:dyDescent="0.2">
      <c r="A3069" s="2">
        <v>38722</v>
      </c>
      <c r="B3069">
        <v>9.3930000000000007</v>
      </c>
      <c r="C3069">
        <v>1028</v>
      </c>
    </row>
    <row r="3070" spans="1:3" x14ac:dyDescent="0.2">
      <c r="A3070" s="2">
        <v>38721</v>
      </c>
      <c r="B3070">
        <v>9.8770000000000007</v>
      </c>
      <c r="C3070">
        <v>2869</v>
      </c>
    </row>
    <row r="3071" spans="1:3" x14ac:dyDescent="0.2">
      <c r="A3071" s="2">
        <v>38720</v>
      </c>
      <c r="B3071">
        <v>10.212</v>
      </c>
      <c r="C3071">
        <v>1344</v>
      </c>
    </row>
    <row r="3072" spans="1:3" x14ac:dyDescent="0.2">
      <c r="A3072" s="2">
        <v>38716</v>
      </c>
      <c r="B3072">
        <v>10.379</v>
      </c>
      <c r="C3072">
        <v>215</v>
      </c>
    </row>
    <row r="3073" spans="1:3" x14ac:dyDescent="0.2">
      <c r="A3073" s="2">
        <v>38715</v>
      </c>
      <c r="B3073">
        <v>10.297000000000001</v>
      </c>
      <c r="C3073">
        <v>324</v>
      </c>
    </row>
    <row r="3074" spans="1:3" x14ac:dyDescent="0.2">
      <c r="A3074" s="2">
        <v>38714</v>
      </c>
      <c r="B3074">
        <v>10.317</v>
      </c>
      <c r="C3074">
        <v>6486</v>
      </c>
    </row>
    <row r="3075" spans="1:3" x14ac:dyDescent="0.2">
      <c r="A3075" s="2">
        <v>38713</v>
      </c>
      <c r="B3075">
        <v>9.9849999999999994</v>
      </c>
      <c r="C3075">
        <v>371</v>
      </c>
    </row>
    <row r="3076" spans="1:3" x14ac:dyDescent="0.2">
      <c r="A3076" s="2">
        <v>38709</v>
      </c>
      <c r="B3076">
        <v>10.404</v>
      </c>
      <c r="C3076">
        <v>472</v>
      </c>
    </row>
    <row r="3077" spans="1:3" x14ac:dyDescent="0.2">
      <c r="A3077" s="2">
        <v>38708</v>
      </c>
      <c r="B3077">
        <v>10.635999999999999</v>
      </c>
      <c r="C3077">
        <v>1266</v>
      </c>
    </row>
    <row r="3078" spans="1:3" x14ac:dyDescent="0.2">
      <c r="A3078" s="2">
        <v>38707</v>
      </c>
      <c r="B3078">
        <v>10.97</v>
      </c>
      <c r="C3078">
        <v>2006</v>
      </c>
    </row>
    <row r="3079" spans="1:3" x14ac:dyDescent="0.2">
      <c r="A3079" s="2">
        <v>38706</v>
      </c>
      <c r="B3079">
        <v>10.823</v>
      </c>
      <c r="C3079">
        <v>687</v>
      </c>
    </row>
    <row r="3080" spans="1:3" x14ac:dyDescent="0.2">
      <c r="A3080" s="2">
        <v>38705</v>
      </c>
      <c r="B3080">
        <v>10.749000000000001</v>
      </c>
      <c r="C3080">
        <v>967</v>
      </c>
    </row>
    <row r="3081" spans="1:3" x14ac:dyDescent="0.2">
      <c r="A3081" s="2">
        <v>38702</v>
      </c>
      <c r="B3081">
        <v>10.567</v>
      </c>
      <c r="C3081">
        <v>808</v>
      </c>
    </row>
    <row r="3082" spans="1:3" x14ac:dyDescent="0.2">
      <c r="A3082" s="2">
        <v>38701</v>
      </c>
      <c r="B3082">
        <v>10.67</v>
      </c>
      <c r="C3082">
        <v>1682</v>
      </c>
    </row>
    <row r="3083" spans="1:3" x14ac:dyDescent="0.2">
      <c r="A3083" s="2">
        <v>38700</v>
      </c>
      <c r="B3083">
        <v>10.927</v>
      </c>
      <c r="C3083">
        <v>3209</v>
      </c>
    </row>
    <row r="3084" spans="1:3" x14ac:dyDescent="0.2">
      <c r="A3084" s="2">
        <v>38699</v>
      </c>
      <c r="B3084">
        <v>11.052</v>
      </c>
      <c r="C3084">
        <v>1673</v>
      </c>
    </row>
    <row r="3085" spans="1:3" x14ac:dyDescent="0.2">
      <c r="A3085" s="2">
        <v>38698</v>
      </c>
      <c r="B3085">
        <v>10.899000000000001</v>
      </c>
      <c r="C3085">
        <v>1697</v>
      </c>
    </row>
    <row r="3086" spans="1:3" x14ac:dyDescent="0.2">
      <c r="A3086" s="2">
        <v>38695</v>
      </c>
      <c r="B3086">
        <v>10.756</v>
      </c>
      <c r="C3086">
        <v>939</v>
      </c>
    </row>
    <row r="3087" spans="1:3" x14ac:dyDescent="0.2">
      <c r="A3087" s="2">
        <v>38694</v>
      </c>
      <c r="B3087">
        <v>11.18</v>
      </c>
      <c r="C3087">
        <v>1997</v>
      </c>
    </row>
    <row r="3088" spans="1:3" x14ac:dyDescent="0.2">
      <c r="A3088" s="2">
        <v>38693</v>
      </c>
      <c r="B3088">
        <v>10.795999999999999</v>
      </c>
      <c r="C3088">
        <v>874</v>
      </c>
    </row>
    <row r="3089" spans="1:3" x14ac:dyDescent="0.2">
      <c r="A3089" s="2">
        <v>38692</v>
      </c>
      <c r="B3089">
        <v>10.747</v>
      </c>
      <c r="C3089">
        <v>989</v>
      </c>
    </row>
    <row r="3090" spans="1:3" x14ac:dyDescent="0.2">
      <c r="A3090" s="2">
        <v>38691</v>
      </c>
      <c r="B3090">
        <v>10.744</v>
      </c>
      <c r="C3090">
        <v>317</v>
      </c>
    </row>
    <row r="3091" spans="1:3" x14ac:dyDescent="0.2">
      <c r="A3091" s="2">
        <v>38688</v>
      </c>
      <c r="B3091">
        <v>10.78</v>
      </c>
      <c r="C3091">
        <v>1260</v>
      </c>
    </row>
    <row r="3092" spans="1:3" x14ac:dyDescent="0.2">
      <c r="A3092" s="2">
        <v>38687</v>
      </c>
      <c r="B3092">
        <v>10.552</v>
      </c>
      <c r="C3092">
        <v>703</v>
      </c>
    </row>
    <row r="3093" spans="1:3" x14ac:dyDescent="0.2">
      <c r="A3093" s="2">
        <v>38686</v>
      </c>
      <c r="B3093">
        <v>10.326000000000001</v>
      </c>
      <c r="C3093">
        <v>428</v>
      </c>
    </row>
    <row r="3094" spans="1:3" x14ac:dyDescent="0.2">
      <c r="A3094" s="2">
        <v>38685</v>
      </c>
      <c r="B3094">
        <v>9.9369999999999994</v>
      </c>
      <c r="C3094">
        <v>643</v>
      </c>
    </row>
    <row r="3095" spans="1:3" x14ac:dyDescent="0.2">
      <c r="A3095" s="2">
        <v>38684</v>
      </c>
      <c r="B3095">
        <v>9.8889999999999993</v>
      </c>
      <c r="C3095">
        <v>3388</v>
      </c>
    </row>
    <row r="3096" spans="1:3" x14ac:dyDescent="0.2">
      <c r="A3096" s="2">
        <v>38679</v>
      </c>
      <c r="B3096">
        <v>10.08</v>
      </c>
      <c r="C3096">
        <v>2785</v>
      </c>
    </row>
    <row r="3097" spans="1:3" x14ac:dyDescent="0.2">
      <c r="A3097" s="2">
        <v>38678</v>
      </c>
      <c r="B3097">
        <v>10.109</v>
      </c>
      <c r="C3097">
        <v>1466</v>
      </c>
    </row>
    <row r="3098" spans="1:3" x14ac:dyDescent="0.2">
      <c r="A3098" s="2">
        <v>38677</v>
      </c>
      <c r="B3098">
        <v>9.9600000000000009</v>
      </c>
      <c r="C3098">
        <v>2145</v>
      </c>
    </row>
    <row r="3099" spans="1:3" x14ac:dyDescent="0.2">
      <c r="A3099" s="2">
        <v>38674</v>
      </c>
      <c r="B3099">
        <v>10.000999999999999</v>
      </c>
      <c r="C3099">
        <v>1272</v>
      </c>
    </row>
    <row r="3100" spans="1:3" x14ac:dyDescent="0.2">
      <c r="A3100" s="2">
        <v>38673</v>
      </c>
      <c r="B3100">
        <v>10.26</v>
      </c>
      <c r="C3100">
        <v>2151</v>
      </c>
    </row>
    <row r="3101" spans="1:3" x14ac:dyDescent="0.2">
      <c r="A3101" s="2">
        <v>38672</v>
      </c>
      <c r="B3101">
        <v>10.473000000000001</v>
      </c>
      <c r="C3101">
        <v>4462</v>
      </c>
    </row>
    <row r="3102" spans="1:3" x14ac:dyDescent="0.2">
      <c r="A3102" s="2">
        <v>38671</v>
      </c>
      <c r="B3102">
        <v>10.119</v>
      </c>
      <c r="C3102">
        <v>2631</v>
      </c>
    </row>
    <row r="3103" spans="1:3" x14ac:dyDescent="0.2">
      <c r="A3103" s="2">
        <v>38670</v>
      </c>
      <c r="B3103">
        <v>10.026999999999999</v>
      </c>
      <c r="C3103">
        <v>2263</v>
      </c>
    </row>
    <row r="3104" spans="1:3" x14ac:dyDescent="0.2">
      <c r="A3104" s="2">
        <v>38667</v>
      </c>
      <c r="B3104">
        <v>9.8309999999999995</v>
      </c>
      <c r="C3104">
        <v>2772</v>
      </c>
    </row>
    <row r="3105" spans="1:3" x14ac:dyDescent="0.2">
      <c r="A3105" s="2">
        <v>38666</v>
      </c>
      <c r="B3105">
        <v>9.6389999999999993</v>
      </c>
      <c r="C3105">
        <v>2169</v>
      </c>
    </row>
    <row r="3106" spans="1:3" x14ac:dyDescent="0.2">
      <c r="A3106" s="2">
        <v>38665</v>
      </c>
      <c r="B3106">
        <v>9.7100000000000009</v>
      </c>
      <c r="C3106">
        <v>1008</v>
      </c>
    </row>
    <row r="3107" spans="1:3" x14ac:dyDescent="0.2">
      <c r="A3107" s="2">
        <v>38664</v>
      </c>
      <c r="B3107">
        <v>9.8209999999999997</v>
      </c>
      <c r="C3107">
        <v>1408</v>
      </c>
    </row>
    <row r="3108" spans="1:3" x14ac:dyDescent="0.2">
      <c r="A3108" s="2">
        <v>38663</v>
      </c>
      <c r="B3108">
        <v>9.8879999999999999</v>
      </c>
      <c r="C3108">
        <v>927</v>
      </c>
    </row>
    <row r="3109" spans="1:3" x14ac:dyDescent="0.2">
      <c r="A3109" s="2">
        <v>38660</v>
      </c>
      <c r="B3109">
        <v>9.6389999999999993</v>
      </c>
      <c r="C3109">
        <v>1299</v>
      </c>
    </row>
    <row r="3110" spans="1:3" x14ac:dyDescent="0.2">
      <c r="A3110" s="2">
        <v>38659</v>
      </c>
      <c r="B3110">
        <v>9.8390000000000004</v>
      </c>
      <c r="C3110">
        <v>3282</v>
      </c>
    </row>
    <row r="3111" spans="1:3" x14ac:dyDescent="0.2">
      <c r="A3111" s="2">
        <v>38658</v>
      </c>
      <c r="B3111">
        <v>9.8810000000000002</v>
      </c>
      <c r="C3111">
        <v>2519</v>
      </c>
    </row>
    <row r="3112" spans="1:3" x14ac:dyDescent="0.2">
      <c r="A3112" s="2">
        <v>38657</v>
      </c>
      <c r="B3112">
        <v>10.058999999999999</v>
      </c>
      <c r="C3112">
        <v>3692</v>
      </c>
    </row>
    <row r="3113" spans="1:3" x14ac:dyDescent="0.2">
      <c r="A3113" s="2">
        <v>38656</v>
      </c>
      <c r="B3113">
        <v>10.226000000000001</v>
      </c>
      <c r="C3113">
        <v>4933</v>
      </c>
    </row>
    <row r="3114" spans="1:3" x14ac:dyDescent="0.2">
      <c r="A3114" s="2">
        <v>38653</v>
      </c>
      <c r="B3114">
        <v>10.465</v>
      </c>
      <c r="C3114">
        <v>1766</v>
      </c>
    </row>
    <row r="3115" spans="1:3" x14ac:dyDescent="0.2">
      <c r="A3115" s="2">
        <v>38652</v>
      </c>
      <c r="B3115">
        <v>10.853999999999999</v>
      </c>
      <c r="C3115">
        <v>5930</v>
      </c>
    </row>
    <row r="3116" spans="1:3" x14ac:dyDescent="0.2">
      <c r="A3116" s="2">
        <v>38651</v>
      </c>
      <c r="B3116">
        <v>10.89</v>
      </c>
      <c r="C3116">
        <v>3042</v>
      </c>
    </row>
    <row r="3117" spans="1:3" x14ac:dyDescent="0.2">
      <c r="A3117" s="2">
        <v>38650</v>
      </c>
      <c r="B3117">
        <v>11.159000000000001</v>
      </c>
      <c r="C3117">
        <v>2122</v>
      </c>
    </row>
    <row r="3118" spans="1:3" x14ac:dyDescent="0.2">
      <c r="A3118" s="2">
        <v>38649</v>
      </c>
      <c r="B3118">
        <v>10.62</v>
      </c>
      <c r="C3118">
        <v>1391</v>
      </c>
    </row>
    <row r="3119" spans="1:3" x14ac:dyDescent="0.2">
      <c r="A3119" s="2">
        <v>38646</v>
      </c>
      <c r="B3119">
        <v>10.619</v>
      </c>
      <c r="C3119">
        <v>2908</v>
      </c>
    </row>
    <row r="3120" spans="1:3" x14ac:dyDescent="0.2">
      <c r="A3120" s="2">
        <v>38645</v>
      </c>
      <c r="B3120">
        <v>10.584</v>
      </c>
      <c r="C3120">
        <v>3440</v>
      </c>
    </row>
    <row r="3121" spans="1:3" x14ac:dyDescent="0.2">
      <c r="A3121" s="2">
        <v>38644</v>
      </c>
      <c r="B3121">
        <v>10.893000000000001</v>
      </c>
      <c r="C3121">
        <v>1714</v>
      </c>
    </row>
    <row r="3122" spans="1:3" x14ac:dyDescent="0.2">
      <c r="A3122" s="2">
        <v>38643</v>
      </c>
      <c r="B3122">
        <v>10.885</v>
      </c>
      <c r="C3122">
        <v>2370</v>
      </c>
    </row>
    <row r="3123" spans="1:3" x14ac:dyDescent="0.2">
      <c r="A3123" s="2">
        <v>38642</v>
      </c>
      <c r="B3123">
        <v>11.005000000000001</v>
      </c>
      <c r="C3123">
        <v>2335</v>
      </c>
    </row>
    <row r="3124" spans="1:3" x14ac:dyDescent="0.2">
      <c r="A3124" s="2">
        <v>38639</v>
      </c>
      <c r="B3124">
        <v>10.839</v>
      </c>
      <c r="C3124">
        <v>1750</v>
      </c>
    </row>
    <row r="3125" spans="1:3" x14ac:dyDescent="0.2">
      <c r="A3125" s="2">
        <v>38638</v>
      </c>
      <c r="B3125">
        <v>10.704000000000001</v>
      </c>
      <c r="C3125">
        <v>3667</v>
      </c>
    </row>
    <row r="3126" spans="1:3" x14ac:dyDescent="0.2">
      <c r="A3126" s="2">
        <v>38637</v>
      </c>
      <c r="B3126">
        <v>10.8</v>
      </c>
      <c r="C3126">
        <v>2114</v>
      </c>
    </row>
    <row r="3127" spans="1:3" x14ac:dyDescent="0.2">
      <c r="A3127" s="2">
        <v>38636</v>
      </c>
      <c r="B3127">
        <v>10.718999999999999</v>
      </c>
      <c r="C3127">
        <v>1808</v>
      </c>
    </row>
    <row r="3128" spans="1:3" x14ac:dyDescent="0.2">
      <c r="A3128" s="2">
        <v>38635</v>
      </c>
      <c r="B3128">
        <v>10.516999999999999</v>
      </c>
      <c r="C3128">
        <v>2680</v>
      </c>
    </row>
    <row r="3129" spans="1:3" x14ac:dyDescent="0.2">
      <c r="A3129" s="2">
        <v>38632</v>
      </c>
      <c r="B3129">
        <v>10.670999999999999</v>
      </c>
      <c r="C3129">
        <v>1944</v>
      </c>
    </row>
    <row r="3130" spans="1:3" x14ac:dyDescent="0.2">
      <c r="A3130" s="2">
        <v>38631</v>
      </c>
      <c r="B3130">
        <v>10.695</v>
      </c>
      <c r="C3130">
        <v>3526</v>
      </c>
    </row>
    <row r="3131" spans="1:3" x14ac:dyDescent="0.2">
      <c r="A3131" s="2">
        <v>38630</v>
      </c>
      <c r="B3131">
        <v>10.981</v>
      </c>
      <c r="C3131">
        <v>3222</v>
      </c>
    </row>
    <row r="3132" spans="1:3" x14ac:dyDescent="0.2">
      <c r="A3132" s="2">
        <v>38629</v>
      </c>
      <c r="B3132">
        <v>11.044</v>
      </c>
      <c r="C3132">
        <v>2102</v>
      </c>
    </row>
    <row r="3133" spans="1:3" x14ac:dyDescent="0.2">
      <c r="A3133" s="2">
        <v>38628</v>
      </c>
      <c r="B3133">
        <v>10.977</v>
      </c>
      <c r="C3133">
        <v>2102</v>
      </c>
    </row>
    <row r="3134" spans="1:3" x14ac:dyDescent="0.2">
      <c r="A3134" s="2">
        <v>38625</v>
      </c>
      <c r="B3134">
        <v>11.090999999999999</v>
      </c>
      <c r="C3134">
        <v>1601</v>
      </c>
    </row>
    <row r="3135" spans="1:3" x14ac:dyDescent="0.2">
      <c r="A3135" s="2">
        <v>38624</v>
      </c>
      <c r="B3135">
        <v>11.366</v>
      </c>
      <c r="C3135">
        <v>3196</v>
      </c>
    </row>
    <row r="3136" spans="1:3" x14ac:dyDescent="0.2">
      <c r="A3136" s="2">
        <v>38623</v>
      </c>
      <c r="B3136">
        <v>14.215</v>
      </c>
      <c r="C3136">
        <v>11138</v>
      </c>
    </row>
    <row r="3137" spans="1:3" x14ac:dyDescent="0.2">
      <c r="A3137" s="2">
        <v>38622</v>
      </c>
      <c r="B3137">
        <v>13.44</v>
      </c>
      <c r="C3137">
        <v>3532</v>
      </c>
    </row>
    <row r="3138" spans="1:3" x14ac:dyDescent="0.2">
      <c r="A3138" s="2">
        <v>38621</v>
      </c>
      <c r="B3138">
        <v>13.409000000000001</v>
      </c>
      <c r="C3138">
        <v>2624</v>
      </c>
    </row>
    <row r="3139" spans="1:3" x14ac:dyDescent="0.2">
      <c r="A3139" s="2">
        <v>38618</v>
      </c>
      <c r="B3139">
        <v>12.977</v>
      </c>
      <c r="C3139">
        <v>6062</v>
      </c>
    </row>
    <row r="3140" spans="1:3" x14ac:dyDescent="0.2">
      <c r="A3140" s="2">
        <v>38617</v>
      </c>
      <c r="B3140">
        <v>13.265000000000001</v>
      </c>
      <c r="C3140">
        <v>5389</v>
      </c>
    </row>
    <row r="3141" spans="1:3" x14ac:dyDescent="0.2">
      <c r="A3141" s="2">
        <v>38616</v>
      </c>
      <c r="B3141">
        <v>13.218</v>
      </c>
      <c r="C3141">
        <v>4439</v>
      </c>
    </row>
    <row r="3142" spans="1:3" x14ac:dyDescent="0.2">
      <c r="A3142" s="2">
        <v>38615</v>
      </c>
      <c r="B3142">
        <v>13.22</v>
      </c>
      <c r="C3142">
        <v>3889</v>
      </c>
    </row>
    <row r="3143" spans="1:3" x14ac:dyDescent="0.2">
      <c r="A3143" s="2">
        <v>38614</v>
      </c>
      <c r="B3143">
        <v>13.34</v>
      </c>
      <c r="C3143">
        <v>9384</v>
      </c>
    </row>
    <row r="3144" spans="1:3" x14ac:dyDescent="0.2">
      <c r="A3144" s="2">
        <v>38611</v>
      </c>
      <c r="B3144">
        <v>12.212999999999999</v>
      </c>
      <c r="C3144">
        <v>5076</v>
      </c>
    </row>
    <row r="3145" spans="1:3" x14ac:dyDescent="0.2">
      <c r="A3145" s="2">
        <v>38610</v>
      </c>
      <c r="B3145">
        <v>12.157</v>
      </c>
      <c r="C3145">
        <v>8485</v>
      </c>
    </row>
    <row r="3146" spans="1:3" x14ac:dyDescent="0.2">
      <c r="A3146" s="2">
        <v>38609</v>
      </c>
      <c r="B3146">
        <v>12.002000000000001</v>
      </c>
      <c r="C3146">
        <v>7418</v>
      </c>
    </row>
    <row r="3147" spans="1:3" x14ac:dyDescent="0.2">
      <c r="A3147" s="2">
        <v>38608</v>
      </c>
      <c r="B3147">
        <v>11.750999999999999</v>
      </c>
      <c r="C3147">
        <v>6056</v>
      </c>
    </row>
    <row r="3148" spans="1:3" x14ac:dyDescent="0.2">
      <c r="A3148" s="2">
        <v>38607</v>
      </c>
      <c r="B3148">
        <v>12.048</v>
      </c>
      <c r="C3148">
        <v>3708</v>
      </c>
    </row>
    <row r="3149" spans="1:3" x14ac:dyDescent="0.2">
      <c r="A3149" s="2">
        <v>38604</v>
      </c>
      <c r="B3149">
        <v>12.238</v>
      </c>
      <c r="C3149">
        <v>4975</v>
      </c>
    </row>
    <row r="3150" spans="1:3" x14ac:dyDescent="0.2">
      <c r="A3150" s="2">
        <v>38603</v>
      </c>
      <c r="B3150">
        <v>12.177</v>
      </c>
      <c r="C3150">
        <v>4774</v>
      </c>
    </row>
    <row r="3151" spans="1:3" x14ac:dyDescent="0.2">
      <c r="A3151" s="2">
        <v>38602</v>
      </c>
      <c r="B3151">
        <v>11.936</v>
      </c>
      <c r="C3151">
        <v>5464</v>
      </c>
    </row>
    <row r="3152" spans="1:3" x14ac:dyDescent="0.2">
      <c r="A3152" s="2">
        <v>38601</v>
      </c>
      <c r="B3152">
        <v>12.145</v>
      </c>
      <c r="C3152">
        <v>3353</v>
      </c>
    </row>
    <row r="3153" spans="1:3" x14ac:dyDescent="0.2">
      <c r="A3153" s="2">
        <v>38597</v>
      </c>
      <c r="B3153">
        <v>12.116</v>
      </c>
      <c r="C3153">
        <v>1540</v>
      </c>
    </row>
    <row r="3154" spans="1:3" x14ac:dyDescent="0.2">
      <c r="A3154" s="2">
        <v>38596</v>
      </c>
      <c r="B3154">
        <v>12.112</v>
      </c>
      <c r="C3154">
        <v>6111</v>
      </c>
    </row>
    <row r="3155" spans="1:3" x14ac:dyDescent="0.2">
      <c r="A3155" s="2">
        <v>38595</v>
      </c>
      <c r="B3155">
        <v>11.827</v>
      </c>
      <c r="C3155">
        <v>5943</v>
      </c>
    </row>
    <row r="3156" spans="1:3" x14ac:dyDescent="0.2">
      <c r="A3156" s="2">
        <v>38594</v>
      </c>
      <c r="B3156">
        <v>12.048999999999999</v>
      </c>
      <c r="C3156">
        <v>6120</v>
      </c>
    </row>
    <row r="3157" spans="1:3" x14ac:dyDescent="0.2">
      <c r="A3157" s="2">
        <v>38593</v>
      </c>
      <c r="B3157">
        <v>11.904</v>
      </c>
      <c r="C3157">
        <v>3254</v>
      </c>
    </row>
    <row r="3158" spans="1:3" x14ac:dyDescent="0.2">
      <c r="A3158" s="2">
        <v>38590</v>
      </c>
      <c r="B3158">
        <v>10.911</v>
      </c>
      <c r="C3158">
        <v>702</v>
      </c>
    </row>
    <row r="3159" spans="1:3" x14ac:dyDescent="0.2">
      <c r="A3159" s="2">
        <v>38589</v>
      </c>
      <c r="B3159">
        <v>10.901999999999999</v>
      </c>
      <c r="C3159">
        <v>1256</v>
      </c>
    </row>
    <row r="3160" spans="1:3" x14ac:dyDescent="0.2">
      <c r="A3160" s="2">
        <v>38588</v>
      </c>
      <c r="B3160">
        <v>10.974</v>
      </c>
      <c r="C3160">
        <v>3988</v>
      </c>
    </row>
    <row r="3161" spans="1:3" x14ac:dyDescent="0.2">
      <c r="A3161" s="2">
        <v>38587</v>
      </c>
      <c r="B3161">
        <v>10.701000000000001</v>
      </c>
      <c r="C3161">
        <v>1176</v>
      </c>
    </row>
    <row r="3162" spans="1:3" x14ac:dyDescent="0.2">
      <c r="A3162" s="2">
        <v>38586</v>
      </c>
      <c r="B3162">
        <v>10.669</v>
      </c>
      <c r="C3162">
        <v>2003</v>
      </c>
    </row>
    <row r="3163" spans="1:3" x14ac:dyDescent="0.2">
      <c r="A3163" s="2">
        <v>38583</v>
      </c>
      <c r="B3163">
        <v>10.278</v>
      </c>
      <c r="C3163">
        <v>2049</v>
      </c>
    </row>
    <row r="3164" spans="1:3" x14ac:dyDescent="0.2">
      <c r="A3164" s="2">
        <v>38582</v>
      </c>
      <c r="B3164">
        <v>9.9710000000000001</v>
      </c>
      <c r="C3164">
        <v>3319</v>
      </c>
    </row>
    <row r="3165" spans="1:3" x14ac:dyDescent="0.2">
      <c r="A3165" s="2">
        <v>38581</v>
      </c>
      <c r="B3165">
        <v>10.369</v>
      </c>
      <c r="C3165">
        <v>2420</v>
      </c>
    </row>
    <row r="3166" spans="1:3" x14ac:dyDescent="0.2">
      <c r="A3166" s="2">
        <v>38580</v>
      </c>
      <c r="B3166">
        <v>10.699</v>
      </c>
      <c r="C3166">
        <v>2288</v>
      </c>
    </row>
    <row r="3167" spans="1:3" x14ac:dyDescent="0.2">
      <c r="A3167" s="2">
        <v>38579</v>
      </c>
      <c r="B3167">
        <v>10.538</v>
      </c>
      <c r="C3167">
        <v>1210</v>
      </c>
    </row>
    <row r="3168" spans="1:3" x14ac:dyDescent="0.2">
      <c r="A3168" s="2">
        <v>38576</v>
      </c>
      <c r="B3168">
        <v>10.542999999999999</v>
      </c>
      <c r="C3168">
        <v>2820</v>
      </c>
    </row>
    <row r="3169" spans="1:3" x14ac:dyDescent="0.2">
      <c r="A3169" s="2">
        <v>38575</v>
      </c>
      <c r="B3169">
        <v>10.396000000000001</v>
      </c>
      <c r="C3169">
        <v>2591</v>
      </c>
    </row>
    <row r="3170" spans="1:3" x14ac:dyDescent="0.2">
      <c r="A3170" s="2">
        <v>38574</v>
      </c>
      <c r="B3170">
        <v>10.236000000000001</v>
      </c>
      <c r="C3170">
        <v>1079</v>
      </c>
    </row>
    <row r="3171" spans="1:3" x14ac:dyDescent="0.2">
      <c r="A3171" s="2">
        <v>38573</v>
      </c>
      <c r="B3171">
        <v>9.8940000000000001</v>
      </c>
      <c r="C3171">
        <v>1387</v>
      </c>
    </row>
    <row r="3172" spans="1:3" x14ac:dyDescent="0.2">
      <c r="A3172" s="2">
        <v>38572</v>
      </c>
      <c r="B3172">
        <v>9.907</v>
      </c>
      <c r="C3172">
        <v>872</v>
      </c>
    </row>
    <row r="3173" spans="1:3" x14ac:dyDescent="0.2">
      <c r="A3173" s="2">
        <v>38569</v>
      </c>
      <c r="B3173">
        <v>9.9019999999999992</v>
      </c>
      <c r="C3173">
        <v>1687</v>
      </c>
    </row>
    <row r="3174" spans="1:3" x14ac:dyDescent="0.2">
      <c r="A3174" s="2">
        <v>38568</v>
      </c>
      <c r="B3174">
        <v>9.673</v>
      </c>
      <c r="C3174">
        <v>2350</v>
      </c>
    </row>
    <row r="3175" spans="1:3" x14ac:dyDescent="0.2">
      <c r="A3175" s="2">
        <v>38567</v>
      </c>
      <c r="B3175">
        <v>9.5850000000000009</v>
      </c>
      <c r="C3175">
        <v>1353</v>
      </c>
    </row>
    <row r="3176" spans="1:3" x14ac:dyDescent="0.2">
      <c r="A3176" s="2">
        <v>38566</v>
      </c>
      <c r="B3176">
        <v>9.6229999999999993</v>
      </c>
      <c r="C3176">
        <v>3536</v>
      </c>
    </row>
    <row r="3177" spans="1:3" x14ac:dyDescent="0.2">
      <c r="A3177" s="2">
        <v>38565</v>
      </c>
      <c r="B3177">
        <v>9.5389999999999997</v>
      </c>
      <c r="C3177">
        <v>2250</v>
      </c>
    </row>
    <row r="3178" spans="1:3" x14ac:dyDescent="0.2">
      <c r="A3178" s="2">
        <v>38562</v>
      </c>
      <c r="B3178">
        <v>9.3049999999999997</v>
      </c>
      <c r="C3178">
        <v>1489</v>
      </c>
    </row>
    <row r="3179" spans="1:3" x14ac:dyDescent="0.2">
      <c r="A3179" s="2">
        <v>38561</v>
      </c>
      <c r="B3179">
        <v>9.1310000000000002</v>
      </c>
      <c r="C3179">
        <v>882</v>
      </c>
    </row>
    <row r="3180" spans="1:3" x14ac:dyDescent="0.2">
      <c r="A3180" s="2">
        <v>38560</v>
      </c>
      <c r="B3180">
        <v>9.0370000000000008</v>
      </c>
      <c r="C3180">
        <v>3320</v>
      </c>
    </row>
    <row r="3181" spans="1:3" x14ac:dyDescent="0.2">
      <c r="A3181" s="2">
        <v>38559</v>
      </c>
      <c r="B3181">
        <v>8.9689999999999994</v>
      </c>
      <c r="C3181">
        <v>3273</v>
      </c>
    </row>
    <row r="3182" spans="1:3" x14ac:dyDescent="0.2">
      <c r="A3182" s="2">
        <v>38558</v>
      </c>
      <c r="B3182">
        <v>8.8979999999999997</v>
      </c>
      <c r="C3182">
        <v>3713</v>
      </c>
    </row>
    <row r="3183" spans="1:3" x14ac:dyDescent="0.2">
      <c r="A3183" s="2">
        <v>38555</v>
      </c>
      <c r="B3183">
        <v>8.9610000000000003</v>
      </c>
      <c r="C3183">
        <v>1572</v>
      </c>
    </row>
    <row r="3184" spans="1:3" x14ac:dyDescent="0.2">
      <c r="A3184" s="2">
        <v>38554</v>
      </c>
      <c r="B3184">
        <v>8.8719999999999999</v>
      </c>
      <c r="C3184">
        <v>5050</v>
      </c>
    </row>
    <row r="3185" spans="1:3" x14ac:dyDescent="0.2">
      <c r="A3185" s="2">
        <v>38553</v>
      </c>
      <c r="B3185">
        <v>9.0259999999999998</v>
      </c>
      <c r="C3185">
        <v>5813</v>
      </c>
    </row>
    <row r="3186" spans="1:3" x14ac:dyDescent="0.2">
      <c r="A3186" s="2">
        <v>38552</v>
      </c>
      <c r="B3186">
        <v>9.0510000000000002</v>
      </c>
      <c r="C3186">
        <v>2972</v>
      </c>
    </row>
    <row r="3187" spans="1:3" x14ac:dyDescent="0.2">
      <c r="A3187" s="2">
        <v>38551</v>
      </c>
      <c r="B3187">
        <v>9.0779999999999994</v>
      </c>
      <c r="C3187">
        <v>3613</v>
      </c>
    </row>
    <row r="3188" spans="1:3" x14ac:dyDescent="0.2">
      <c r="A3188" s="2">
        <v>38548</v>
      </c>
      <c r="B3188">
        <v>9.1929999999999996</v>
      </c>
      <c r="C3188">
        <v>3041</v>
      </c>
    </row>
    <row r="3189" spans="1:3" x14ac:dyDescent="0.2">
      <c r="A3189" s="2">
        <v>38547</v>
      </c>
      <c r="B3189">
        <v>9.1950000000000003</v>
      </c>
      <c r="C3189">
        <v>4378</v>
      </c>
    </row>
    <row r="3190" spans="1:3" x14ac:dyDescent="0.2">
      <c r="A3190" s="2">
        <v>38546</v>
      </c>
      <c r="B3190">
        <v>9.2349999999999994</v>
      </c>
      <c r="C3190">
        <v>4674</v>
      </c>
    </row>
    <row r="3191" spans="1:3" x14ac:dyDescent="0.2">
      <c r="A3191" s="2">
        <v>38545</v>
      </c>
      <c r="B3191">
        <v>9.218</v>
      </c>
      <c r="C3191">
        <v>8405</v>
      </c>
    </row>
    <row r="3192" spans="1:3" x14ac:dyDescent="0.2">
      <c r="A3192" s="2">
        <v>38544</v>
      </c>
      <c r="B3192">
        <v>9.0050000000000008</v>
      </c>
      <c r="C3192">
        <v>2752</v>
      </c>
    </row>
    <row r="3193" spans="1:3" x14ac:dyDescent="0.2">
      <c r="A3193" s="2">
        <v>38541</v>
      </c>
      <c r="B3193">
        <v>9.0280000000000005</v>
      </c>
      <c r="C3193">
        <v>4254</v>
      </c>
    </row>
    <row r="3194" spans="1:3" x14ac:dyDescent="0.2">
      <c r="A3194" s="2">
        <v>38540</v>
      </c>
      <c r="B3194">
        <v>9.0079999999999991</v>
      </c>
      <c r="C3194">
        <v>4890</v>
      </c>
    </row>
    <row r="3195" spans="1:3" x14ac:dyDescent="0.2">
      <c r="A3195" s="2">
        <v>38539</v>
      </c>
      <c r="B3195">
        <v>9.202</v>
      </c>
      <c r="C3195">
        <v>5618</v>
      </c>
    </row>
    <row r="3196" spans="1:3" x14ac:dyDescent="0.2">
      <c r="A3196" s="2">
        <v>38538</v>
      </c>
      <c r="B3196">
        <v>9.0500000000000007</v>
      </c>
      <c r="C3196">
        <v>2551</v>
      </c>
    </row>
    <row r="3197" spans="1:3" x14ac:dyDescent="0.2">
      <c r="A3197" s="2">
        <v>38534</v>
      </c>
      <c r="B3197">
        <v>8.8279999999999994</v>
      </c>
      <c r="C3197">
        <v>2119</v>
      </c>
    </row>
    <row r="3198" spans="1:3" x14ac:dyDescent="0.2">
      <c r="A3198" s="2">
        <v>38533</v>
      </c>
      <c r="B3198">
        <v>8.673</v>
      </c>
      <c r="C3198">
        <v>7363</v>
      </c>
    </row>
    <row r="3199" spans="1:3" x14ac:dyDescent="0.2">
      <c r="A3199" s="2">
        <v>38532</v>
      </c>
      <c r="B3199">
        <v>8.6750000000000007</v>
      </c>
      <c r="C3199">
        <v>4105</v>
      </c>
    </row>
    <row r="3200" spans="1:3" x14ac:dyDescent="0.2">
      <c r="A3200" s="2">
        <v>38531</v>
      </c>
      <c r="B3200">
        <v>8.2750000000000004</v>
      </c>
      <c r="C3200">
        <v>2972</v>
      </c>
    </row>
    <row r="3201" spans="1:3" x14ac:dyDescent="0.2">
      <c r="A3201" s="2">
        <v>38530</v>
      </c>
      <c r="B3201">
        <v>8.4109999999999996</v>
      </c>
      <c r="C3201">
        <v>2215</v>
      </c>
    </row>
    <row r="3202" spans="1:3" x14ac:dyDescent="0.2">
      <c r="A3202" s="2">
        <v>38527</v>
      </c>
      <c r="B3202">
        <v>8.5670000000000002</v>
      </c>
      <c r="C3202">
        <v>3950</v>
      </c>
    </row>
    <row r="3203" spans="1:3" x14ac:dyDescent="0.2">
      <c r="A3203" s="2">
        <v>38526</v>
      </c>
      <c r="B3203">
        <v>8.6229999999999993</v>
      </c>
      <c r="C3203">
        <v>1688</v>
      </c>
    </row>
    <row r="3204" spans="1:3" x14ac:dyDescent="0.2">
      <c r="A3204" s="2">
        <v>38525</v>
      </c>
      <c r="B3204">
        <v>8.5510000000000002</v>
      </c>
      <c r="C3204">
        <v>1220</v>
      </c>
    </row>
    <row r="3205" spans="1:3" x14ac:dyDescent="0.2">
      <c r="A3205" s="2">
        <v>38524</v>
      </c>
      <c r="B3205">
        <v>8.5890000000000004</v>
      </c>
      <c r="C3205">
        <v>1401</v>
      </c>
    </row>
    <row r="3206" spans="1:3" x14ac:dyDescent="0.2">
      <c r="A3206" s="2">
        <v>38523</v>
      </c>
      <c r="B3206">
        <v>8.7479999999999993</v>
      </c>
      <c r="C3206">
        <v>1819</v>
      </c>
    </row>
    <row r="3207" spans="1:3" x14ac:dyDescent="0.2">
      <c r="A3207" s="2">
        <v>38520</v>
      </c>
      <c r="B3207">
        <v>8.7309999999999999</v>
      </c>
      <c r="C3207">
        <v>3534</v>
      </c>
    </row>
    <row r="3208" spans="1:3" x14ac:dyDescent="0.2">
      <c r="A3208" s="2">
        <v>38519</v>
      </c>
      <c r="B3208">
        <v>8.6069999999999993</v>
      </c>
      <c r="C3208">
        <v>3318</v>
      </c>
    </row>
    <row r="3209" spans="1:3" x14ac:dyDescent="0.2">
      <c r="A3209" s="2">
        <v>38518</v>
      </c>
      <c r="B3209">
        <v>8.452</v>
      </c>
      <c r="C3209">
        <v>2262</v>
      </c>
    </row>
    <row r="3210" spans="1:3" x14ac:dyDescent="0.2">
      <c r="A3210" s="2">
        <v>38517</v>
      </c>
      <c r="B3210">
        <v>8.3249999999999993</v>
      </c>
      <c r="C3210">
        <v>3126</v>
      </c>
    </row>
    <row r="3211" spans="1:3" x14ac:dyDescent="0.2">
      <c r="A3211" s="2">
        <v>38516</v>
      </c>
      <c r="B3211">
        <v>8.3789999999999996</v>
      </c>
      <c r="C3211">
        <v>2162</v>
      </c>
    </row>
    <row r="3212" spans="1:3" x14ac:dyDescent="0.2">
      <c r="A3212" s="2">
        <v>38513</v>
      </c>
      <c r="B3212">
        <v>8.1780000000000008</v>
      </c>
      <c r="C3212">
        <v>2361</v>
      </c>
    </row>
    <row r="3213" spans="1:3" x14ac:dyDescent="0.2">
      <c r="A3213" s="2">
        <v>38512</v>
      </c>
      <c r="B3213">
        <v>8.1829999999999998</v>
      </c>
      <c r="C3213">
        <v>2834</v>
      </c>
    </row>
    <row r="3214" spans="1:3" x14ac:dyDescent="0.2">
      <c r="A3214" s="2">
        <v>38511</v>
      </c>
      <c r="B3214">
        <v>8.0609999999999999</v>
      </c>
      <c r="C3214">
        <v>4341</v>
      </c>
    </row>
    <row r="3215" spans="1:3" x14ac:dyDescent="0.2">
      <c r="A3215" s="2">
        <v>38510</v>
      </c>
      <c r="B3215">
        <v>8.157</v>
      </c>
      <c r="C3215">
        <v>1492</v>
      </c>
    </row>
    <row r="3216" spans="1:3" x14ac:dyDescent="0.2">
      <c r="A3216" s="2">
        <v>38509</v>
      </c>
      <c r="B3216">
        <v>8.23</v>
      </c>
      <c r="C3216">
        <v>1846</v>
      </c>
    </row>
    <row r="3217" spans="1:3" x14ac:dyDescent="0.2">
      <c r="A3217" s="2">
        <v>38506</v>
      </c>
      <c r="B3217">
        <v>8.0660000000000007</v>
      </c>
      <c r="C3217">
        <v>2298</v>
      </c>
    </row>
    <row r="3218" spans="1:3" x14ac:dyDescent="0.2">
      <c r="A3218" s="2">
        <v>38505</v>
      </c>
      <c r="B3218">
        <v>8.01</v>
      </c>
      <c r="C3218">
        <v>4867</v>
      </c>
    </row>
    <row r="3219" spans="1:3" x14ac:dyDescent="0.2">
      <c r="A3219" s="2">
        <v>38504</v>
      </c>
      <c r="B3219">
        <v>7.9980000000000002</v>
      </c>
      <c r="C3219">
        <v>2508</v>
      </c>
    </row>
    <row r="3220" spans="1:3" x14ac:dyDescent="0.2">
      <c r="A3220" s="2">
        <v>38503</v>
      </c>
      <c r="B3220">
        <v>7.6530000000000005</v>
      </c>
      <c r="C3220">
        <v>2949</v>
      </c>
    </row>
    <row r="3221" spans="1:3" x14ac:dyDescent="0.2">
      <c r="A3221" s="2">
        <v>38499</v>
      </c>
      <c r="B3221">
        <v>7.6520000000000001</v>
      </c>
      <c r="C3221">
        <v>1854</v>
      </c>
    </row>
    <row r="3222" spans="1:3" x14ac:dyDescent="0.2">
      <c r="A3222" s="2">
        <v>38498</v>
      </c>
      <c r="B3222">
        <v>6.9939999999999998</v>
      </c>
      <c r="C3222">
        <v>2353</v>
      </c>
    </row>
    <row r="3223" spans="1:3" x14ac:dyDescent="0.2">
      <c r="A3223" s="2">
        <v>38497</v>
      </c>
      <c r="B3223">
        <v>7.085</v>
      </c>
      <c r="C3223">
        <v>3081</v>
      </c>
    </row>
    <row r="3224" spans="1:3" x14ac:dyDescent="0.2">
      <c r="A3224" s="2">
        <v>38496</v>
      </c>
      <c r="B3224">
        <v>7.093</v>
      </c>
      <c r="C3224">
        <v>730</v>
      </c>
    </row>
    <row r="3225" spans="1:3" x14ac:dyDescent="0.2">
      <c r="A3225" s="2">
        <v>38495</v>
      </c>
      <c r="B3225">
        <v>7.165</v>
      </c>
      <c r="C3225">
        <v>853</v>
      </c>
    </row>
    <row r="3226" spans="1:3" x14ac:dyDescent="0.2">
      <c r="A3226" s="2">
        <v>38492</v>
      </c>
      <c r="B3226">
        <v>7.1040000000000001</v>
      </c>
      <c r="C3226">
        <v>974</v>
      </c>
    </row>
    <row r="3227" spans="1:3" x14ac:dyDescent="0.2">
      <c r="A3227" s="2">
        <v>38491</v>
      </c>
      <c r="B3227">
        <v>7.0880000000000001</v>
      </c>
      <c r="C3227">
        <v>1506</v>
      </c>
    </row>
    <row r="3228" spans="1:3" x14ac:dyDescent="0.2">
      <c r="A3228" s="2">
        <v>38490</v>
      </c>
      <c r="B3228">
        <v>7.1029999999999998</v>
      </c>
      <c r="C3228">
        <v>1081</v>
      </c>
    </row>
    <row r="3229" spans="1:3" x14ac:dyDescent="0.2">
      <c r="A3229" s="2">
        <v>38489</v>
      </c>
      <c r="B3229">
        <v>7.1849999999999996</v>
      </c>
      <c r="C3229">
        <v>1305</v>
      </c>
    </row>
    <row r="3230" spans="1:3" x14ac:dyDescent="0.2">
      <c r="A3230" s="2">
        <v>38488</v>
      </c>
      <c r="B3230">
        <v>7.1580000000000004</v>
      </c>
      <c r="C3230">
        <v>1057</v>
      </c>
    </row>
    <row r="3231" spans="1:3" x14ac:dyDescent="0.2">
      <c r="A3231" s="2">
        <v>38485</v>
      </c>
      <c r="B3231">
        <v>7.2530000000000001</v>
      </c>
      <c r="C3231">
        <v>1062</v>
      </c>
    </row>
    <row r="3232" spans="1:3" x14ac:dyDescent="0.2">
      <c r="A3232" s="2">
        <v>38484</v>
      </c>
      <c r="B3232">
        <v>7.2220000000000004</v>
      </c>
      <c r="C3232">
        <v>893</v>
      </c>
    </row>
    <row r="3233" spans="1:3" x14ac:dyDescent="0.2">
      <c r="A3233" s="2">
        <v>38483</v>
      </c>
      <c r="B3233">
        <v>7.39</v>
      </c>
      <c r="C3233">
        <v>2421</v>
      </c>
    </row>
    <row r="3234" spans="1:3" x14ac:dyDescent="0.2">
      <c r="A3234" s="2">
        <v>38482</v>
      </c>
      <c r="B3234">
        <v>7.415</v>
      </c>
      <c r="C3234">
        <v>1840</v>
      </c>
    </row>
    <row r="3235" spans="1:3" x14ac:dyDescent="0.2">
      <c r="A3235" s="2">
        <v>38481</v>
      </c>
      <c r="B3235">
        <v>7.3870000000000005</v>
      </c>
      <c r="C3235">
        <v>1392</v>
      </c>
    </row>
    <row r="3236" spans="1:3" x14ac:dyDescent="0.2">
      <c r="A3236" s="2">
        <v>38478</v>
      </c>
      <c r="B3236">
        <v>7.3339999999999996</v>
      </c>
      <c r="C3236">
        <v>1278</v>
      </c>
    </row>
    <row r="3237" spans="1:3" x14ac:dyDescent="0.2">
      <c r="A3237" s="2">
        <v>38477</v>
      </c>
      <c r="B3237">
        <v>7.407</v>
      </c>
      <c r="C3237">
        <v>1764</v>
      </c>
    </row>
    <row r="3238" spans="1:3" x14ac:dyDescent="0.2">
      <c r="A3238" s="2">
        <v>38476</v>
      </c>
      <c r="B3238">
        <v>7.3689999999999998</v>
      </c>
      <c r="C3238">
        <v>2790</v>
      </c>
    </row>
    <row r="3239" spans="1:3" x14ac:dyDescent="0.2">
      <c r="A3239" s="2">
        <v>38475</v>
      </c>
      <c r="B3239">
        <v>7.2809999999999997</v>
      </c>
      <c r="C3239">
        <v>1986</v>
      </c>
    </row>
    <row r="3240" spans="1:3" x14ac:dyDescent="0.2">
      <c r="A3240" s="2">
        <v>38474</v>
      </c>
      <c r="B3240">
        <v>7.4459999999999997</v>
      </c>
      <c r="C3240">
        <v>1221</v>
      </c>
    </row>
    <row r="3241" spans="1:3" x14ac:dyDescent="0.2">
      <c r="A3241" s="2">
        <v>38471</v>
      </c>
      <c r="B3241">
        <v>7.3469999999999995</v>
      </c>
      <c r="C3241">
        <v>1335</v>
      </c>
    </row>
    <row r="3242" spans="1:3" x14ac:dyDescent="0.2">
      <c r="A3242" s="2">
        <v>38470</v>
      </c>
      <c r="B3242">
        <v>7.4710000000000001</v>
      </c>
      <c r="C3242">
        <v>4788</v>
      </c>
    </row>
    <row r="3243" spans="1:3" x14ac:dyDescent="0.2">
      <c r="A3243" s="2">
        <v>38469</v>
      </c>
      <c r="B3243">
        <v>7.024</v>
      </c>
      <c r="C3243">
        <v>6333</v>
      </c>
    </row>
    <row r="3244" spans="1:3" x14ac:dyDescent="0.2">
      <c r="A3244" s="2">
        <v>38468</v>
      </c>
      <c r="B3244">
        <v>7.391</v>
      </c>
      <c r="C3244">
        <v>2975</v>
      </c>
    </row>
    <row r="3245" spans="1:3" x14ac:dyDescent="0.2">
      <c r="A3245" s="2">
        <v>38467</v>
      </c>
      <c r="B3245">
        <v>7.4450000000000003</v>
      </c>
      <c r="C3245">
        <v>2524</v>
      </c>
    </row>
    <row r="3246" spans="1:3" x14ac:dyDescent="0.2">
      <c r="A3246" s="2">
        <v>38464</v>
      </c>
      <c r="B3246">
        <v>7.4930000000000003</v>
      </c>
      <c r="C3246">
        <v>6150</v>
      </c>
    </row>
    <row r="3247" spans="1:3" x14ac:dyDescent="0.2">
      <c r="A3247" s="2">
        <v>38463</v>
      </c>
      <c r="B3247">
        <v>7.3550000000000004</v>
      </c>
      <c r="C3247">
        <v>5050</v>
      </c>
    </row>
    <row r="3248" spans="1:3" x14ac:dyDescent="0.2">
      <c r="A3248" s="2">
        <v>38462</v>
      </c>
      <c r="B3248">
        <v>7.3940000000000001</v>
      </c>
      <c r="C3248">
        <v>4380</v>
      </c>
    </row>
    <row r="3249" spans="1:3" x14ac:dyDescent="0.2">
      <c r="A3249" s="2">
        <v>38461</v>
      </c>
      <c r="B3249">
        <v>7.3810000000000002</v>
      </c>
      <c r="C3249">
        <v>2978</v>
      </c>
    </row>
    <row r="3250" spans="1:3" x14ac:dyDescent="0.2">
      <c r="A3250" s="2">
        <v>38460</v>
      </c>
      <c r="B3250">
        <v>7.2949999999999999</v>
      </c>
      <c r="C3250">
        <v>994</v>
      </c>
    </row>
    <row r="3251" spans="1:3" x14ac:dyDescent="0.2">
      <c r="A3251" s="2">
        <v>38457</v>
      </c>
      <c r="B3251">
        <v>7.3629999999999995</v>
      </c>
      <c r="C3251">
        <v>2476</v>
      </c>
    </row>
    <row r="3252" spans="1:3" x14ac:dyDescent="0.2">
      <c r="A3252" s="2">
        <v>38456</v>
      </c>
      <c r="B3252">
        <v>7.4080000000000004</v>
      </c>
      <c r="C3252">
        <v>3625</v>
      </c>
    </row>
    <row r="3253" spans="1:3" x14ac:dyDescent="0.2">
      <c r="A3253" s="2">
        <v>38455</v>
      </c>
      <c r="B3253">
        <v>7.3239999999999998</v>
      </c>
      <c r="C3253">
        <v>5409</v>
      </c>
    </row>
    <row r="3254" spans="1:3" x14ac:dyDescent="0.2">
      <c r="A3254" s="2">
        <v>38454</v>
      </c>
      <c r="B3254">
        <v>7.4420000000000002</v>
      </c>
      <c r="C3254">
        <v>4383</v>
      </c>
    </row>
    <row r="3255" spans="1:3" x14ac:dyDescent="0.2">
      <c r="A3255" s="2">
        <v>38453</v>
      </c>
      <c r="B3255">
        <v>7.6580000000000004</v>
      </c>
      <c r="C3255">
        <v>1673</v>
      </c>
    </row>
    <row r="3256" spans="1:3" x14ac:dyDescent="0.2">
      <c r="A3256" s="2">
        <v>38450</v>
      </c>
      <c r="B3256">
        <v>7.6</v>
      </c>
      <c r="C3256">
        <v>3035</v>
      </c>
    </row>
    <row r="3257" spans="1:3" x14ac:dyDescent="0.2">
      <c r="A3257" s="2">
        <v>38449</v>
      </c>
      <c r="B3257">
        <v>7.7240000000000002</v>
      </c>
      <c r="C3257">
        <v>4735</v>
      </c>
    </row>
    <row r="3258" spans="1:3" x14ac:dyDescent="0.2">
      <c r="A3258" s="2">
        <v>38448</v>
      </c>
      <c r="B3258">
        <v>7.8870000000000005</v>
      </c>
      <c r="C3258">
        <v>3360</v>
      </c>
    </row>
    <row r="3259" spans="1:3" x14ac:dyDescent="0.2">
      <c r="A3259" s="2">
        <v>38447</v>
      </c>
      <c r="B3259">
        <v>7.8959999999999999</v>
      </c>
      <c r="C3259">
        <v>3547</v>
      </c>
    </row>
    <row r="3260" spans="1:3" x14ac:dyDescent="0.2">
      <c r="A3260" s="2">
        <v>38446</v>
      </c>
      <c r="B3260">
        <v>7.9210000000000003</v>
      </c>
      <c r="C3260">
        <v>3512</v>
      </c>
    </row>
    <row r="3261" spans="1:3" x14ac:dyDescent="0.2">
      <c r="A3261" s="2">
        <v>38443</v>
      </c>
      <c r="B3261">
        <v>8.0399999999999991</v>
      </c>
      <c r="C3261">
        <v>3340</v>
      </c>
    </row>
    <row r="3262" spans="1:3" x14ac:dyDescent="0.2">
      <c r="A3262" s="2">
        <v>38442</v>
      </c>
      <c r="B3262">
        <v>7.9379999999999997</v>
      </c>
      <c r="C3262">
        <v>4648</v>
      </c>
    </row>
    <row r="3263" spans="1:3" x14ac:dyDescent="0.2">
      <c r="A3263" s="2">
        <v>38441</v>
      </c>
      <c r="B3263">
        <v>7.7549999999999999</v>
      </c>
      <c r="C3263">
        <v>3482</v>
      </c>
    </row>
    <row r="3264" spans="1:3" x14ac:dyDescent="0.2">
      <c r="A3264" s="2">
        <v>38440</v>
      </c>
      <c r="B3264">
        <v>7.6680000000000001</v>
      </c>
      <c r="C3264">
        <v>1085</v>
      </c>
    </row>
    <row r="3265" spans="1:3" x14ac:dyDescent="0.2">
      <c r="A3265" s="2">
        <v>38439</v>
      </c>
      <c r="B3265">
        <v>7.4020000000000001</v>
      </c>
      <c r="C3265">
        <v>1856</v>
      </c>
    </row>
    <row r="3266" spans="1:3" x14ac:dyDescent="0.2">
      <c r="A3266" s="2">
        <v>38435</v>
      </c>
      <c r="B3266">
        <v>7.4509999999999996</v>
      </c>
      <c r="C3266">
        <v>3212</v>
      </c>
    </row>
    <row r="3267" spans="1:3" x14ac:dyDescent="0.2">
      <c r="A3267" s="2">
        <v>38434</v>
      </c>
      <c r="B3267">
        <v>7.5019999999999998</v>
      </c>
      <c r="C3267">
        <v>1499</v>
      </c>
    </row>
    <row r="3268" spans="1:3" x14ac:dyDescent="0.2">
      <c r="A3268" s="2">
        <v>38433</v>
      </c>
      <c r="B3268">
        <v>7.6079999999999997</v>
      </c>
      <c r="C3268">
        <v>4203</v>
      </c>
    </row>
    <row r="3269" spans="1:3" x14ac:dyDescent="0.2">
      <c r="A3269" s="2">
        <v>38432</v>
      </c>
      <c r="B3269">
        <v>7.6680000000000001</v>
      </c>
      <c r="C3269">
        <v>2625</v>
      </c>
    </row>
    <row r="3270" spans="1:3" x14ac:dyDescent="0.2">
      <c r="A3270" s="2">
        <v>38429</v>
      </c>
      <c r="B3270">
        <v>7.59</v>
      </c>
      <c r="C3270">
        <v>1170</v>
      </c>
    </row>
    <row r="3271" spans="1:3" x14ac:dyDescent="0.2">
      <c r="A3271" s="2">
        <v>38428</v>
      </c>
      <c r="B3271">
        <v>7.5720000000000001</v>
      </c>
      <c r="C3271">
        <v>1346</v>
      </c>
    </row>
    <row r="3272" spans="1:3" x14ac:dyDescent="0.2">
      <c r="A3272" s="2">
        <v>38427</v>
      </c>
      <c r="B3272">
        <v>7.508</v>
      </c>
      <c r="C3272">
        <v>2000</v>
      </c>
    </row>
    <row r="3273" spans="1:3" x14ac:dyDescent="0.2">
      <c r="A3273" s="2">
        <v>38426</v>
      </c>
      <c r="B3273">
        <v>7.423</v>
      </c>
      <c r="C3273">
        <v>2408</v>
      </c>
    </row>
    <row r="3274" spans="1:3" x14ac:dyDescent="0.2">
      <c r="A3274" s="2">
        <v>38425</v>
      </c>
      <c r="B3274">
        <v>7.367</v>
      </c>
      <c r="C3274">
        <v>2881</v>
      </c>
    </row>
    <row r="3275" spans="1:3" x14ac:dyDescent="0.2">
      <c r="A3275" s="2">
        <v>38422</v>
      </c>
      <c r="B3275">
        <v>7.0640000000000001</v>
      </c>
      <c r="C3275">
        <v>2102</v>
      </c>
    </row>
    <row r="3276" spans="1:3" x14ac:dyDescent="0.2">
      <c r="A3276" s="2">
        <v>38421</v>
      </c>
      <c r="B3276">
        <v>7.0609999999999999</v>
      </c>
      <c r="C3276">
        <v>1738</v>
      </c>
    </row>
    <row r="3277" spans="1:3" x14ac:dyDescent="0.2">
      <c r="A3277" s="2">
        <v>38420</v>
      </c>
      <c r="B3277">
        <v>7.2080000000000002</v>
      </c>
      <c r="C3277">
        <v>1531</v>
      </c>
    </row>
    <row r="3278" spans="1:3" x14ac:dyDescent="0.2">
      <c r="A3278" s="2">
        <v>38419</v>
      </c>
      <c r="B3278">
        <v>7.194</v>
      </c>
      <c r="C3278">
        <v>1458</v>
      </c>
    </row>
    <row r="3279" spans="1:3" x14ac:dyDescent="0.2">
      <c r="A3279" s="2">
        <v>38418</v>
      </c>
      <c r="B3279">
        <v>7.0670000000000002</v>
      </c>
      <c r="C3279">
        <v>1144</v>
      </c>
    </row>
    <row r="3280" spans="1:3" x14ac:dyDescent="0.2">
      <c r="A3280" s="2">
        <v>38415</v>
      </c>
      <c r="B3280">
        <v>7.0570000000000004</v>
      </c>
      <c r="C3280">
        <v>908</v>
      </c>
    </row>
    <row r="3281" spans="1:3" x14ac:dyDescent="0.2">
      <c r="A3281" s="2">
        <v>38414</v>
      </c>
      <c r="B3281">
        <v>6.98</v>
      </c>
      <c r="C3281">
        <v>1346</v>
      </c>
    </row>
    <row r="3282" spans="1:3" x14ac:dyDescent="0.2">
      <c r="A3282" s="2">
        <v>38413</v>
      </c>
      <c r="B3282">
        <v>6.9969999999999999</v>
      </c>
      <c r="C3282">
        <v>4495</v>
      </c>
    </row>
    <row r="3283" spans="1:3" x14ac:dyDescent="0.2">
      <c r="A3283" s="2">
        <v>38412</v>
      </c>
      <c r="B3283">
        <v>6.9399999999999995</v>
      </c>
      <c r="C3283">
        <v>2045</v>
      </c>
    </row>
    <row r="3284" spans="1:3" x14ac:dyDescent="0.2">
      <c r="A3284" s="2">
        <v>38411</v>
      </c>
      <c r="B3284">
        <v>6.9580000000000002</v>
      </c>
      <c r="C3284">
        <v>2495</v>
      </c>
    </row>
    <row r="3285" spans="1:3" x14ac:dyDescent="0.2">
      <c r="A3285" s="2">
        <v>38408</v>
      </c>
      <c r="B3285">
        <v>6.95</v>
      </c>
      <c r="C3285">
        <v>2107</v>
      </c>
    </row>
    <row r="3286" spans="1:3" x14ac:dyDescent="0.2">
      <c r="A3286" s="2">
        <v>38407</v>
      </c>
      <c r="B3286">
        <v>6.7080000000000002</v>
      </c>
      <c r="C3286">
        <v>3178</v>
      </c>
    </row>
    <row r="3287" spans="1:3" x14ac:dyDescent="0.2">
      <c r="A3287" s="2">
        <v>38406</v>
      </c>
      <c r="B3287">
        <v>6.6680000000000001</v>
      </c>
      <c r="C3287">
        <v>2507</v>
      </c>
    </row>
    <row r="3288" spans="1:3" x14ac:dyDescent="0.2">
      <c r="A3288" s="2">
        <v>38405</v>
      </c>
      <c r="B3288">
        <v>6.4850000000000003</v>
      </c>
      <c r="C3288">
        <v>1489</v>
      </c>
    </row>
    <row r="3289" spans="1:3" x14ac:dyDescent="0.2">
      <c r="A3289" s="2">
        <v>38401</v>
      </c>
      <c r="B3289">
        <v>6.266</v>
      </c>
      <c r="C3289">
        <v>1255</v>
      </c>
    </row>
    <row r="3290" spans="1:3" x14ac:dyDescent="0.2">
      <c r="A3290" s="2">
        <v>38400</v>
      </c>
      <c r="B3290">
        <v>6.2759999999999998</v>
      </c>
      <c r="C3290">
        <v>3935</v>
      </c>
    </row>
    <row r="3291" spans="1:3" x14ac:dyDescent="0.2">
      <c r="A3291" s="2">
        <v>38399</v>
      </c>
      <c r="B3291">
        <v>6.4290000000000003</v>
      </c>
      <c r="C3291">
        <v>1787</v>
      </c>
    </row>
    <row r="3292" spans="1:3" x14ac:dyDescent="0.2">
      <c r="A3292" s="2">
        <v>38398</v>
      </c>
      <c r="B3292">
        <v>6.4809999999999999</v>
      </c>
      <c r="C3292">
        <v>1586</v>
      </c>
    </row>
    <row r="3293" spans="1:3" x14ac:dyDescent="0.2">
      <c r="A3293" s="2">
        <v>38397</v>
      </c>
      <c r="B3293">
        <v>6.4089999999999998</v>
      </c>
      <c r="C3293">
        <v>1910</v>
      </c>
    </row>
    <row r="3294" spans="1:3" x14ac:dyDescent="0.2">
      <c r="A3294" s="2">
        <v>38394</v>
      </c>
      <c r="B3294">
        <v>6.4020000000000001</v>
      </c>
      <c r="C3294">
        <v>1248</v>
      </c>
    </row>
    <row r="3295" spans="1:3" x14ac:dyDescent="0.2">
      <c r="A3295" s="2">
        <v>38393</v>
      </c>
      <c r="B3295">
        <v>6.4359999999999999</v>
      </c>
      <c r="C3295">
        <v>1829</v>
      </c>
    </row>
    <row r="3296" spans="1:3" x14ac:dyDescent="0.2">
      <c r="A3296" s="2">
        <v>38392</v>
      </c>
      <c r="B3296">
        <v>6.4210000000000003</v>
      </c>
      <c r="C3296">
        <v>1254</v>
      </c>
    </row>
    <row r="3297" spans="1:3" x14ac:dyDescent="0.2">
      <c r="A3297" s="2">
        <v>38391</v>
      </c>
      <c r="B3297">
        <v>6.431</v>
      </c>
      <c r="C3297">
        <v>946</v>
      </c>
    </row>
    <row r="3298" spans="1:3" x14ac:dyDescent="0.2">
      <c r="A3298" s="2">
        <v>38390</v>
      </c>
      <c r="B3298">
        <v>6.2560000000000002</v>
      </c>
      <c r="C3298">
        <v>1376</v>
      </c>
    </row>
    <row r="3299" spans="1:3" x14ac:dyDescent="0.2">
      <c r="A3299" s="2">
        <v>38387</v>
      </c>
      <c r="B3299">
        <v>6.3410000000000002</v>
      </c>
      <c r="C3299">
        <v>2430</v>
      </c>
    </row>
    <row r="3300" spans="1:3" x14ac:dyDescent="0.2">
      <c r="A3300" s="2">
        <v>38386</v>
      </c>
      <c r="B3300">
        <v>6.3819999999999997</v>
      </c>
      <c r="C3300">
        <v>2355</v>
      </c>
    </row>
    <row r="3301" spans="1:3" x14ac:dyDescent="0.2">
      <c r="A3301" s="2">
        <v>38385</v>
      </c>
      <c r="B3301">
        <v>6.5590000000000002</v>
      </c>
      <c r="C3301">
        <v>684</v>
      </c>
    </row>
    <row r="3302" spans="1:3" x14ac:dyDescent="0.2">
      <c r="A3302" s="2">
        <v>38384</v>
      </c>
      <c r="B3302">
        <v>6.5069999999999997</v>
      </c>
      <c r="C3302">
        <v>921</v>
      </c>
    </row>
    <row r="3303" spans="1:3" x14ac:dyDescent="0.2">
      <c r="A3303" s="2">
        <v>38383</v>
      </c>
      <c r="B3303">
        <v>6.5069999999999997</v>
      </c>
      <c r="C3303">
        <v>1176</v>
      </c>
    </row>
    <row r="3304" spans="1:3" x14ac:dyDescent="0.2">
      <c r="A3304" s="2">
        <v>38380</v>
      </c>
      <c r="B3304">
        <v>6.4109999999999996</v>
      </c>
      <c r="C3304">
        <v>1993</v>
      </c>
    </row>
    <row r="3305" spans="1:3" x14ac:dyDescent="0.2">
      <c r="A3305" s="2">
        <v>38379</v>
      </c>
      <c r="B3305">
        <v>6.4269999999999996</v>
      </c>
      <c r="C3305">
        <v>1055</v>
      </c>
    </row>
    <row r="3306" spans="1:3" x14ac:dyDescent="0.2">
      <c r="A3306" s="2">
        <v>38378</v>
      </c>
      <c r="B3306">
        <v>6.468</v>
      </c>
      <c r="C3306">
        <v>969</v>
      </c>
    </row>
    <row r="3307" spans="1:3" x14ac:dyDescent="0.2">
      <c r="A3307" s="2">
        <v>38377</v>
      </c>
      <c r="B3307">
        <v>6.4420000000000002</v>
      </c>
      <c r="C3307">
        <v>750</v>
      </c>
    </row>
    <row r="3308" spans="1:3" x14ac:dyDescent="0.2">
      <c r="A3308" s="2">
        <v>38376</v>
      </c>
      <c r="B3308">
        <v>6.4619999999999997</v>
      </c>
      <c r="C3308">
        <v>1029</v>
      </c>
    </row>
    <row r="3309" spans="1:3" x14ac:dyDescent="0.2">
      <c r="A3309" s="2">
        <v>38373</v>
      </c>
      <c r="B3309">
        <v>6.2729999999999997</v>
      </c>
      <c r="C3309">
        <v>1124</v>
      </c>
    </row>
    <row r="3310" spans="1:3" x14ac:dyDescent="0.2">
      <c r="A3310" s="2">
        <v>38372</v>
      </c>
      <c r="B3310">
        <v>6.32</v>
      </c>
      <c r="C3310">
        <v>1053</v>
      </c>
    </row>
    <row r="3311" spans="1:3" x14ac:dyDescent="0.2">
      <c r="A3311" s="2">
        <v>38371</v>
      </c>
      <c r="B3311">
        <v>6.3040000000000003</v>
      </c>
      <c r="C3311">
        <v>1203</v>
      </c>
    </row>
    <row r="3312" spans="1:3" x14ac:dyDescent="0.2">
      <c r="A3312" s="2">
        <v>38370</v>
      </c>
      <c r="B3312">
        <v>6.18</v>
      </c>
      <c r="C3312">
        <v>1212</v>
      </c>
    </row>
    <row r="3313" spans="1:3" x14ac:dyDescent="0.2">
      <c r="A3313" s="2">
        <v>38366</v>
      </c>
      <c r="B3313">
        <v>6.3490000000000002</v>
      </c>
      <c r="C3313">
        <v>557</v>
      </c>
    </row>
    <row r="3314" spans="1:3" x14ac:dyDescent="0.2">
      <c r="A3314" s="2">
        <v>38365</v>
      </c>
      <c r="B3314">
        <v>6.4420000000000002</v>
      </c>
      <c r="C3314">
        <v>1763</v>
      </c>
    </row>
    <row r="3315" spans="1:3" x14ac:dyDescent="0.2">
      <c r="A3315" s="2">
        <v>38364</v>
      </c>
      <c r="B3315">
        <v>6.0650000000000004</v>
      </c>
      <c r="C3315">
        <v>1542</v>
      </c>
    </row>
    <row r="3316" spans="1:3" x14ac:dyDescent="0.2">
      <c r="A3316" s="2">
        <v>38363</v>
      </c>
      <c r="B3316">
        <v>6.1870000000000003</v>
      </c>
      <c r="C3316">
        <v>1345</v>
      </c>
    </row>
    <row r="3317" spans="1:3" x14ac:dyDescent="0.2">
      <c r="A3317" s="2">
        <v>38362</v>
      </c>
      <c r="B3317">
        <v>6.24</v>
      </c>
      <c r="C3317">
        <v>812</v>
      </c>
    </row>
    <row r="3318" spans="1:3" x14ac:dyDescent="0.2">
      <c r="A3318" s="2">
        <v>38359</v>
      </c>
      <c r="B3318">
        <v>6.1130000000000004</v>
      </c>
      <c r="C3318">
        <v>1467</v>
      </c>
    </row>
    <row r="3319" spans="1:3" x14ac:dyDescent="0.2">
      <c r="A3319" s="2">
        <v>38358</v>
      </c>
      <c r="B3319">
        <v>6.1550000000000002</v>
      </c>
      <c r="C3319">
        <v>1026</v>
      </c>
    </row>
    <row r="3320" spans="1:3" x14ac:dyDescent="0.2">
      <c r="A3320" s="2">
        <v>38357</v>
      </c>
      <c r="B3320">
        <v>5.952</v>
      </c>
      <c r="C3320">
        <v>1767</v>
      </c>
    </row>
    <row r="3321" spans="1:3" x14ac:dyDescent="0.2">
      <c r="A3321" s="2">
        <v>38356</v>
      </c>
      <c r="B3321">
        <v>5.9779999999999998</v>
      </c>
      <c r="C3321">
        <v>1221</v>
      </c>
    </row>
    <row r="3322" spans="1:3" x14ac:dyDescent="0.2">
      <c r="A3322" s="2">
        <v>38355</v>
      </c>
      <c r="B3322">
        <v>5.915</v>
      </c>
      <c r="C3322">
        <v>1924</v>
      </c>
    </row>
    <row r="3323" spans="1:3" x14ac:dyDescent="0.2">
      <c r="A3323" s="2">
        <v>38352</v>
      </c>
      <c r="B3323" t="s">
        <v>11</v>
      </c>
      <c r="C3323">
        <v>213</v>
      </c>
    </row>
    <row r="3324" spans="1:3" x14ac:dyDescent="0.2">
      <c r="A3324" s="2">
        <v>38351</v>
      </c>
      <c r="B3324">
        <v>6.18</v>
      </c>
      <c r="C3324">
        <v>457</v>
      </c>
    </row>
    <row r="3325" spans="1:3" x14ac:dyDescent="0.2">
      <c r="A3325" s="2">
        <v>38350</v>
      </c>
      <c r="B3325">
        <v>6.3120000000000003</v>
      </c>
      <c r="C3325">
        <v>1041</v>
      </c>
    </row>
    <row r="3326" spans="1:3" x14ac:dyDescent="0.2">
      <c r="A3326" s="2">
        <v>38349</v>
      </c>
      <c r="B3326">
        <v>6.202</v>
      </c>
      <c r="C3326">
        <v>312</v>
      </c>
    </row>
    <row r="3327" spans="1:3" x14ac:dyDescent="0.2">
      <c r="A3327" s="2">
        <v>38348</v>
      </c>
      <c r="B3327">
        <v>6.14</v>
      </c>
      <c r="C3327">
        <v>476</v>
      </c>
    </row>
    <row r="3328" spans="1:3" x14ac:dyDescent="0.2">
      <c r="A3328" s="2">
        <v>38344</v>
      </c>
      <c r="B3328">
        <v>6.3819999999999997</v>
      </c>
      <c r="C3328">
        <v>366</v>
      </c>
    </row>
    <row r="3329" spans="1:3" x14ac:dyDescent="0.2">
      <c r="A3329" s="2">
        <v>38343</v>
      </c>
      <c r="B3329">
        <v>6.4279999999999999</v>
      </c>
      <c r="C3329">
        <v>789</v>
      </c>
    </row>
    <row r="3330" spans="1:3" x14ac:dyDescent="0.2">
      <c r="A3330" s="2">
        <v>38342</v>
      </c>
      <c r="B3330">
        <v>6.484</v>
      </c>
      <c r="C3330">
        <v>788</v>
      </c>
    </row>
    <row r="3331" spans="1:3" x14ac:dyDescent="0.2">
      <c r="A3331" s="2">
        <v>38341</v>
      </c>
      <c r="B3331">
        <v>6.5449999999999999</v>
      </c>
      <c r="C3331">
        <v>728</v>
      </c>
    </row>
    <row r="3332" spans="1:3" x14ac:dyDescent="0.2">
      <c r="A3332" s="2">
        <v>38338</v>
      </c>
      <c r="B3332">
        <v>6.7729999999999997</v>
      </c>
      <c r="C3332">
        <v>365</v>
      </c>
    </row>
    <row r="3333" spans="1:3" x14ac:dyDescent="0.2">
      <c r="A3333" s="2">
        <v>38337</v>
      </c>
      <c r="B3333">
        <v>6.5750000000000002</v>
      </c>
      <c r="C3333">
        <v>1138</v>
      </c>
    </row>
    <row r="3334" spans="1:3" x14ac:dyDescent="0.2">
      <c r="A3334" s="2">
        <v>38336</v>
      </c>
      <c r="B3334">
        <v>6.6470000000000002</v>
      </c>
      <c r="C3334">
        <v>197</v>
      </c>
    </row>
    <row r="3335" spans="1:3" x14ac:dyDescent="0.2">
      <c r="A3335" s="2">
        <v>38335</v>
      </c>
      <c r="B3335">
        <v>6.6349999999999998</v>
      </c>
      <c r="C3335">
        <v>706</v>
      </c>
    </row>
    <row r="3336" spans="1:3" x14ac:dyDescent="0.2">
      <c r="A3336" s="2">
        <v>38334</v>
      </c>
      <c r="B3336">
        <v>6.5709999999999997</v>
      </c>
      <c r="C3336">
        <v>977</v>
      </c>
    </row>
    <row r="3337" spans="1:3" x14ac:dyDescent="0.2">
      <c r="A3337" s="2">
        <v>38331</v>
      </c>
      <c r="B3337">
        <v>6.4180000000000001</v>
      </c>
      <c r="C3337">
        <v>571</v>
      </c>
    </row>
    <row r="3338" spans="1:3" x14ac:dyDescent="0.2">
      <c r="A3338" s="2">
        <v>38330</v>
      </c>
      <c r="B3338">
        <v>6.4249999999999998</v>
      </c>
      <c r="C3338">
        <v>446</v>
      </c>
    </row>
    <row r="3339" spans="1:3" x14ac:dyDescent="0.2">
      <c r="A3339" s="2">
        <v>38329</v>
      </c>
      <c r="B3339">
        <v>6.2919999999999998</v>
      </c>
      <c r="C3339">
        <v>680</v>
      </c>
    </row>
    <row r="3340" spans="1:3" x14ac:dyDescent="0.2">
      <c r="A3340" s="2">
        <v>38328</v>
      </c>
      <c r="B3340">
        <v>6.2430000000000003</v>
      </c>
      <c r="C3340">
        <v>1035</v>
      </c>
    </row>
    <row r="3341" spans="1:3" x14ac:dyDescent="0.2">
      <c r="A3341" s="2">
        <v>38327</v>
      </c>
      <c r="B3341">
        <v>6.3120000000000003</v>
      </c>
      <c r="C3341">
        <v>536</v>
      </c>
    </row>
    <row r="3342" spans="1:3" x14ac:dyDescent="0.2">
      <c r="A3342" s="2">
        <v>38324</v>
      </c>
      <c r="B3342">
        <v>6.2469999999999999</v>
      </c>
      <c r="C3342">
        <v>784</v>
      </c>
    </row>
    <row r="3343" spans="1:3" x14ac:dyDescent="0.2">
      <c r="A3343" s="2">
        <v>38323</v>
      </c>
      <c r="B3343">
        <v>6.3079999999999998</v>
      </c>
      <c r="C3343">
        <v>1937</v>
      </c>
    </row>
    <row r="3344" spans="1:3" x14ac:dyDescent="0.2">
      <c r="A3344" s="2">
        <v>38322</v>
      </c>
      <c r="B3344">
        <v>6.5880000000000001</v>
      </c>
      <c r="C3344">
        <v>569</v>
      </c>
    </row>
    <row r="3345" spans="1:3" x14ac:dyDescent="0.2">
      <c r="A3345" s="2">
        <v>38321</v>
      </c>
      <c r="B3345">
        <v>6.7149999999999999</v>
      </c>
      <c r="C3345">
        <v>511</v>
      </c>
    </row>
    <row r="3346" spans="1:3" x14ac:dyDescent="0.2">
      <c r="A3346" s="2">
        <v>38320</v>
      </c>
      <c r="B3346">
        <v>6.7690000000000001</v>
      </c>
      <c r="C3346">
        <v>463</v>
      </c>
    </row>
    <row r="3347" spans="1:3" x14ac:dyDescent="0.2">
      <c r="A3347" s="2">
        <v>38315</v>
      </c>
      <c r="B3347">
        <v>7.0190000000000001</v>
      </c>
      <c r="C3347">
        <v>1887</v>
      </c>
    </row>
    <row r="3348" spans="1:3" x14ac:dyDescent="0.2">
      <c r="A3348" s="2">
        <v>38314</v>
      </c>
      <c r="B3348">
        <v>6.601</v>
      </c>
      <c r="C3348">
        <v>1047</v>
      </c>
    </row>
    <row r="3349" spans="1:3" x14ac:dyDescent="0.2">
      <c r="A3349" s="2">
        <v>38313</v>
      </c>
      <c r="B3349">
        <v>6.57</v>
      </c>
      <c r="C3349">
        <v>1787</v>
      </c>
    </row>
    <row r="3350" spans="1:3" x14ac:dyDescent="0.2">
      <c r="A3350" s="2">
        <v>38310</v>
      </c>
      <c r="B3350">
        <v>6.6310000000000002</v>
      </c>
      <c r="C3350">
        <v>1477</v>
      </c>
    </row>
    <row r="3351" spans="1:3" x14ac:dyDescent="0.2">
      <c r="A3351" s="2">
        <v>38309</v>
      </c>
      <c r="B3351">
        <v>6.4969999999999999</v>
      </c>
      <c r="C3351">
        <v>2331</v>
      </c>
    </row>
    <row r="3352" spans="1:3" x14ac:dyDescent="0.2">
      <c r="A3352" s="2">
        <v>38308</v>
      </c>
      <c r="B3352">
        <v>6.5940000000000003</v>
      </c>
      <c r="C3352">
        <v>1825</v>
      </c>
    </row>
    <row r="3353" spans="1:3" x14ac:dyDescent="0.2">
      <c r="A3353" s="2">
        <v>38307</v>
      </c>
      <c r="B3353">
        <v>6.6219999999999999</v>
      </c>
      <c r="C3353">
        <v>1411</v>
      </c>
    </row>
    <row r="3354" spans="1:3" x14ac:dyDescent="0.2">
      <c r="A3354" s="2">
        <v>38306</v>
      </c>
      <c r="B3354">
        <v>6.742</v>
      </c>
      <c r="C3354">
        <v>1914</v>
      </c>
    </row>
    <row r="3355" spans="1:3" x14ac:dyDescent="0.2">
      <c r="A3355" s="2">
        <v>38303</v>
      </c>
      <c r="B3355">
        <v>6.6909999999999998</v>
      </c>
      <c r="C3355">
        <v>1365</v>
      </c>
    </row>
    <row r="3356" spans="1:3" x14ac:dyDescent="0.2">
      <c r="A3356" s="2">
        <v>38302</v>
      </c>
      <c r="B3356">
        <v>6.6740000000000004</v>
      </c>
      <c r="C3356">
        <v>1857</v>
      </c>
    </row>
    <row r="3357" spans="1:3" x14ac:dyDescent="0.2">
      <c r="A3357" s="2">
        <v>38301</v>
      </c>
      <c r="B3357">
        <v>6.851</v>
      </c>
      <c r="C3357">
        <v>2450</v>
      </c>
    </row>
    <row r="3358" spans="1:3" x14ac:dyDescent="0.2">
      <c r="A3358" s="2">
        <v>38300</v>
      </c>
      <c r="B3358">
        <v>6.68</v>
      </c>
      <c r="C3358">
        <v>3114</v>
      </c>
    </row>
    <row r="3359" spans="1:3" x14ac:dyDescent="0.2">
      <c r="A3359" s="2">
        <v>38299</v>
      </c>
      <c r="B3359">
        <v>6.74</v>
      </c>
      <c r="C3359">
        <v>2990</v>
      </c>
    </row>
    <row r="3360" spans="1:3" x14ac:dyDescent="0.2">
      <c r="A3360" s="2">
        <v>38296</v>
      </c>
      <c r="B3360">
        <v>6.899</v>
      </c>
      <c r="C3360">
        <v>1743</v>
      </c>
    </row>
    <row r="3361" spans="1:3" x14ac:dyDescent="0.2">
      <c r="A3361" s="2">
        <v>38295</v>
      </c>
      <c r="B3361">
        <v>7.069</v>
      </c>
      <c r="C3361">
        <v>2049</v>
      </c>
    </row>
    <row r="3362" spans="1:3" x14ac:dyDescent="0.2">
      <c r="A3362" s="2">
        <v>38294</v>
      </c>
      <c r="B3362">
        <v>7.16</v>
      </c>
      <c r="C3362">
        <v>1109</v>
      </c>
    </row>
    <row r="3363" spans="1:3" x14ac:dyDescent="0.2">
      <c r="A3363" s="2">
        <v>38293</v>
      </c>
      <c r="B3363">
        <v>7.0839999999999996</v>
      </c>
      <c r="C3363">
        <v>906</v>
      </c>
    </row>
    <row r="3364" spans="1:3" x14ac:dyDescent="0.2">
      <c r="A3364" s="2">
        <v>38292</v>
      </c>
      <c r="B3364">
        <v>7.1390000000000002</v>
      </c>
      <c r="C3364">
        <v>995</v>
      </c>
    </row>
    <row r="3365" spans="1:3" x14ac:dyDescent="0.2">
      <c r="A3365" s="2">
        <v>38289</v>
      </c>
      <c r="B3365">
        <v>7.093</v>
      </c>
      <c r="C3365">
        <v>1896</v>
      </c>
    </row>
    <row r="3366" spans="1:3" x14ac:dyDescent="0.2">
      <c r="A3366" s="2">
        <v>38288</v>
      </c>
      <c r="B3366">
        <v>7.1219999999999999</v>
      </c>
      <c r="C3366">
        <v>1031</v>
      </c>
    </row>
    <row r="3367" spans="1:3" x14ac:dyDescent="0.2">
      <c r="A3367" s="2">
        <v>38287</v>
      </c>
      <c r="B3367">
        <v>7.55</v>
      </c>
      <c r="C3367">
        <v>2147</v>
      </c>
    </row>
    <row r="3368" spans="1:3" x14ac:dyDescent="0.2">
      <c r="A3368" s="2">
        <v>38286</v>
      </c>
      <c r="B3368">
        <v>7.6850000000000005</v>
      </c>
      <c r="C3368">
        <v>2401</v>
      </c>
    </row>
    <row r="3369" spans="1:3" x14ac:dyDescent="0.2">
      <c r="A3369" s="2">
        <v>38285</v>
      </c>
      <c r="B3369">
        <v>7.3319999999999999</v>
      </c>
      <c r="C3369">
        <v>1136</v>
      </c>
    </row>
    <row r="3370" spans="1:3" x14ac:dyDescent="0.2">
      <c r="A3370" s="2">
        <v>38282</v>
      </c>
      <c r="B3370">
        <v>7.4240000000000004</v>
      </c>
      <c r="C3370">
        <v>2588</v>
      </c>
    </row>
    <row r="3371" spans="1:3" x14ac:dyDescent="0.2">
      <c r="A3371" s="2">
        <v>38281</v>
      </c>
      <c r="B3371">
        <v>7.2759999999999998</v>
      </c>
      <c r="C3371">
        <v>1996</v>
      </c>
    </row>
    <row r="3372" spans="1:3" x14ac:dyDescent="0.2">
      <c r="A3372" s="2">
        <v>38280</v>
      </c>
      <c r="B3372">
        <v>7.2080000000000002</v>
      </c>
      <c r="C3372">
        <v>2299</v>
      </c>
    </row>
    <row r="3373" spans="1:3" x14ac:dyDescent="0.2">
      <c r="A3373" s="2">
        <v>38279</v>
      </c>
      <c r="B3373">
        <v>7.0330000000000004</v>
      </c>
      <c r="C3373">
        <v>1466</v>
      </c>
    </row>
    <row r="3374" spans="1:3" x14ac:dyDescent="0.2">
      <c r="A3374" s="2">
        <v>38278</v>
      </c>
      <c r="B3374">
        <v>6.9039999999999999</v>
      </c>
      <c r="C3374">
        <v>1306</v>
      </c>
    </row>
    <row r="3375" spans="1:3" x14ac:dyDescent="0.2">
      <c r="A3375" s="2">
        <v>38275</v>
      </c>
      <c r="B3375">
        <v>6.8449999999999998</v>
      </c>
      <c r="C3375">
        <v>1238</v>
      </c>
    </row>
    <row r="3376" spans="1:3" x14ac:dyDescent="0.2">
      <c r="A3376" s="2">
        <v>38274</v>
      </c>
      <c r="B3376">
        <v>6.8730000000000002</v>
      </c>
      <c r="C3376">
        <v>1774</v>
      </c>
    </row>
    <row r="3377" spans="1:3" x14ac:dyDescent="0.2">
      <c r="A3377" s="2">
        <v>38273</v>
      </c>
      <c r="B3377">
        <v>6.859</v>
      </c>
      <c r="C3377">
        <v>2332</v>
      </c>
    </row>
    <row r="3378" spans="1:3" x14ac:dyDescent="0.2">
      <c r="A3378" s="2">
        <v>38272</v>
      </c>
      <c r="B3378">
        <v>6.9240000000000004</v>
      </c>
      <c r="C3378">
        <v>2729</v>
      </c>
    </row>
    <row r="3379" spans="1:3" x14ac:dyDescent="0.2">
      <c r="A3379" s="2">
        <v>38271</v>
      </c>
      <c r="B3379">
        <v>6.9539999999999997</v>
      </c>
      <c r="C3379">
        <v>1160</v>
      </c>
    </row>
    <row r="3380" spans="1:3" x14ac:dyDescent="0.2">
      <c r="A3380" s="2">
        <v>38268</v>
      </c>
      <c r="B3380">
        <v>6.93</v>
      </c>
      <c r="C3380">
        <v>2411</v>
      </c>
    </row>
    <row r="3381" spans="1:3" x14ac:dyDescent="0.2">
      <c r="A3381" s="2">
        <v>38267</v>
      </c>
      <c r="B3381">
        <v>6.9779999999999998</v>
      </c>
      <c r="C3381">
        <v>2530</v>
      </c>
    </row>
    <row r="3382" spans="1:3" x14ac:dyDescent="0.2">
      <c r="A3382" s="2">
        <v>38266</v>
      </c>
      <c r="B3382">
        <v>6.819</v>
      </c>
      <c r="C3382">
        <v>2379</v>
      </c>
    </row>
    <row r="3383" spans="1:3" x14ac:dyDescent="0.2">
      <c r="A3383" s="2">
        <v>38265</v>
      </c>
      <c r="B3383">
        <v>6.8040000000000003</v>
      </c>
      <c r="C3383">
        <v>4623</v>
      </c>
    </row>
    <row r="3384" spans="1:3" x14ac:dyDescent="0.2">
      <c r="A3384" s="2">
        <v>38264</v>
      </c>
      <c r="B3384">
        <v>6.58</v>
      </c>
      <c r="C3384">
        <v>1608</v>
      </c>
    </row>
    <row r="3385" spans="1:3" x14ac:dyDescent="0.2">
      <c r="A3385" s="2">
        <v>38261</v>
      </c>
      <c r="B3385">
        <v>6.5380000000000003</v>
      </c>
      <c r="C3385">
        <v>2199</v>
      </c>
    </row>
    <row r="3386" spans="1:3" x14ac:dyDescent="0.2">
      <c r="A3386" s="2">
        <v>38260</v>
      </c>
      <c r="B3386">
        <v>6.6150000000000002</v>
      </c>
      <c r="C3386">
        <v>4902</v>
      </c>
    </row>
    <row r="3387" spans="1:3" x14ac:dyDescent="0.2">
      <c r="A3387" s="2">
        <v>38259</v>
      </c>
      <c r="B3387">
        <v>6.6109999999999998</v>
      </c>
      <c r="C3387">
        <v>4474</v>
      </c>
    </row>
    <row r="3388" spans="1:3" x14ac:dyDescent="0.2">
      <c r="A3388" s="2">
        <v>38258</v>
      </c>
      <c r="B3388">
        <v>7.181</v>
      </c>
      <c r="C3388">
        <v>4267</v>
      </c>
    </row>
    <row r="3389" spans="1:3" x14ac:dyDescent="0.2">
      <c r="A3389" s="2">
        <v>38257</v>
      </c>
      <c r="B3389">
        <v>6.9160000000000004</v>
      </c>
      <c r="C3389">
        <v>2376</v>
      </c>
    </row>
    <row r="3390" spans="1:3" x14ac:dyDescent="0.2">
      <c r="A3390" s="2">
        <v>38254</v>
      </c>
      <c r="B3390">
        <v>6.9169999999999998</v>
      </c>
      <c r="C3390">
        <v>2227</v>
      </c>
    </row>
    <row r="3391" spans="1:3" x14ac:dyDescent="0.2">
      <c r="A3391" s="2">
        <v>38253</v>
      </c>
      <c r="B3391">
        <v>6.9190000000000005</v>
      </c>
      <c r="C3391">
        <v>3284</v>
      </c>
    </row>
    <row r="3392" spans="1:3" x14ac:dyDescent="0.2">
      <c r="A3392" s="2">
        <v>38252</v>
      </c>
      <c r="B3392">
        <v>6.8419999999999996</v>
      </c>
      <c r="C3392">
        <v>6816</v>
      </c>
    </row>
    <row r="3393" spans="1:3" x14ac:dyDescent="0.2">
      <c r="A3393" s="2">
        <v>38251</v>
      </c>
      <c r="B3393">
        <v>6.8220000000000001</v>
      </c>
      <c r="C3393">
        <v>6542</v>
      </c>
    </row>
    <row r="3394" spans="1:3" x14ac:dyDescent="0.2">
      <c r="A3394" s="2">
        <v>38250</v>
      </c>
      <c r="B3394">
        <v>6.5120000000000005</v>
      </c>
      <c r="C3394">
        <v>2080</v>
      </c>
    </row>
    <row r="3395" spans="1:3" x14ac:dyDescent="0.2">
      <c r="A3395" s="2">
        <v>38247</v>
      </c>
      <c r="B3395">
        <v>6.5730000000000004</v>
      </c>
      <c r="C3395">
        <v>3124</v>
      </c>
    </row>
    <row r="3396" spans="1:3" x14ac:dyDescent="0.2">
      <c r="A3396" s="2">
        <v>38246</v>
      </c>
      <c r="B3396">
        <v>6.4530000000000003</v>
      </c>
      <c r="C3396">
        <v>3353</v>
      </c>
    </row>
    <row r="3397" spans="1:3" x14ac:dyDescent="0.2">
      <c r="A3397" s="2">
        <v>38245</v>
      </c>
      <c r="B3397">
        <v>6.4530000000000003</v>
      </c>
      <c r="C3397">
        <v>5124</v>
      </c>
    </row>
    <row r="3398" spans="1:3" x14ac:dyDescent="0.2">
      <c r="A3398" s="2">
        <v>38244</v>
      </c>
      <c r="B3398">
        <v>6.6349999999999998</v>
      </c>
      <c r="C3398">
        <v>3967</v>
      </c>
    </row>
    <row r="3399" spans="1:3" x14ac:dyDescent="0.2">
      <c r="A3399" s="2">
        <v>38243</v>
      </c>
      <c r="B3399">
        <v>6.7750000000000004</v>
      </c>
      <c r="C3399">
        <v>3109</v>
      </c>
    </row>
    <row r="3400" spans="1:3" x14ac:dyDescent="0.2">
      <c r="A3400" s="2">
        <v>38240</v>
      </c>
      <c r="B3400">
        <v>6.6970000000000001</v>
      </c>
      <c r="C3400">
        <v>2839</v>
      </c>
    </row>
    <row r="3401" spans="1:3" x14ac:dyDescent="0.2">
      <c r="A3401" s="2">
        <v>38239</v>
      </c>
      <c r="B3401">
        <v>6.6870000000000003</v>
      </c>
      <c r="C3401">
        <v>3839</v>
      </c>
    </row>
    <row r="3402" spans="1:3" x14ac:dyDescent="0.2">
      <c r="A3402" s="2">
        <v>38238</v>
      </c>
      <c r="B3402">
        <v>6.4960000000000004</v>
      </c>
      <c r="C3402">
        <v>1700</v>
      </c>
    </row>
    <row r="3403" spans="1:3" x14ac:dyDescent="0.2">
      <c r="A3403" s="2">
        <v>38237</v>
      </c>
      <c r="B3403">
        <v>6.5419999999999998</v>
      </c>
      <c r="C3403">
        <v>1692</v>
      </c>
    </row>
    <row r="3404" spans="1:3" x14ac:dyDescent="0.2">
      <c r="A3404" s="2">
        <v>38233</v>
      </c>
      <c r="B3404">
        <v>6.4550000000000001</v>
      </c>
      <c r="C3404">
        <v>1355</v>
      </c>
    </row>
    <row r="3405" spans="1:3" x14ac:dyDescent="0.2">
      <c r="A3405" s="2">
        <v>38232</v>
      </c>
      <c r="B3405">
        <v>6.4550000000000001</v>
      </c>
      <c r="C3405">
        <v>5214</v>
      </c>
    </row>
    <row r="3406" spans="1:3" x14ac:dyDescent="0.2">
      <c r="A3406" s="2">
        <v>38231</v>
      </c>
      <c r="B3406">
        <v>6.5359999999999996</v>
      </c>
      <c r="C3406">
        <v>3522</v>
      </c>
    </row>
    <row r="3407" spans="1:3" x14ac:dyDescent="0.2">
      <c r="A3407" s="2">
        <v>38230</v>
      </c>
      <c r="B3407">
        <v>6.5720000000000001</v>
      </c>
      <c r="C3407">
        <v>2897</v>
      </c>
    </row>
    <row r="3408" spans="1:3" x14ac:dyDescent="0.2">
      <c r="A3408" s="2">
        <v>38229</v>
      </c>
      <c r="B3408">
        <v>6.6609999999999996</v>
      </c>
      <c r="C3408">
        <v>2897</v>
      </c>
    </row>
    <row r="3409" spans="1:3" x14ac:dyDescent="0.2">
      <c r="A3409" s="2">
        <v>38226</v>
      </c>
      <c r="B3409">
        <v>6.8309999999999995</v>
      </c>
      <c r="C3409">
        <v>1547</v>
      </c>
    </row>
    <row r="3410" spans="1:3" x14ac:dyDescent="0.2">
      <c r="A3410" s="2">
        <v>38225</v>
      </c>
      <c r="B3410">
        <v>6.8239999999999998</v>
      </c>
      <c r="C3410">
        <v>3765</v>
      </c>
    </row>
    <row r="3411" spans="1:3" x14ac:dyDescent="0.2">
      <c r="A3411" s="2">
        <v>38224</v>
      </c>
      <c r="B3411">
        <v>6.8419999999999996</v>
      </c>
      <c r="C3411">
        <v>1100</v>
      </c>
    </row>
    <row r="3412" spans="1:3" x14ac:dyDescent="0.2">
      <c r="A3412" s="2">
        <v>38223</v>
      </c>
      <c r="B3412">
        <v>6.944</v>
      </c>
      <c r="C3412">
        <v>1213</v>
      </c>
    </row>
    <row r="3413" spans="1:3" x14ac:dyDescent="0.2">
      <c r="A3413" s="2">
        <v>38222</v>
      </c>
      <c r="B3413">
        <v>6.9749999999999996</v>
      </c>
      <c r="C3413">
        <v>2097</v>
      </c>
    </row>
    <row r="3414" spans="1:3" x14ac:dyDescent="0.2">
      <c r="A3414" s="2">
        <v>38219</v>
      </c>
      <c r="B3414">
        <v>7.0730000000000004</v>
      </c>
      <c r="C3414">
        <v>1519</v>
      </c>
    </row>
    <row r="3415" spans="1:3" x14ac:dyDescent="0.2">
      <c r="A3415" s="2">
        <v>38218</v>
      </c>
      <c r="B3415">
        <v>6.9420000000000002</v>
      </c>
      <c r="C3415">
        <v>2571</v>
      </c>
    </row>
    <row r="3416" spans="1:3" x14ac:dyDescent="0.2">
      <c r="A3416" s="2">
        <v>38217</v>
      </c>
      <c r="B3416">
        <v>6.7910000000000004</v>
      </c>
      <c r="C3416">
        <v>1522</v>
      </c>
    </row>
    <row r="3417" spans="1:3" x14ac:dyDescent="0.2">
      <c r="A3417" s="2">
        <v>38216</v>
      </c>
      <c r="B3417">
        <v>6.7839999999999998</v>
      </c>
      <c r="C3417">
        <v>864</v>
      </c>
    </row>
    <row r="3418" spans="1:3" x14ac:dyDescent="0.2">
      <c r="A3418" s="2">
        <v>38215</v>
      </c>
      <c r="B3418">
        <v>6.7880000000000003</v>
      </c>
      <c r="C3418">
        <v>1299</v>
      </c>
    </row>
    <row r="3419" spans="1:3" x14ac:dyDescent="0.2">
      <c r="A3419" s="2">
        <v>38212</v>
      </c>
      <c r="B3419">
        <v>6.85</v>
      </c>
      <c r="C3419">
        <v>1597</v>
      </c>
    </row>
    <row r="3420" spans="1:3" x14ac:dyDescent="0.2">
      <c r="A3420" s="2">
        <v>38211</v>
      </c>
      <c r="B3420">
        <v>6.827</v>
      </c>
      <c r="C3420">
        <v>2006</v>
      </c>
    </row>
    <row r="3421" spans="1:3" x14ac:dyDescent="0.2">
      <c r="A3421" s="2">
        <v>38210</v>
      </c>
      <c r="B3421">
        <v>6.8680000000000003</v>
      </c>
      <c r="C3421">
        <v>1324</v>
      </c>
    </row>
    <row r="3422" spans="1:3" x14ac:dyDescent="0.2">
      <c r="A3422" s="2">
        <v>38209</v>
      </c>
      <c r="B3422">
        <v>6.91</v>
      </c>
      <c r="C3422">
        <v>1419</v>
      </c>
    </row>
    <row r="3423" spans="1:3" x14ac:dyDescent="0.2">
      <c r="A3423" s="2">
        <v>38208</v>
      </c>
      <c r="B3423">
        <v>6.9119999999999999</v>
      </c>
      <c r="C3423">
        <v>1266</v>
      </c>
    </row>
    <row r="3424" spans="1:3" x14ac:dyDescent="0.2">
      <c r="A3424" s="2">
        <v>38205</v>
      </c>
      <c r="B3424">
        <v>6.8769999999999998</v>
      </c>
      <c r="C3424">
        <v>1555</v>
      </c>
    </row>
    <row r="3425" spans="1:3" x14ac:dyDescent="0.2">
      <c r="A3425" s="2">
        <v>38204</v>
      </c>
      <c r="B3425">
        <v>6.9260000000000002</v>
      </c>
      <c r="C3425">
        <v>1469</v>
      </c>
    </row>
    <row r="3426" spans="1:3" x14ac:dyDescent="0.2">
      <c r="A3426" s="2">
        <v>38203</v>
      </c>
      <c r="B3426">
        <v>6.87</v>
      </c>
      <c r="C3426">
        <v>1542</v>
      </c>
    </row>
    <row r="3427" spans="1:3" x14ac:dyDescent="0.2">
      <c r="A3427" s="2">
        <v>38202</v>
      </c>
      <c r="B3427">
        <v>6.9160000000000004</v>
      </c>
      <c r="C3427">
        <v>2602</v>
      </c>
    </row>
    <row r="3428" spans="1:3" x14ac:dyDescent="0.2">
      <c r="A3428" s="2">
        <v>38201</v>
      </c>
      <c r="B3428">
        <v>6.8550000000000004</v>
      </c>
      <c r="C3428">
        <v>1854</v>
      </c>
    </row>
    <row r="3429" spans="1:3" x14ac:dyDescent="0.2">
      <c r="A3429" s="2">
        <v>38198</v>
      </c>
      <c r="B3429">
        <v>6.9779999999999998</v>
      </c>
      <c r="C3429">
        <v>1415</v>
      </c>
    </row>
    <row r="3430" spans="1:3" x14ac:dyDescent="0.2">
      <c r="A3430" s="2">
        <v>38197</v>
      </c>
      <c r="B3430">
        <v>6.9539999999999997</v>
      </c>
      <c r="C3430">
        <v>1249</v>
      </c>
    </row>
    <row r="3431" spans="1:3" x14ac:dyDescent="0.2">
      <c r="A3431" s="2">
        <v>38196</v>
      </c>
      <c r="B3431">
        <v>6.9429999999999996</v>
      </c>
      <c r="C3431">
        <v>3632</v>
      </c>
    </row>
    <row r="3432" spans="1:3" x14ac:dyDescent="0.2">
      <c r="A3432" s="2">
        <v>38195</v>
      </c>
      <c r="B3432">
        <v>6.8469999999999995</v>
      </c>
      <c r="C3432">
        <v>2074</v>
      </c>
    </row>
    <row r="3433" spans="1:3" x14ac:dyDescent="0.2">
      <c r="A3433" s="2">
        <v>38194</v>
      </c>
      <c r="B3433">
        <v>6.8289999999999997</v>
      </c>
      <c r="C3433">
        <v>3041</v>
      </c>
    </row>
    <row r="3434" spans="1:3" x14ac:dyDescent="0.2">
      <c r="A3434" s="2">
        <v>38191</v>
      </c>
      <c r="B3434">
        <v>6.9850000000000003</v>
      </c>
      <c r="C3434">
        <v>632</v>
      </c>
    </row>
    <row r="3435" spans="1:3" x14ac:dyDescent="0.2">
      <c r="A3435" s="2">
        <v>38190</v>
      </c>
      <c r="B3435">
        <v>6.9820000000000002</v>
      </c>
      <c r="C3435">
        <v>4612</v>
      </c>
    </row>
    <row r="3436" spans="1:3" x14ac:dyDescent="0.2">
      <c r="A3436" s="2">
        <v>38189</v>
      </c>
      <c r="B3436">
        <v>6.8239999999999998</v>
      </c>
      <c r="C3436">
        <v>3085</v>
      </c>
    </row>
    <row r="3437" spans="1:3" x14ac:dyDescent="0.2">
      <c r="A3437" s="2">
        <v>38188</v>
      </c>
      <c r="B3437">
        <v>6.7569999999999997</v>
      </c>
      <c r="C3437">
        <v>4268</v>
      </c>
    </row>
    <row r="3438" spans="1:3" x14ac:dyDescent="0.2">
      <c r="A3438" s="2">
        <v>38187</v>
      </c>
      <c r="B3438">
        <v>6.7409999999999997</v>
      </c>
      <c r="C3438">
        <v>3262</v>
      </c>
    </row>
    <row r="3439" spans="1:3" x14ac:dyDescent="0.2">
      <c r="A3439" s="2">
        <v>38184</v>
      </c>
      <c r="B3439">
        <v>6.7919999999999998</v>
      </c>
      <c r="C3439">
        <v>2853</v>
      </c>
    </row>
    <row r="3440" spans="1:3" x14ac:dyDescent="0.2">
      <c r="A3440" s="2">
        <v>38183</v>
      </c>
      <c r="B3440">
        <v>6.7530000000000001</v>
      </c>
      <c r="C3440">
        <v>3889</v>
      </c>
    </row>
    <row r="3441" spans="1:3" x14ac:dyDescent="0.2">
      <c r="A3441" s="2">
        <v>38182</v>
      </c>
      <c r="B3441">
        <v>6.827</v>
      </c>
      <c r="C3441">
        <v>2095</v>
      </c>
    </row>
    <row r="3442" spans="1:3" x14ac:dyDescent="0.2">
      <c r="A3442" s="2">
        <v>38181</v>
      </c>
      <c r="B3442">
        <v>6.758</v>
      </c>
      <c r="C3442">
        <v>3866</v>
      </c>
    </row>
    <row r="3443" spans="1:3" x14ac:dyDescent="0.2">
      <c r="A3443" s="2">
        <v>38180</v>
      </c>
      <c r="B3443">
        <v>6.7469999999999999</v>
      </c>
      <c r="C3443">
        <v>3233</v>
      </c>
    </row>
    <row r="3444" spans="1:3" x14ac:dyDescent="0.2">
      <c r="A3444" s="2">
        <v>38177</v>
      </c>
      <c r="B3444">
        <v>6.9370000000000003</v>
      </c>
      <c r="C3444">
        <v>2614</v>
      </c>
    </row>
    <row r="3445" spans="1:3" x14ac:dyDescent="0.2">
      <c r="A3445" s="2">
        <v>38176</v>
      </c>
      <c r="B3445">
        <v>6.9240000000000004</v>
      </c>
      <c r="C3445">
        <v>3210</v>
      </c>
    </row>
    <row r="3446" spans="1:3" x14ac:dyDescent="0.2">
      <c r="A3446" s="2">
        <v>38175</v>
      </c>
      <c r="B3446">
        <v>7.0389999999999997</v>
      </c>
      <c r="C3446">
        <v>719</v>
      </c>
    </row>
    <row r="3447" spans="1:3" x14ac:dyDescent="0.2">
      <c r="A3447" s="2">
        <v>38174</v>
      </c>
      <c r="B3447">
        <v>7.08</v>
      </c>
      <c r="C3447">
        <v>1941</v>
      </c>
    </row>
    <row r="3448" spans="1:3" x14ac:dyDescent="0.2">
      <c r="A3448" s="2">
        <v>38170</v>
      </c>
      <c r="B3448">
        <v>6.8230000000000004</v>
      </c>
      <c r="C3448">
        <v>665</v>
      </c>
    </row>
    <row r="3449" spans="1:3" x14ac:dyDescent="0.2">
      <c r="A3449" s="2">
        <v>38169</v>
      </c>
      <c r="B3449">
        <v>6.8769999999999998</v>
      </c>
      <c r="C3449">
        <v>2429</v>
      </c>
    </row>
    <row r="3450" spans="1:3" x14ac:dyDescent="0.2">
      <c r="A3450" s="2">
        <v>38168</v>
      </c>
      <c r="B3450">
        <v>6.8129999999999997</v>
      </c>
      <c r="C3450">
        <v>1681</v>
      </c>
    </row>
    <row r="3451" spans="1:3" x14ac:dyDescent="0.2">
      <c r="A3451" s="2">
        <v>38167</v>
      </c>
      <c r="B3451">
        <v>6.7839999999999998</v>
      </c>
      <c r="C3451">
        <v>3338</v>
      </c>
    </row>
    <row r="3452" spans="1:3" x14ac:dyDescent="0.2">
      <c r="A3452" s="2">
        <v>38166</v>
      </c>
      <c r="B3452">
        <v>6.7140000000000004</v>
      </c>
      <c r="C3452">
        <v>2176</v>
      </c>
    </row>
    <row r="3453" spans="1:3" x14ac:dyDescent="0.2">
      <c r="A3453" s="2">
        <v>38163</v>
      </c>
      <c r="B3453">
        <v>6.8840000000000003</v>
      </c>
      <c r="C3453">
        <v>2433</v>
      </c>
    </row>
    <row r="3454" spans="1:3" x14ac:dyDescent="0.2">
      <c r="A3454" s="2">
        <v>38162</v>
      </c>
      <c r="B3454">
        <v>7</v>
      </c>
      <c r="C3454">
        <v>1845</v>
      </c>
    </row>
    <row r="3455" spans="1:3" x14ac:dyDescent="0.2">
      <c r="A3455" s="2">
        <v>38161</v>
      </c>
      <c r="B3455">
        <v>6.9420000000000002</v>
      </c>
      <c r="C3455">
        <v>1767</v>
      </c>
    </row>
    <row r="3456" spans="1:3" x14ac:dyDescent="0.2">
      <c r="A3456" s="2">
        <v>38160</v>
      </c>
      <c r="B3456">
        <v>6.9370000000000003</v>
      </c>
      <c r="C3456">
        <v>1641</v>
      </c>
    </row>
    <row r="3457" spans="1:3" x14ac:dyDescent="0.2">
      <c r="A3457" s="2">
        <v>38159</v>
      </c>
      <c r="B3457">
        <v>6.86</v>
      </c>
      <c r="C3457">
        <v>1596</v>
      </c>
    </row>
    <row r="3458" spans="1:3" x14ac:dyDescent="0.2">
      <c r="A3458" s="2">
        <v>38156</v>
      </c>
      <c r="B3458">
        <v>7.0049999999999999</v>
      </c>
      <c r="C3458">
        <v>1680</v>
      </c>
    </row>
    <row r="3459" spans="1:3" x14ac:dyDescent="0.2">
      <c r="A3459" s="2">
        <v>38155</v>
      </c>
      <c r="B3459">
        <v>7.0330000000000004</v>
      </c>
      <c r="C3459">
        <v>2599</v>
      </c>
    </row>
    <row r="3460" spans="1:3" x14ac:dyDescent="0.2">
      <c r="A3460" s="2">
        <v>38154</v>
      </c>
      <c r="B3460">
        <v>6.96</v>
      </c>
      <c r="C3460">
        <v>1795</v>
      </c>
    </row>
    <row r="3461" spans="1:3" x14ac:dyDescent="0.2">
      <c r="A3461" s="2">
        <v>38153</v>
      </c>
      <c r="B3461">
        <v>6.827</v>
      </c>
      <c r="C3461">
        <v>2350</v>
      </c>
    </row>
    <row r="3462" spans="1:3" x14ac:dyDescent="0.2">
      <c r="A3462" s="2">
        <v>38152</v>
      </c>
      <c r="B3462">
        <v>6.7830000000000004</v>
      </c>
      <c r="C3462">
        <v>1315</v>
      </c>
    </row>
    <row r="3463" spans="1:3" x14ac:dyDescent="0.2">
      <c r="A3463" s="2">
        <v>38148</v>
      </c>
      <c r="B3463">
        <v>6.7119999999999997</v>
      </c>
      <c r="C3463">
        <v>2269</v>
      </c>
    </row>
    <row r="3464" spans="1:3" x14ac:dyDescent="0.2">
      <c r="A3464" s="2">
        <v>38147</v>
      </c>
      <c r="B3464">
        <v>6.6159999999999997</v>
      </c>
      <c r="C3464">
        <v>3366</v>
      </c>
    </row>
    <row r="3465" spans="1:3" x14ac:dyDescent="0.2">
      <c r="A3465" s="2">
        <v>38146</v>
      </c>
      <c r="B3465">
        <v>6.6580000000000004</v>
      </c>
      <c r="C3465">
        <v>2997</v>
      </c>
    </row>
    <row r="3466" spans="1:3" x14ac:dyDescent="0.2">
      <c r="A3466" s="2">
        <v>38145</v>
      </c>
      <c r="B3466">
        <v>6.702</v>
      </c>
      <c r="C3466">
        <v>2598</v>
      </c>
    </row>
    <row r="3467" spans="1:3" x14ac:dyDescent="0.2">
      <c r="A3467" s="2">
        <v>38142</v>
      </c>
      <c r="B3467">
        <v>6.7409999999999997</v>
      </c>
      <c r="C3467">
        <v>2188</v>
      </c>
    </row>
    <row r="3468" spans="1:3" x14ac:dyDescent="0.2">
      <c r="A3468" s="2">
        <v>38141</v>
      </c>
      <c r="B3468">
        <v>6.8100000000000005</v>
      </c>
      <c r="C3468">
        <v>2251</v>
      </c>
    </row>
    <row r="3469" spans="1:3" x14ac:dyDescent="0.2">
      <c r="A3469" s="2">
        <v>38140</v>
      </c>
      <c r="B3469">
        <v>6.9470000000000001</v>
      </c>
      <c r="C3469">
        <v>2108</v>
      </c>
    </row>
    <row r="3470" spans="1:3" x14ac:dyDescent="0.2">
      <c r="A3470" s="2">
        <v>38139</v>
      </c>
      <c r="B3470">
        <v>7.0789999999999997</v>
      </c>
      <c r="C3470">
        <v>2316</v>
      </c>
    </row>
    <row r="3471" spans="1:3" x14ac:dyDescent="0.2">
      <c r="A3471" s="2">
        <v>38135</v>
      </c>
      <c r="B3471">
        <v>6.8469999999999995</v>
      </c>
      <c r="C3471">
        <v>1672</v>
      </c>
    </row>
    <row r="3472" spans="1:3" x14ac:dyDescent="0.2">
      <c r="A3472" s="2">
        <v>38134</v>
      </c>
      <c r="B3472">
        <v>6.9480000000000004</v>
      </c>
      <c r="C3472">
        <v>2047</v>
      </c>
    </row>
    <row r="3473" spans="1:3" x14ac:dyDescent="0.2">
      <c r="A3473" s="2">
        <v>38133</v>
      </c>
      <c r="B3473">
        <v>6.8860000000000001</v>
      </c>
      <c r="C3473">
        <v>1401</v>
      </c>
    </row>
    <row r="3474" spans="1:3" x14ac:dyDescent="0.2">
      <c r="A3474" s="2">
        <v>38132</v>
      </c>
      <c r="B3474">
        <v>6.891</v>
      </c>
      <c r="C3474">
        <v>1474</v>
      </c>
    </row>
    <row r="3475" spans="1:3" x14ac:dyDescent="0.2">
      <c r="A3475" s="2">
        <v>38131</v>
      </c>
      <c r="B3475">
        <v>6.9219999999999997</v>
      </c>
      <c r="C3475">
        <v>2444</v>
      </c>
    </row>
    <row r="3476" spans="1:3" x14ac:dyDescent="0.2">
      <c r="A3476" s="2">
        <v>38128</v>
      </c>
      <c r="B3476">
        <v>6.5960000000000001</v>
      </c>
      <c r="C3476">
        <v>835</v>
      </c>
    </row>
    <row r="3477" spans="1:3" x14ac:dyDescent="0.2">
      <c r="A3477" s="2">
        <v>38127</v>
      </c>
      <c r="B3477">
        <v>6.59</v>
      </c>
      <c r="C3477">
        <v>3860</v>
      </c>
    </row>
    <row r="3478" spans="1:3" x14ac:dyDescent="0.2">
      <c r="A3478" s="2">
        <v>38126</v>
      </c>
      <c r="B3478">
        <v>6.7210000000000001</v>
      </c>
      <c r="C3478">
        <v>3915</v>
      </c>
    </row>
    <row r="3479" spans="1:3" x14ac:dyDescent="0.2">
      <c r="A3479" s="2">
        <v>38125</v>
      </c>
      <c r="B3479">
        <v>6.4459999999999997</v>
      </c>
      <c r="C3479">
        <v>2988</v>
      </c>
    </row>
    <row r="3480" spans="1:3" x14ac:dyDescent="0.2">
      <c r="A3480" s="2">
        <v>38124</v>
      </c>
      <c r="B3480">
        <v>6.6749999999999998</v>
      </c>
      <c r="C3480">
        <v>1684</v>
      </c>
    </row>
    <row r="3481" spans="1:3" x14ac:dyDescent="0.2">
      <c r="A3481" s="2">
        <v>38121</v>
      </c>
      <c r="B3481">
        <v>6.64</v>
      </c>
      <c r="C3481">
        <v>1457</v>
      </c>
    </row>
    <row r="3482" spans="1:3" x14ac:dyDescent="0.2">
      <c r="A3482" s="2">
        <v>38120</v>
      </c>
      <c r="B3482">
        <v>6.7030000000000003</v>
      </c>
      <c r="C3482">
        <v>2911</v>
      </c>
    </row>
    <row r="3483" spans="1:3" x14ac:dyDescent="0.2">
      <c r="A3483" s="2">
        <v>38119</v>
      </c>
      <c r="B3483">
        <v>6.6370000000000005</v>
      </c>
      <c r="C3483">
        <v>1804</v>
      </c>
    </row>
    <row r="3484" spans="1:3" x14ac:dyDescent="0.2">
      <c r="A3484" s="2">
        <v>38118</v>
      </c>
      <c r="B3484">
        <v>6.6180000000000003</v>
      </c>
      <c r="C3484">
        <v>1604</v>
      </c>
    </row>
    <row r="3485" spans="1:3" x14ac:dyDescent="0.2">
      <c r="A3485" s="2">
        <v>38117</v>
      </c>
      <c r="B3485">
        <v>6.4560000000000004</v>
      </c>
      <c r="C3485">
        <v>777</v>
      </c>
    </row>
    <row r="3486" spans="1:3" x14ac:dyDescent="0.2">
      <c r="A3486" s="2">
        <v>38114</v>
      </c>
      <c r="B3486">
        <v>6.556</v>
      </c>
      <c r="C3486">
        <v>1055</v>
      </c>
    </row>
    <row r="3487" spans="1:3" x14ac:dyDescent="0.2">
      <c r="A3487" s="2">
        <v>38113</v>
      </c>
      <c r="B3487">
        <v>6.4950000000000001</v>
      </c>
      <c r="C3487">
        <v>1238</v>
      </c>
    </row>
    <row r="3488" spans="1:3" x14ac:dyDescent="0.2">
      <c r="A3488" s="2">
        <v>38112</v>
      </c>
      <c r="B3488">
        <v>6.5620000000000003</v>
      </c>
      <c r="C3488">
        <v>1297</v>
      </c>
    </row>
    <row r="3489" spans="1:3" x14ac:dyDescent="0.2">
      <c r="A3489" s="2">
        <v>38111</v>
      </c>
      <c r="B3489">
        <v>6.5289999999999999</v>
      </c>
      <c r="C3489">
        <v>3350</v>
      </c>
    </row>
    <row r="3490" spans="1:3" x14ac:dyDescent="0.2">
      <c r="A3490" s="2">
        <v>38110</v>
      </c>
      <c r="B3490">
        <v>6.5</v>
      </c>
      <c r="C3490">
        <v>3095</v>
      </c>
    </row>
    <row r="3491" spans="1:3" x14ac:dyDescent="0.2">
      <c r="A3491" s="2">
        <v>38107</v>
      </c>
      <c r="B3491">
        <v>6.16</v>
      </c>
      <c r="C3491">
        <v>1746</v>
      </c>
    </row>
    <row r="3492" spans="1:3" x14ac:dyDescent="0.2">
      <c r="A3492" s="2">
        <v>38106</v>
      </c>
      <c r="B3492">
        <v>6.1970000000000001</v>
      </c>
      <c r="C3492">
        <v>1710</v>
      </c>
    </row>
    <row r="3493" spans="1:3" x14ac:dyDescent="0.2">
      <c r="A3493" s="2">
        <v>38105</v>
      </c>
      <c r="B3493">
        <v>6.0659999999999998</v>
      </c>
      <c r="C3493">
        <v>4157</v>
      </c>
    </row>
    <row r="3494" spans="1:3" x14ac:dyDescent="0.2">
      <c r="A3494" s="2">
        <v>38104</v>
      </c>
      <c r="B3494">
        <v>6.0650000000000004</v>
      </c>
      <c r="C3494">
        <v>4876</v>
      </c>
    </row>
    <row r="3495" spans="1:3" x14ac:dyDescent="0.2">
      <c r="A3495" s="2">
        <v>38103</v>
      </c>
      <c r="B3495">
        <v>5.968</v>
      </c>
      <c r="C3495">
        <v>2025</v>
      </c>
    </row>
    <row r="3496" spans="1:3" x14ac:dyDescent="0.2">
      <c r="A3496" s="2">
        <v>38100</v>
      </c>
      <c r="B3496">
        <v>5.774</v>
      </c>
      <c r="C3496">
        <v>1132</v>
      </c>
    </row>
    <row r="3497" spans="1:3" x14ac:dyDescent="0.2">
      <c r="A3497" s="2">
        <v>38099</v>
      </c>
      <c r="B3497">
        <v>5.8109999999999999</v>
      </c>
      <c r="C3497">
        <v>4125</v>
      </c>
    </row>
    <row r="3498" spans="1:3" x14ac:dyDescent="0.2">
      <c r="A3498" s="2">
        <v>38098</v>
      </c>
      <c r="B3498">
        <v>5.77</v>
      </c>
      <c r="C3498">
        <v>2198</v>
      </c>
    </row>
    <row r="3499" spans="1:3" x14ac:dyDescent="0.2">
      <c r="A3499" s="2">
        <v>38097</v>
      </c>
      <c r="B3499">
        <v>5.75</v>
      </c>
      <c r="C3499">
        <v>2433</v>
      </c>
    </row>
    <row r="3500" spans="1:3" x14ac:dyDescent="0.2">
      <c r="A3500" s="2">
        <v>38096</v>
      </c>
      <c r="B3500">
        <v>5.7149999999999999</v>
      </c>
      <c r="C3500">
        <v>2701</v>
      </c>
    </row>
    <row r="3501" spans="1:3" x14ac:dyDescent="0.2">
      <c r="A3501" s="2">
        <v>38093</v>
      </c>
      <c r="B3501">
        <v>5.8049999999999997</v>
      </c>
      <c r="C3501">
        <v>3494</v>
      </c>
    </row>
    <row r="3502" spans="1:3" x14ac:dyDescent="0.2">
      <c r="A3502" s="2">
        <v>38092</v>
      </c>
      <c r="B3502">
        <v>5.9089999999999998</v>
      </c>
      <c r="C3502">
        <v>3325</v>
      </c>
    </row>
    <row r="3503" spans="1:3" x14ac:dyDescent="0.2">
      <c r="A3503" s="2">
        <v>38091</v>
      </c>
      <c r="B3503">
        <v>5.9249999999999998</v>
      </c>
      <c r="C3503">
        <v>1609</v>
      </c>
    </row>
    <row r="3504" spans="1:3" x14ac:dyDescent="0.2">
      <c r="A3504" s="2">
        <v>38090</v>
      </c>
      <c r="B3504">
        <v>5.968</v>
      </c>
      <c r="C3504">
        <v>2002</v>
      </c>
    </row>
    <row r="3505" spans="1:3" x14ac:dyDescent="0.2">
      <c r="A3505" s="2">
        <v>38089</v>
      </c>
      <c r="B3505">
        <v>6.1550000000000002</v>
      </c>
      <c r="C3505">
        <v>1670</v>
      </c>
    </row>
    <row r="3506" spans="1:3" x14ac:dyDescent="0.2">
      <c r="A3506" s="2">
        <v>38085</v>
      </c>
      <c r="B3506">
        <v>6.0789999999999997</v>
      </c>
      <c r="C3506">
        <v>1258</v>
      </c>
    </row>
    <row r="3507" spans="1:3" x14ac:dyDescent="0.2">
      <c r="A3507" s="2">
        <v>38084</v>
      </c>
      <c r="B3507">
        <v>6.0049999999999999</v>
      </c>
      <c r="C3507">
        <v>3100</v>
      </c>
    </row>
    <row r="3508" spans="1:3" x14ac:dyDescent="0.2">
      <c r="A3508" s="2">
        <v>38083</v>
      </c>
      <c r="B3508">
        <v>5.9480000000000004</v>
      </c>
      <c r="C3508">
        <v>1359</v>
      </c>
    </row>
    <row r="3509" spans="1:3" x14ac:dyDescent="0.2">
      <c r="A3509" s="2">
        <v>38082</v>
      </c>
      <c r="B3509">
        <v>5.9420000000000002</v>
      </c>
      <c r="C3509">
        <v>2347</v>
      </c>
    </row>
    <row r="3510" spans="1:3" x14ac:dyDescent="0.2">
      <c r="A3510" s="2">
        <v>38079</v>
      </c>
      <c r="B3510">
        <v>5.9279999999999999</v>
      </c>
      <c r="C3510">
        <v>2994</v>
      </c>
    </row>
    <row r="3511" spans="1:3" x14ac:dyDescent="0.2">
      <c r="A3511" s="2">
        <v>38078</v>
      </c>
      <c r="B3511">
        <v>5.883</v>
      </c>
      <c r="C3511">
        <v>6862</v>
      </c>
    </row>
    <row r="3512" spans="1:3" x14ac:dyDescent="0.2">
      <c r="A3512" s="2">
        <v>38077</v>
      </c>
      <c r="B3512">
        <v>6.0179999999999998</v>
      </c>
      <c r="C3512">
        <v>3043</v>
      </c>
    </row>
    <row r="3513" spans="1:3" x14ac:dyDescent="0.2">
      <c r="A3513" s="2">
        <v>38076</v>
      </c>
      <c r="B3513">
        <v>5.86</v>
      </c>
      <c r="C3513">
        <v>3398</v>
      </c>
    </row>
    <row r="3514" spans="1:3" x14ac:dyDescent="0.2">
      <c r="A3514" s="2">
        <v>38075</v>
      </c>
      <c r="B3514">
        <v>5.6070000000000002</v>
      </c>
      <c r="C3514">
        <v>721</v>
      </c>
    </row>
    <row r="3515" spans="1:3" x14ac:dyDescent="0.2">
      <c r="A3515" s="2">
        <v>38072</v>
      </c>
      <c r="B3515">
        <v>5.62</v>
      </c>
      <c r="C3515">
        <v>1468</v>
      </c>
    </row>
    <row r="3516" spans="1:3" x14ac:dyDescent="0.2">
      <c r="A3516" s="2">
        <v>38071</v>
      </c>
      <c r="B3516">
        <v>5.54</v>
      </c>
      <c r="C3516">
        <v>1629</v>
      </c>
    </row>
    <row r="3517" spans="1:3" x14ac:dyDescent="0.2">
      <c r="A3517" s="2">
        <v>38070</v>
      </c>
      <c r="B3517">
        <v>5.6159999999999997</v>
      </c>
      <c r="C3517">
        <v>1222</v>
      </c>
    </row>
    <row r="3518" spans="1:3" x14ac:dyDescent="0.2">
      <c r="A3518" s="2">
        <v>38069</v>
      </c>
      <c r="B3518">
        <v>5.7249999999999996</v>
      </c>
      <c r="C3518">
        <v>1513</v>
      </c>
    </row>
    <row r="3519" spans="1:3" x14ac:dyDescent="0.2">
      <c r="A3519" s="2">
        <v>38068</v>
      </c>
      <c r="B3519">
        <v>5.7110000000000003</v>
      </c>
      <c r="C3519">
        <v>2891</v>
      </c>
    </row>
    <row r="3520" spans="1:3" x14ac:dyDescent="0.2">
      <c r="A3520" s="2">
        <v>38065</v>
      </c>
      <c r="B3520">
        <v>5.7329999999999997</v>
      </c>
      <c r="C3520">
        <v>1168</v>
      </c>
    </row>
    <row r="3521" spans="1:3" x14ac:dyDescent="0.2">
      <c r="A3521" s="2">
        <v>38064</v>
      </c>
      <c r="B3521">
        <v>5.78</v>
      </c>
      <c r="C3521">
        <v>2060</v>
      </c>
    </row>
    <row r="3522" spans="1:3" x14ac:dyDescent="0.2">
      <c r="A3522" s="2">
        <v>38063</v>
      </c>
      <c r="B3522">
        <v>5.8410000000000002</v>
      </c>
      <c r="C3522">
        <v>857</v>
      </c>
    </row>
    <row r="3523" spans="1:3" x14ac:dyDescent="0.2">
      <c r="A3523" s="2">
        <v>38062</v>
      </c>
      <c r="B3523">
        <v>5.8170000000000002</v>
      </c>
      <c r="C3523">
        <v>1132</v>
      </c>
    </row>
    <row r="3524" spans="1:3" x14ac:dyDescent="0.2">
      <c r="A3524" s="2">
        <v>38061</v>
      </c>
      <c r="B3524">
        <v>5.8319999999999999</v>
      </c>
      <c r="C3524">
        <v>1998</v>
      </c>
    </row>
    <row r="3525" spans="1:3" x14ac:dyDescent="0.2">
      <c r="A3525" s="2">
        <v>38058</v>
      </c>
      <c r="B3525">
        <v>5.734</v>
      </c>
      <c r="C3525">
        <v>2091</v>
      </c>
    </row>
    <row r="3526" spans="1:3" x14ac:dyDescent="0.2">
      <c r="A3526" s="2">
        <v>38057</v>
      </c>
      <c r="B3526">
        <v>5.7930000000000001</v>
      </c>
      <c r="C3526">
        <v>1937</v>
      </c>
    </row>
    <row r="3527" spans="1:3" x14ac:dyDescent="0.2">
      <c r="A3527" s="2">
        <v>38056</v>
      </c>
      <c r="B3527">
        <v>5.55</v>
      </c>
      <c r="C3527">
        <v>1177</v>
      </c>
    </row>
    <row r="3528" spans="1:3" x14ac:dyDescent="0.2">
      <c r="A3528" s="2">
        <v>38055</v>
      </c>
      <c r="B3528">
        <v>5.5890000000000004</v>
      </c>
      <c r="C3528">
        <v>645</v>
      </c>
    </row>
    <row r="3529" spans="1:3" x14ac:dyDescent="0.2">
      <c r="A3529" s="2">
        <v>38054</v>
      </c>
      <c r="B3529">
        <v>5.5529999999999999</v>
      </c>
      <c r="C3529">
        <v>724</v>
      </c>
    </row>
    <row r="3530" spans="1:3" x14ac:dyDescent="0.2">
      <c r="A3530" s="2">
        <v>38051</v>
      </c>
      <c r="B3530">
        <v>5.5910000000000002</v>
      </c>
      <c r="C3530">
        <v>1912</v>
      </c>
    </row>
    <row r="3531" spans="1:3" x14ac:dyDescent="0.2">
      <c r="A3531" s="2">
        <v>38050</v>
      </c>
      <c r="B3531">
        <v>5.6059999999999999</v>
      </c>
      <c r="C3531">
        <v>1461</v>
      </c>
    </row>
    <row r="3532" spans="1:3" x14ac:dyDescent="0.2">
      <c r="A3532" s="2">
        <v>38049</v>
      </c>
      <c r="B3532">
        <v>5.5229999999999997</v>
      </c>
      <c r="C3532">
        <v>995</v>
      </c>
    </row>
    <row r="3533" spans="1:3" x14ac:dyDescent="0.2">
      <c r="A3533" s="2">
        <v>38048</v>
      </c>
      <c r="B3533">
        <v>5.6669999999999998</v>
      </c>
      <c r="C3533">
        <v>1628</v>
      </c>
    </row>
    <row r="3534" spans="1:3" x14ac:dyDescent="0.2">
      <c r="A3534" s="2">
        <v>38047</v>
      </c>
      <c r="B3534">
        <v>5.6370000000000005</v>
      </c>
      <c r="C3534">
        <v>2059</v>
      </c>
    </row>
    <row r="3535" spans="1:3" x14ac:dyDescent="0.2">
      <c r="A3535" s="2">
        <v>38044</v>
      </c>
      <c r="B3535">
        <v>5.4879999999999995</v>
      </c>
      <c r="C3535">
        <v>1306</v>
      </c>
    </row>
    <row r="3536" spans="1:3" x14ac:dyDescent="0.2">
      <c r="A3536" s="2">
        <v>38043</v>
      </c>
      <c r="B3536">
        <v>5.4349999999999996</v>
      </c>
      <c r="C3536">
        <v>1241</v>
      </c>
    </row>
    <row r="3537" spans="1:3" x14ac:dyDescent="0.2">
      <c r="A3537" s="2">
        <v>38042</v>
      </c>
      <c r="B3537">
        <v>5.3209999999999997</v>
      </c>
      <c r="C3537">
        <v>1726</v>
      </c>
    </row>
    <row r="3538" spans="1:3" x14ac:dyDescent="0.2">
      <c r="A3538" s="2">
        <v>38041</v>
      </c>
      <c r="B3538">
        <v>5.1989999999999998</v>
      </c>
      <c r="C3538">
        <v>1608</v>
      </c>
    </row>
    <row r="3539" spans="1:3" x14ac:dyDescent="0.2">
      <c r="A3539" s="2">
        <v>38040</v>
      </c>
      <c r="B3539">
        <v>5.1849999999999996</v>
      </c>
      <c r="C3539">
        <v>1745</v>
      </c>
    </row>
    <row r="3540" spans="1:3" x14ac:dyDescent="0.2">
      <c r="A3540" s="2">
        <v>38037</v>
      </c>
      <c r="B3540">
        <v>5.2270000000000003</v>
      </c>
      <c r="C3540">
        <v>2085</v>
      </c>
    </row>
    <row r="3541" spans="1:3" x14ac:dyDescent="0.2">
      <c r="A3541" s="2">
        <v>38036</v>
      </c>
      <c r="B3541">
        <v>5.26</v>
      </c>
      <c r="C3541">
        <v>881</v>
      </c>
    </row>
    <row r="3542" spans="1:3" x14ac:dyDescent="0.2">
      <c r="A3542" s="2">
        <v>38035</v>
      </c>
      <c r="B3542">
        <v>5.3070000000000004</v>
      </c>
      <c r="C3542">
        <v>1470</v>
      </c>
    </row>
    <row r="3543" spans="1:3" x14ac:dyDescent="0.2">
      <c r="A3543" s="2">
        <v>38034</v>
      </c>
      <c r="B3543">
        <v>5.2649999999999997</v>
      </c>
      <c r="C3543">
        <v>688</v>
      </c>
    </row>
    <row r="3544" spans="1:3" x14ac:dyDescent="0.2">
      <c r="A3544" s="2">
        <v>38030</v>
      </c>
      <c r="B3544">
        <v>5.3949999999999996</v>
      </c>
      <c r="C3544">
        <v>5</v>
      </c>
    </row>
    <row r="3545" spans="1:3" x14ac:dyDescent="0.2">
      <c r="A3545" s="2">
        <v>38029</v>
      </c>
      <c r="B3545">
        <v>5.3719999999999999</v>
      </c>
      <c r="C3545">
        <v>1059</v>
      </c>
    </row>
    <row r="3546" spans="1:3" x14ac:dyDescent="0.2">
      <c r="A3546" s="2">
        <v>38028</v>
      </c>
      <c r="B3546">
        <v>5.25</v>
      </c>
      <c r="C3546">
        <v>2118</v>
      </c>
    </row>
    <row r="3547" spans="1:3" x14ac:dyDescent="0.2">
      <c r="A3547" s="2">
        <v>38027</v>
      </c>
      <c r="B3547">
        <v>5.319</v>
      </c>
      <c r="C3547">
        <v>1767</v>
      </c>
    </row>
    <row r="3548" spans="1:3" x14ac:dyDescent="0.2">
      <c r="A3548" s="2">
        <v>38026</v>
      </c>
      <c r="B3548">
        <v>5.2839999999999998</v>
      </c>
      <c r="C3548">
        <v>1142</v>
      </c>
    </row>
    <row r="3549" spans="1:3" x14ac:dyDescent="0.2">
      <c r="A3549" s="2">
        <v>38023</v>
      </c>
      <c r="B3549">
        <v>5.23</v>
      </c>
      <c r="C3549">
        <v>1112</v>
      </c>
    </row>
    <row r="3550" spans="1:3" x14ac:dyDescent="0.2">
      <c r="A3550" s="2">
        <v>38022</v>
      </c>
      <c r="B3550">
        <v>5.1879999999999997</v>
      </c>
      <c r="C3550">
        <v>1047</v>
      </c>
    </row>
    <row r="3551" spans="1:3" x14ac:dyDescent="0.2">
      <c r="A3551" s="2">
        <v>38021</v>
      </c>
      <c r="B3551">
        <v>5.25</v>
      </c>
      <c r="C3551">
        <v>1600</v>
      </c>
    </row>
    <row r="3552" spans="1:3" x14ac:dyDescent="0.2">
      <c r="A3552" s="2">
        <v>38020</v>
      </c>
      <c r="B3552">
        <v>5.23</v>
      </c>
      <c r="C3552">
        <v>755</v>
      </c>
    </row>
    <row r="3553" spans="1:3" x14ac:dyDescent="0.2">
      <c r="A3553" s="2">
        <v>38019</v>
      </c>
      <c r="B3553">
        <v>5.1740000000000004</v>
      </c>
      <c r="C3553">
        <v>266</v>
      </c>
    </row>
    <row r="3554" spans="1:3" x14ac:dyDescent="0.2">
      <c r="A3554" s="2">
        <v>38016</v>
      </c>
      <c r="B3554">
        <v>5.0780000000000003</v>
      </c>
      <c r="C3554">
        <v>837</v>
      </c>
    </row>
    <row r="3555" spans="1:3" x14ac:dyDescent="0.2">
      <c r="A3555" s="2">
        <v>38015</v>
      </c>
      <c r="B3555">
        <v>5.202</v>
      </c>
      <c r="C3555">
        <v>567</v>
      </c>
    </row>
    <row r="3556" spans="1:3" x14ac:dyDescent="0.2">
      <c r="A3556" s="2">
        <v>38014</v>
      </c>
      <c r="B3556">
        <v>5.2450000000000001</v>
      </c>
      <c r="C3556">
        <v>759</v>
      </c>
    </row>
    <row r="3557" spans="1:3" x14ac:dyDescent="0.2">
      <c r="A3557" s="2">
        <v>38013</v>
      </c>
      <c r="B3557">
        <v>5.2080000000000002</v>
      </c>
      <c r="C3557">
        <v>876</v>
      </c>
    </row>
    <row r="3558" spans="1:3" x14ac:dyDescent="0.2">
      <c r="A3558" s="2">
        <v>38012</v>
      </c>
      <c r="B3558">
        <v>5.2530000000000001</v>
      </c>
      <c r="C3558">
        <v>2856</v>
      </c>
    </row>
    <row r="3559" spans="1:3" x14ac:dyDescent="0.2">
      <c r="A3559" s="2">
        <v>38009</v>
      </c>
      <c r="B3559">
        <v>5.3090000000000002</v>
      </c>
      <c r="C3559">
        <v>835</v>
      </c>
    </row>
    <row r="3560" spans="1:3" x14ac:dyDescent="0.2">
      <c r="A3560" s="2">
        <v>38008</v>
      </c>
      <c r="B3560">
        <v>5.2880000000000003</v>
      </c>
      <c r="C3560">
        <v>1486</v>
      </c>
    </row>
    <row r="3561" spans="1:3" x14ac:dyDescent="0.2">
      <c r="A3561" s="2">
        <v>38007</v>
      </c>
      <c r="B3561">
        <v>5.3890000000000002</v>
      </c>
      <c r="C3561">
        <v>789</v>
      </c>
    </row>
    <row r="3562" spans="1:3" x14ac:dyDescent="0.2">
      <c r="A3562" s="2">
        <v>38006</v>
      </c>
      <c r="B3562">
        <v>5.4050000000000002</v>
      </c>
      <c r="C3562">
        <v>373</v>
      </c>
    </row>
    <row r="3563" spans="1:3" x14ac:dyDescent="0.2">
      <c r="A3563" s="2">
        <v>38002</v>
      </c>
      <c r="B3563">
        <v>5.34</v>
      </c>
      <c r="C3563">
        <v>648</v>
      </c>
    </row>
    <row r="3564" spans="1:3" x14ac:dyDescent="0.2">
      <c r="A3564" s="2">
        <v>38001</v>
      </c>
      <c r="B3564">
        <v>5.3220000000000001</v>
      </c>
      <c r="C3564">
        <v>1412</v>
      </c>
    </row>
    <row r="3565" spans="1:3" x14ac:dyDescent="0.2">
      <c r="A3565" s="2">
        <v>38000</v>
      </c>
      <c r="B3565">
        <v>5.4569999999999999</v>
      </c>
      <c r="C3565">
        <v>748</v>
      </c>
    </row>
    <row r="3566" spans="1:3" x14ac:dyDescent="0.2">
      <c r="A3566" s="2">
        <v>37999</v>
      </c>
      <c r="B3566">
        <v>5.3870000000000005</v>
      </c>
      <c r="C3566">
        <v>1137</v>
      </c>
    </row>
    <row r="3567" spans="1:3" x14ac:dyDescent="0.2">
      <c r="A3567" s="2">
        <v>37998</v>
      </c>
      <c r="B3567">
        <v>5.5190000000000001</v>
      </c>
      <c r="C3567">
        <v>1294</v>
      </c>
    </row>
    <row r="3568" spans="1:3" x14ac:dyDescent="0.2">
      <c r="A3568" s="2">
        <v>37995</v>
      </c>
      <c r="B3568">
        <v>5.5330000000000004</v>
      </c>
      <c r="C3568">
        <v>768</v>
      </c>
    </row>
    <row r="3569" spans="1:3" x14ac:dyDescent="0.2">
      <c r="A3569" s="2">
        <v>37994</v>
      </c>
      <c r="B3569">
        <v>5.4809999999999999</v>
      </c>
      <c r="C3569">
        <v>1282</v>
      </c>
    </row>
    <row r="3570" spans="1:3" x14ac:dyDescent="0.2">
      <c r="A3570" s="2">
        <v>37993</v>
      </c>
      <c r="B3570">
        <v>5.3780000000000001</v>
      </c>
      <c r="C3570">
        <v>1484</v>
      </c>
    </row>
    <row r="3571" spans="1:3" x14ac:dyDescent="0.2">
      <c r="A3571" s="2">
        <v>37992</v>
      </c>
      <c r="B3571">
        <v>5.4450000000000003</v>
      </c>
      <c r="C3571">
        <v>1006</v>
      </c>
    </row>
    <row r="3572" spans="1:3" x14ac:dyDescent="0.2">
      <c r="A3572" s="2">
        <v>37991</v>
      </c>
      <c r="B3572">
        <v>5.3780000000000001</v>
      </c>
      <c r="C3572">
        <v>1178</v>
      </c>
    </row>
    <row r="3573" spans="1:3" x14ac:dyDescent="0.2">
      <c r="A3573" s="2">
        <v>37986</v>
      </c>
      <c r="B3573">
        <v>5.1349999999999998</v>
      </c>
      <c r="C3573">
        <v>744</v>
      </c>
    </row>
    <row r="3574" spans="1:3" x14ac:dyDescent="0.2">
      <c r="A3574" s="2">
        <v>37985</v>
      </c>
      <c r="B3574">
        <v>5.23</v>
      </c>
      <c r="C3574">
        <v>693</v>
      </c>
    </row>
    <row r="3575" spans="1:3" x14ac:dyDescent="0.2">
      <c r="A3575" s="2">
        <v>37984</v>
      </c>
      <c r="B3575">
        <v>5.0830000000000002</v>
      </c>
      <c r="C3575">
        <v>724</v>
      </c>
    </row>
    <row r="3576" spans="1:3" x14ac:dyDescent="0.2">
      <c r="A3576" s="2">
        <v>37979</v>
      </c>
      <c r="B3576">
        <v>5.0670000000000002</v>
      </c>
      <c r="C3576">
        <v>399</v>
      </c>
    </row>
    <row r="3577" spans="1:3" x14ac:dyDescent="0.2">
      <c r="A3577" s="2">
        <v>37978</v>
      </c>
      <c r="B3577">
        <v>4.9550000000000001</v>
      </c>
      <c r="C3577">
        <v>667</v>
      </c>
    </row>
    <row r="3578" spans="1:3" x14ac:dyDescent="0.2">
      <c r="A3578" s="2">
        <v>37977</v>
      </c>
      <c r="B3578">
        <v>4.95</v>
      </c>
      <c r="C3578">
        <v>773</v>
      </c>
    </row>
    <row r="3579" spans="1:3" x14ac:dyDescent="0.2">
      <c r="A3579" s="2">
        <v>37974</v>
      </c>
      <c r="B3579">
        <v>5.0780000000000003</v>
      </c>
      <c r="C3579">
        <v>1001</v>
      </c>
    </row>
    <row r="3580" spans="1:3" x14ac:dyDescent="0.2">
      <c r="A3580" s="2">
        <v>37973</v>
      </c>
      <c r="B3580">
        <v>5.1269999999999998</v>
      </c>
      <c r="C3580">
        <v>1230</v>
      </c>
    </row>
    <row r="3581" spans="1:3" x14ac:dyDescent="0.2">
      <c r="A3581" s="2">
        <v>37972</v>
      </c>
      <c r="B3581">
        <v>5.0030000000000001</v>
      </c>
      <c r="C3581">
        <v>743</v>
      </c>
    </row>
    <row r="3582" spans="1:3" x14ac:dyDescent="0.2">
      <c r="A3582" s="2">
        <v>37971</v>
      </c>
      <c r="B3582">
        <v>5.0010000000000003</v>
      </c>
      <c r="C3582">
        <v>1440</v>
      </c>
    </row>
    <row r="3583" spans="1:3" x14ac:dyDescent="0.2">
      <c r="A3583" s="2">
        <v>37970</v>
      </c>
      <c r="B3583">
        <v>5.016</v>
      </c>
      <c r="C3583">
        <v>771</v>
      </c>
    </row>
    <row r="3584" spans="1:3" x14ac:dyDescent="0.2">
      <c r="A3584" s="2">
        <v>37967</v>
      </c>
      <c r="B3584">
        <v>5.0190000000000001</v>
      </c>
      <c r="C3584">
        <v>1288</v>
      </c>
    </row>
    <row r="3585" spans="1:3" x14ac:dyDescent="0.2">
      <c r="A3585" s="2">
        <v>37966</v>
      </c>
      <c r="B3585">
        <v>4.87</v>
      </c>
      <c r="C3585">
        <v>1554</v>
      </c>
    </row>
    <row r="3586" spans="1:3" x14ac:dyDescent="0.2">
      <c r="A3586" s="2">
        <v>37965</v>
      </c>
      <c r="B3586">
        <v>4.9109999999999996</v>
      </c>
      <c r="C3586">
        <v>989</v>
      </c>
    </row>
    <row r="3587" spans="1:3" x14ac:dyDescent="0.2">
      <c r="A3587" s="2">
        <v>37964</v>
      </c>
      <c r="B3587">
        <v>4.843</v>
      </c>
      <c r="C3587">
        <v>2069</v>
      </c>
    </row>
    <row r="3588" spans="1:3" x14ac:dyDescent="0.2">
      <c r="A3588" s="2">
        <v>37963</v>
      </c>
      <c r="B3588">
        <v>4.9009999999999998</v>
      </c>
      <c r="C3588">
        <v>1127</v>
      </c>
    </row>
    <row r="3589" spans="1:3" x14ac:dyDescent="0.2">
      <c r="A3589" s="2">
        <v>37960</v>
      </c>
      <c r="B3589">
        <v>4.7919999999999998</v>
      </c>
      <c r="C3589">
        <v>1309</v>
      </c>
    </row>
    <row r="3590" spans="1:3" x14ac:dyDescent="0.2">
      <c r="A3590" s="2">
        <v>37959</v>
      </c>
      <c r="B3590">
        <v>4.8929999999999998</v>
      </c>
      <c r="C3590">
        <v>2687</v>
      </c>
    </row>
    <row r="3591" spans="1:3" x14ac:dyDescent="0.2">
      <c r="A3591" s="2">
        <v>37958</v>
      </c>
      <c r="B3591">
        <v>4.7910000000000004</v>
      </c>
      <c r="C3591">
        <v>1156</v>
      </c>
    </row>
    <row r="3592" spans="1:3" x14ac:dyDescent="0.2">
      <c r="A3592" s="2">
        <v>37957</v>
      </c>
      <c r="B3592">
        <v>4.8090000000000002</v>
      </c>
      <c r="C3592">
        <v>1499</v>
      </c>
    </row>
    <row r="3593" spans="1:3" x14ac:dyDescent="0.2">
      <c r="A3593" s="2">
        <v>37956</v>
      </c>
      <c r="B3593">
        <v>4.7110000000000003</v>
      </c>
      <c r="C3593">
        <v>897</v>
      </c>
    </row>
    <row r="3594" spans="1:3" x14ac:dyDescent="0.2">
      <c r="A3594" s="2">
        <v>37951</v>
      </c>
      <c r="B3594">
        <v>4.59</v>
      </c>
      <c r="C3594">
        <v>501</v>
      </c>
    </row>
    <row r="3595" spans="1:3" x14ac:dyDescent="0.2">
      <c r="A3595" s="2">
        <v>37950</v>
      </c>
      <c r="B3595">
        <v>4.62</v>
      </c>
      <c r="C3595">
        <v>1435</v>
      </c>
    </row>
    <row r="3596" spans="1:3" x14ac:dyDescent="0.2">
      <c r="A3596" s="2">
        <v>37949</v>
      </c>
      <c r="B3596">
        <v>4.5750000000000002</v>
      </c>
      <c r="C3596">
        <v>1025</v>
      </c>
    </row>
    <row r="3597" spans="1:3" x14ac:dyDescent="0.2">
      <c r="A3597" s="2">
        <v>37946</v>
      </c>
      <c r="B3597">
        <v>4.5709999999999997</v>
      </c>
      <c r="C3597">
        <v>1406</v>
      </c>
    </row>
    <row r="3598" spans="1:3" x14ac:dyDescent="0.2">
      <c r="A3598" s="2">
        <v>37945</v>
      </c>
      <c r="B3598">
        <v>4.5490000000000004</v>
      </c>
      <c r="C3598">
        <v>1460</v>
      </c>
    </row>
    <row r="3599" spans="1:3" x14ac:dyDescent="0.2">
      <c r="A3599" s="2">
        <v>37944</v>
      </c>
      <c r="B3599">
        <v>4.5780000000000003</v>
      </c>
      <c r="C3599">
        <v>1803</v>
      </c>
    </row>
    <row r="3600" spans="1:3" x14ac:dyDescent="0.2">
      <c r="A3600" s="2">
        <v>37943</v>
      </c>
      <c r="B3600">
        <v>4.6280000000000001</v>
      </c>
      <c r="C3600">
        <v>961</v>
      </c>
    </row>
    <row r="3601" spans="1:3" x14ac:dyDescent="0.2">
      <c r="A3601" s="2">
        <v>37942</v>
      </c>
      <c r="B3601">
        <v>4.6070000000000002</v>
      </c>
      <c r="C3601">
        <v>1171</v>
      </c>
    </row>
    <row r="3602" spans="1:3" x14ac:dyDescent="0.2">
      <c r="A3602" s="2">
        <v>37939</v>
      </c>
      <c r="B3602">
        <v>4.7</v>
      </c>
      <c r="C3602">
        <v>2905</v>
      </c>
    </row>
    <row r="3603" spans="1:3" x14ac:dyDescent="0.2">
      <c r="A3603" s="2">
        <v>37938</v>
      </c>
      <c r="B3603">
        <v>4.601</v>
      </c>
      <c r="C3603">
        <v>1214</v>
      </c>
    </row>
    <row r="3604" spans="1:3" x14ac:dyDescent="0.2">
      <c r="A3604" s="2">
        <v>37937</v>
      </c>
      <c r="B3604">
        <v>4.5809999999999995</v>
      </c>
      <c r="C3604">
        <v>1508</v>
      </c>
    </row>
    <row r="3605" spans="1:3" x14ac:dyDescent="0.2">
      <c r="A3605" s="2">
        <v>37936</v>
      </c>
      <c r="B3605">
        <v>4.6760000000000002</v>
      </c>
      <c r="C3605">
        <v>2197</v>
      </c>
    </row>
    <row r="3606" spans="1:3" x14ac:dyDescent="0.2">
      <c r="A3606" s="2">
        <v>37935</v>
      </c>
      <c r="B3606">
        <v>4.593</v>
      </c>
      <c r="C3606">
        <v>754</v>
      </c>
    </row>
    <row r="3607" spans="1:3" x14ac:dyDescent="0.2">
      <c r="A3607" s="2">
        <v>37932</v>
      </c>
      <c r="B3607">
        <v>4.6079999999999997</v>
      </c>
      <c r="C3607">
        <v>539</v>
      </c>
    </row>
    <row r="3608" spans="1:3" x14ac:dyDescent="0.2">
      <c r="A3608" s="2">
        <v>37931</v>
      </c>
      <c r="B3608">
        <v>4.5750000000000002</v>
      </c>
      <c r="C3608">
        <v>1243</v>
      </c>
    </row>
    <row r="3609" spans="1:3" x14ac:dyDescent="0.2">
      <c r="A3609" s="2">
        <v>37930</v>
      </c>
      <c r="B3609">
        <v>4.6660000000000004</v>
      </c>
      <c r="C3609">
        <v>538</v>
      </c>
    </row>
    <row r="3610" spans="1:3" x14ac:dyDescent="0.2">
      <c r="A3610" s="2">
        <v>37929</v>
      </c>
      <c r="B3610">
        <v>4.5919999999999996</v>
      </c>
      <c r="C3610">
        <v>1168</v>
      </c>
    </row>
    <row r="3611" spans="1:3" x14ac:dyDescent="0.2">
      <c r="A3611" s="2">
        <v>37928</v>
      </c>
      <c r="B3611">
        <v>4.5880000000000001</v>
      </c>
      <c r="C3611">
        <v>1156</v>
      </c>
    </row>
    <row r="3612" spans="1:3" x14ac:dyDescent="0.2">
      <c r="A3612" s="2">
        <v>37925</v>
      </c>
      <c r="B3612">
        <v>4.6790000000000003</v>
      </c>
      <c r="C3612">
        <v>2839</v>
      </c>
    </row>
    <row r="3613" spans="1:3" x14ac:dyDescent="0.2">
      <c r="A3613" s="2">
        <v>37924</v>
      </c>
      <c r="B3613">
        <v>4.5999999999999996</v>
      </c>
      <c r="C3613">
        <v>2325</v>
      </c>
    </row>
    <row r="3614" spans="1:3" x14ac:dyDescent="0.2">
      <c r="A3614" s="2">
        <v>37923</v>
      </c>
      <c r="B3614">
        <v>4.734</v>
      </c>
      <c r="C3614">
        <v>2731</v>
      </c>
    </row>
    <row r="3615" spans="1:3" x14ac:dyDescent="0.2">
      <c r="A3615" s="2">
        <v>37922</v>
      </c>
      <c r="B3615">
        <v>4.6959999999999997</v>
      </c>
      <c r="C3615">
        <v>4730</v>
      </c>
    </row>
    <row r="3616" spans="1:3" x14ac:dyDescent="0.2">
      <c r="A3616" s="2">
        <v>37921</v>
      </c>
      <c r="B3616">
        <v>4.6760000000000002</v>
      </c>
      <c r="C3616">
        <v>2889</v>
      </c>
    </row>
    <row r="3617" spans="1:3" x14ac:dyDescent="0.2">
      <c r="A3617" s="2">
        <v>37918</v>
      </c>
      <c r="B3617">
        <v>4.7679999999999998</v>
      </c>
      <c r="C3617">
        <v>1650</v>
      </c>
    </row>
    <row r="3618" spans="1:3" x14ac:dyDescent="0.2">
      <c r="A3618" s="2">
        <v>37917</v>
      </c>
      <c r="B3618">
        <v>4.8019999999999996</v>
      </c>
      <c r="C3618">
        <v>3044</v>
      </c>
    </row>
    <row r="3619" spans="1:3" x14ac:dyDescent="0.2">
      <c r="A3619" s="2">
        <v>37916</v>
      </c>
      <c r="B3619">
        <v>4.7880000000000003</v>
      </c>
      <c r="C3619">
        <v>2249</v>
      </c>
    </row>
    <row r="3620" spans="1:3" x14ac:dyDescent="0.2">
      <c r="A3620" s="2">
        <v>37915</v>
      </c>
      <c r="B3620">
        <v>4.742</v>
      </c>
      <c r="C3620">
        <v>1884</v>
      </c>
    </row>
    <row r="3621" spans="1:3" x14ac:dyDescent="0.2">
      <c r="A3621" s="2">
        <v>37914</v>
      </c>
      <c r="B3621">
        <v>4.6749999999999998</v>
      </c>
      <c r="C3621">
        <v>4042</v>
      </c>
    </row>
    <row r="3622" spans="1:3" x14ac:dyDescent="0.2">
      <c r="A3622" s="2">
        <v>37911</v>
      </c>
      <c r="B3622">
        <v>4.7930000000000001</v>
      </c>
      <c r="C3622">
        <v>3344</v>
      </c>
    </row>
    <row r="3623" spans="1:3" x14ac:dyDescent="0.2">
      <c r="A3623" s="2">
        <v>37910</v>
      </c>
      <c r="B3623">
        <v>4.9020000000000001</v>
      </c>
      <c r="C3623">
        <v>1794</v>
      </c>
    </row>
    <row r="3624" spans="1:3" x14ac:dyDescent="0.2">
      <c r="A3624" s="2">
        <v>37909</v>
      </c>
      <c r="B3624">
        <v>4.9329999999999998</v>
      </c>
      <c r="C3624">
        <v>2753</v>
      </c>
    </row>
    <row r="3625" spans="1:3" x14ac:dyDescent="0.2">
      <c r="A3625" s="2">
        <v>37908</v>
      </c>
      <c r="B3625">
        <v>5.0030000000000001</v>
      </c>
      <c r="C3625">
        <v>4279</v>
      </c>
    </row>
    <row r="3626" spans="1:3" x14ac:dyDescent="0.2">
      <c r="A3626" s="2">
        <v>37907</v>
      </c>
      <c r="B3626">
        <v>5.0750000000000002</v>
      </c>
      <c r="C3626">
        <v>4895</v>
      </c>
    </row>
    <row r="3627" spans="1:3" x14ac:dyDescent="0.2">
      <c r="A3627" s="2">
        <v>37904</v>
      </c>
      <c r="B3627">
        <v>5.1120000000000001</v>
      </c>
      <c r="C3627">
        <v>7691</v>
      </c>
    </row>
    <row r="3628" spans="1:3" x14ac:dyDescent="0.2">
      <c r="A3628" s="2">
        <v>37903</v>
      </c>
      <c r="B3628">
        <v>5.1040000000000001</v>
      </c>
      <c r="C3628">
        <v>3179</v>
      </c>
    </row>
    <row r="3629" spans="1:3" x14ac:dyDescent="0.2">
      <c r="A3629" s="2">
        <v>37902</v>
      </c>
      <c r="B3629">
        <v>4.9450000000000003</v>
      </c>
      <c r="C3629">
        <v>2018</v>
      </c>
    </row>
    <row r="3630" spans="1:3" x14ac:dyDescent="0.2">
      <c r="A3630" s="2">
        <v>37901</v>
      </c>
      <c r="B3630">
        <v>4.9909999999999997</v>
      </c>
      <c r="C3630">
        <v>3836</v>
      </c>
    </row>
    <row r="3631" spans="1:3" x14ac:dyDescent="0.2">
      <c r="A3631" s="2">
        <v>37900</v>
      </c>
      <c r="B3631">
        <v>4.8860000000000001</v>
      </c>
      <c r="C3631">
        <v>1672</v>
      </c>
    </row>
    <row r="3632" spans="1:3" x14ac:dyDescent="0.2">
      <c r="A3632" s="2">
        <v>37897</v>
      </c>
      <c r="B3632">
        <v>4.8040000000000003</v>
      </c>
      <c r="C3632">
        <v>2933</v>
      </c>
    </row>
    <row r="3633" spans="1:3" x14ac:dyDescent="0.2">
      <c r="A3633" s="2">
        <v>37896</v>
      </c>
      <c r="B3633">
        <v>4.766</v>
      </c>
      <c r="C3633">
        <v>2526</v>
      </c>
    </row>
    <row r="3634" spans="1:3" x14ac:dyDescent="0.2">
      <c r="A3634" s="2">
        <v>37895</v>
      </c>
      <c r="B3634">
        <v>4.7379999999999995</v>
      </c>
      <c r="C3634">
        <v>1873</v>
      </c>
    </row>
    <row r="3635" spans="1:3" x14ac:dyDescent="0.2">
      <c r="A3635" s="2">
        <v>37894</v>
      </c>
      <c r="B3635">
        <v>4.8019999999999996</v>
      </c>
      <c r="C3635">
        <v>2350</v>
      </c>
    </row>
    <row r="3636" spans="1:3" x14ac:dyDescent="0.2">
      <c r="A3636" s="2">
        <v>37893</v>
      </c>
      <c r="B3636">
        <v>4.83</v>
      </c>
      <c r="C3636">
        <v>2449</v>
      </c>
    </row>
    <row r="3637" spans="1:3" x14ac:dyDescent="0.2">
      <c r="A3637" s="2">
        <v>37890</v>
      </c>
      <c r="B3637">
        <v>4.9459999999999997</v>
      </c>
      <c r="C3637">
        <v>3894</v>
      </c>
    </row>
    <row r="3638" spans="1:3" x14ac:dyDescent="0.2">
      <c r="A3638" s="2">
        <v>37889</v>
      </c>
      <c r="B3638">
        <v>4.9879999999999995</v>
      </c>
      <c r="C3638">
        <v>4212</v>
      </c>
    </row>
    <row r="3639" spans="1:3" x14ac:dyDescent="0.2">
      <c r="A3639" s="2">
        <v>37888</v>
      </c>
      <c r="B3639">
        <v>5.0659999999999998</v>
      </c>
      <c r="C3639">
        <v>2185</v>
      </c>
    </row>
    <row r="3640" spans="1:3" x14ac:dyDescent="0.2">
      <c r="A3640" s="2">
        <v>37887</v>
      </c>
      <c r="B3640">
        <v>5.0469999999999997</v>
      </c>
      <c r="C3640">
        <v>3370</v>
      </c>
    </row>
    <row r="3641" spans="1:3" x14ac:dyDescent="0.2">
      <c r="A3641" s="2">
        <v>37886</v>
      </c>
      <c r="B3641">
        <v>5.0880000000000001</v>
      </c>
      <c r="C3641">
        <v>2954</v>
      </c>
    </row>
    <row r="3642" spans="1:3" x14ac:dyDescent="0.2">
      <c r="A3642" s="2">
        <v>37883</v>
      </c>
      <c r="B3642">
        <v>5.0839999999999996</v>
      </c>
      <c r="C3642">
        <v>1585</v>
      </c>
    </row>
    <row r="3643" spans="1:3" x14ac:dyDescent="0.2">
      <c r="A3643" s="2">
        <v>37882</v>
      </c>
      <c r="B3643">
        <v>5.0759999999999996</v>
      </c>
      <c r="C3643">
        <v>4140</v>
      </c>
    </row>
    <row r="3644" spans="1:3" x14ac:dyDescent="0.2">
      <c r="A3644" s="2">
        <v>37881</v>
      </c>
      <c r="B3644">
        <v>5.1829999999999998</v>
      </c>
      <c r="C3644">
        <v>2763</v>
      </c>
    </row>
    <row r="3645" spans="1:3" x14ac:dyDescent="0.2">
      <c r="A3645" s="2">
        <v>37880</v>
      </c>
      <c r="B3645">
        <v>5.2149999999999999</v>
      </c>
      <c r="C3645">
        <v>2623</v>
      </c>
    </row>
    <row r="3646" spans="1:3" x14ac:dyDescent="0.2">
      <c r="A3646" s="2">
        <v>37879</v>
      </c>
      <c r="B3646">
        <v>5.258</v>
      </c>
      <c r="C3646">
        <v>1865</v>
      </c>
    </row>
    <row r="3647" spans="1:3" x14ac:dyDescent="0.2">
      <c r="A3647" s="2">
        <v>37876</v>
      </c>
      <c r="B3647">
        <v>5.3079999999999998</v>
      </c>
      <c r="C3647">
        <v>2096</v>
      </c>
    </row>
    <row r="3648" spans="1:3" x14ac:dyDescent="0.2">
      <c r="A3648" s="2">
        <v>37875</v>
      </c>
      <c r="B3648">
        <v>5.2679999999999998</v>
      </c>
      <c r="C3648">
        <v>2213</v>
      </c>
    </row>
    <row r="3649" spans="1:3" x14ac:dyDescent="0.2">
      <c r="A3649" s="2">
        <v>37874</v>
      </c>
      <c r="B3649">
        <v>5.3979999999999997</v>
      </c>
      <c r="C3649">
        <v>2906</v>
      </c>
    </row>
    <row r="3650" spans="1:3" x14ac:dyDescent="0.2">
      <c r="A3650" s="2">
        <v>37873</v>
      </c>
      <c r="B3650">
        <v>5.2370000000000001</v>
      </c>
      <c r="C3650">
        <v>1456</v>
      </c>
    </row>
    <row r="3651" spans="1:3" x14ac:dyDescent="0.2">
      <c r="A3651" s="2">
        <v>37872</v>
      </c>
      <c r="B3651">
        <v>5.2089999999999996</v>
      </c>
      <c r="C3651">
        <v>1428</v>
      </c>
    </row>
    <row r="3652" spans="1:3" x14ac:dyDescent="0.2">
      <c r="A3652" s="2">
        <v>37869</v>
      </c>
      <c r="B3652">
        <v>5.2949999999999999</v>
      </c>
      <c r="C3652">
        <v>1289</v>
      </c>
    </row>
    <row r="3653" spans="1:3" x14ac:dyDescent="0.2">
      <c r="A3653" s="2">
        <v>37868</v>
      </c>
      <c r="B3653">
        <v>5.3120000000000003</v>
      </c>
      <c r="C3653">
        <v>2703</v>
      </c>
    </row>
    <row r="3654" spans="1:3" x14ac:dyDescent="0.2">
      <c r="A3654" s="2">
        <v>37867</v>
      </c>
      <c r="B3654">
        <v>5.2560000000000002</v>
      </c>
      <c r="C3654">
        <v>3080</v>
      </c>
    </row>
    <row r="3655" spans="1:3" x14ac:dyDescent="0.2">
      <c r="A3655" s="2">
        <v>37866</v>
      </c>
      <c r="B3655">
        <v>5.2050000000000001</v>
      </c>
      <c r="C3655">
        <v>2449</v>
      </c>
    </row>
    <row r="3656" spans="1:3" x14ac:dyDescent="0.2">
      <c r="A3656" s="2">
        <v>37862</v>
      </c>
      <c r="B3656">
        <v>5.2409999999999997</v>
      </c>
      <c r="C3656">
        <v>23</v>
      </c>
    </row>
    <row r="3657" spans="1:3" x14ac:dyDescent="0.2">
      <c r="A3657" s="2">
        <v>37861</v>
      </c>
      <c r="B3657">
        <v>5.3689999999999998</v>
      </c>
      <c r="C3657">
        <v>1809</v>
      </c>
    </row>
    <row r="3658" spans="1:3" x14ac:dyDescent="0.2">
      <c r="A3658" s="2">
        <v>37860</v>
      </c>
      <c r="B3658">
        <v>5.4279999999999999</v>
      </c>
      <c r="C3658">
        <v>1519</v>
      </c>
    </row>
    <row r="3659" spans="1:3" x14ac:dyDescent="0.2">
      <c r="A3659" s="2">
        <v>37859</v>
      </c>
      <c r="B3659">
        <v>5.5730000000000004</v>
      </c>
      <c r="C3659">
        <v>1525</v>
      </c>
    </row>
    <row r="3660" spans="1:3" x14ac:dyDescent="0.2">
      <c r="A3660" s="2">
        <v>37858</v>
      </c>
      <c r="B3660">
        <v>5.6310000000000002</v>
      </c>
      <c r="C3660">
        <v>1181</v>
      </c>
    </row>
    <row r="3661" spans="1:3" x14ac:dyDescent="0.2">
      <c r="A3661" s="2">
        <v>37855</v>
      </c>
      <c r="B3661">
        <v>5.7460000000000004</v>
      </c>
      <c r="C3661">
        <v>843</v>
      </c>
    </row>
    <row r="3662" spans="1:3" x14ac:dyDescent="0.2">
      <c r="A3662" s="2">
        <v>37854</v>
      </c>
      <c r="B3662">
        <v>5.72</v>
      </c>
      <c r="C3662">
        <v>2276</v>
      </c>
    </row>
    <row r="3663" spans="1:3" x14ac:dyDescent="0.2">
      <c r="A3663" s="2">
        <v>37853</v>
      </c>
      <c r="B3663">
        <v>5.6530000000000005</v>
      </c>
      <c r="C3663">
        <v>1017</v>
      </c>
    </row>
    <row r="3664" spans="1:3" x14ac:dyDescent="0.2">
      <c r="A3664" s="2">
        <v>37852</v>
      </c>
      <c r="B3664">
        <v>5.5289999999999999</v>
      </c>
      <c r="C3664">
        <v>455</v>
      </c>
    </row>
    <row r="3665" spans="1:3" x14ac:dyDescent="0.2">
      <c r="A3665" s="2">
        <v>37851</v>
      </c>
      <c r="B3665">
        <v>5.4870000000000001</v>
      </c>
      <c r="C3665">
        <v>540</v>
      </c>
    </row>
    <row r="3666" spans="1:3" x14ac:dyDescent="0.2">
      <c r="A3666" s="2">
        <v>37848</v>
      </c>
      <c r="B3666">
        <v>5.468</v>
      </c>
      <c r="C3666">
        <v>936</v>
      </c>
    </row>
    <row r="3667" spans="1:3" x14ac:dyDescent="0.2">
      <c r="A3667" s="2">
        <v>37847</v>
      </c>
      <c r="B3667">
        <v>5.4859999999999998</v>
      </c>
      <c r="C3667">
        <v>1183</v>
      </c>
    </row>
    <row r="3668" spans="1:3" x14ac:dyDescent="0.2">
      <c r="A3668" s="2">
        <v>37846</v>
      </c>
      <c r="B3668">
        <v>5.67</v>
      </c>
      <c r="C3668">
        <v>1325</v>
      </c>
    </row>
    <row r="3669" spans="1:3" x14ac:dyDescent="0.2">
      <c r="A3669" s="2">
        <v>37845</v>
      </c>
      <c r="B3669">
        <v>5.6859999999999999</v>
      </c>
      <c r="C3669">
        <v>1428</v>
      </c>
    </row>
    <row r="3670" spans="1:3" x14ac:dyDescent="0.2">
      <c r="A3670" s="2">
        <v>37844</v>
      </c>
      <c r="B3670">
        <v>5.62</v>
      </c>
      <c r="C3670">
        <v>1151</v>
      </c>
    </row>
    <row r="3671" spans="1:3" x14ac:dyDescent="0.2">
      <c r="A3671" s="2">
        <v>37841</v>
      </c>
      <c r="B3671">
        <v>5.5640000000000001</v>
      </c>
      <c r="C3671">
        <v>1820</v>
      </c>
    </row>
    <row r="3672" spans="1:3" x14ac:dyDescent="0.2">
      <c r="A3672" s="2">
        <v>37840</v>
      </c>
      <c r="B3672">
        <v>5.601</v>
      </c>
      <c r="C3672">
        <v>2162</v>
      </c>
    </row>
    <row r="3673" spans="1:3" x14ac:dyDescent="0.2">
      <c r="A3673" s="2">
        <v>37839</v>
      </c>
      <c r="B3673">
        <v>5.343</v>
      </c>
      <c r="C3673">
        <v>1669</v>
      </c>
    </row>
    <row r="3674" spans="1:3" x14ac:dyDescent="0.2">
      <c r="A3674" s="2">
        <v>37838</v>
      </c>
      <c r="B3674">
        <v>5.29</v>
      </c>
      <c r="C3674">
        <v>1589</v>
      </c>
    </row>
    <row r="3675" spans="1:3" x14ac:dyDescent="0.2">
      <c r="A3675" s="2">
        <v>37837</v>
      </c>
      <c r="B3675">
        <v>5.2350000000000003</v>
      </c>
      <c r="C3675">
        <v>769</v>
      </c>
    </row>
    <row r="3676" spans="1:3" x14ac:dyDescent="0.2">
      <c r="A3676" s="2">
        <v>37834</v>
      </c>
      <c r="B3676">
        <v>5.4370000000000003</v>
      </c>
      <c r="C3676">
        <v>1143</v>
      </c>
    </row>
    <row r="3677" spans="1:3" x14ac:dyDescent="0.2">
      <c r="A3677" s="2">
        <v>37833</v>
      </c>
      <c r="B3677">
        <v>5.3090000000000002</v>
      </c>
      <c r="C3677">
        <v>1754</v>
      </c>
    </row>
    <row r="3678" spans="1:3" x14ac:dyDescent="0.2">
      <c r="A3678" s="2">
        <v>37832</v>
      </c>
      <c r="B3678">
        <v>5.266</v>
      </c>
      <c r="C3678">
        <v>2119</v>
      </c>
    </row>
    <row r="3679" spans="1:3" x14ac:dyDescent="0.2">
      <c r="A3679" s="2">
        <v>37831</v>
      </c>
      <c r="B3679">
        <v>5.2809999999999997</v>
      </c>
      <c r="C3679">
        <v>3794</v>
      </c>
    </row>
    <row r="3680" spans="1:3" x14ac:dyDescent="0.2">
      <c r="A3680" s="2">
        <v>37830</v>
      </c>
      <c r="B3680">
        <v>5.2930000000000001</v>
      </c>
      <c r="C3680">
        <v>3540</v>
      </c>
    </row>
    <row r="3681" spans="1:3" x14ac:dyDescent="0.2">
      <c r="A3681" s="2">
        <v>37827</v>
      </c>
      <c r="B3681">
        <v>5.3239999999999998</v>
      </c>
      <c r="C3681">
        <v>1766</v>
      </c>
    </row>
    <row r="3682" spans="1:3" x14ac:dyDescent="0.2">
      <c r="A3682" s="2">
        <v>37826</v>
      </c>
      <c r="B3682">
        <v>5.335</v>
      </c>
      <c r="C3682">
        <v>3798</v>
      </c>
    </row>
    <row r="3683" spans="1:3" x14ac:dyDescent="0.2">
      <c r="A3683" s="2">
        <v>37825</v>
      </c>
      <c r="B3683">
        <v>5.4160000000000004</v>
      </c>
      <c r="C3683">
        <v>2135</v>
      </c>
    </row>
    <row r="3684" spans="1:3" x14ac:dyDescent="0.2">
      <c r="A3684" s="2">
        <v>37824</v>
      </c>
      <c r="B3684">
        <v>5.4429999999999996</v>
      </c>
      <c r="C3684">
        <v>3733</v>
      </c>
    </row>
    <row r="3685" spans="1:3" x14ac:dyDescent="0.2">
      <c r="A3685" s="2">
        <v>37823</v>
      </c>
      <c r="B3685">
        <v>5.6520000000000001</v>
      </c>
      <c r="C3685">
        <v>3031</v>
      </c>
    </row>
    <row r="3686" spans="1:3" x14ac:dyDescent="0.2">
      <c r="A3686" s="2">
        <v>37820</v>
      </c>
      <c r="B3686">
        <v>5.58</v>
      </c>
      <c r="C3686">
        <v>1208</v>
      </c>
    </row>
    <row r="3687" spans="1:3" x14ac:dyDescent="0.2">
      <c r="A3687" s="2">
        <v>37819</v>
      </c>
      <c r="B3687">
        <v>5.5830000000000002</v>
      </c>
      <c r="C3687">
        <v>3219</v>
      </c>
    </row>
    <row r="3688" spans="1:3" x14ac:dyDescent="0.2">
      <c r="A3688" s="2">
        <v>37818</v>
      </c>
      <c r="B3688">
        <v>5.4930000000000003</v>
      </c>
      <c r="C3688">
        <v>4548</v>
      </c>
    </row>
    <row r="3689" spans="1:3" x14ac:dyDescent="0.2">
      <c r="A3689" s="2">
        <v>37817</v>
      </c>
      <c r="B3689">
        <v>5.59</v>
      </c>
      <c r="C3689">
        <v>4214</v>
      </c>
    </row>
    <row r="3690" spans="1:3" x14ac:dyDescent="0.2">
      <c r="A3690" s="2">
        <v>37816</v>
      </c>
      <c r="B3690">
        <v>5.6790000000000003</v>
      </c>
      <c r="C3690">
        <v>1974</v>
      </c>
    </row>
    <row r="3691" spans="1:3" x14ac:dyDescent="0.2">
      <c r="A3691" s="2">
        <v>37813</v>
      </c>
      <c r="B3691">
        <v>5.734</v>
      </c>
      <c r="C3691">
        <v>2946</v>
      </c>
    </row>
    <row r="3692" spans="1:3" x14ac:dyDescent="0.2">
      <c r="A3692" s="2">
        <v>37812</v>
      </c>
      <c r="B3692">
        <v>5.835</v>
      </c>
      <c r="C3692">
        <v>5642</v>
      </c>
    </row>
    <row r="3693" spans="1:3" x14ac:dyDescent="0.2">
      <c r="A3693" s="2">
        <v>37811</v>
      </c>
      <c r="B3693">
        <v>6.0389999999999997</v>
      </c>
      <c r="C3693">
        <v>4170</v>
      </c>
    </row>
    <row r="3694" spans="1:3" x14ac:dyDescent="0.2">
      <c r="A3694" s="2">
        <v>37810</v>
      </c>
      <c r="B3694">
        <v>6.0170000000000003</v>
      </c>
      <c r="C3694">
        <v>1901</v>
      </c>
    </row>
    <row r="3695" spans="1:3" x14ac:dyDescent="0.2">
      <c r="A3695" s="2">
        <v>37809</v>
      </c>
      <c r="B3695">
        <v>5.9039999999999999</v>
      </c>
      <c r="C3695">
        <v>2699</v>
      </c>
    </row>
    <row r="3696" spans="1:3" x14ac:dyDescent="0.2">
      <c r="A3696" s="2">
        <v>37805</v>
      </c>
      <c r="B3696">
        <v>5.7850000000000001</v>
      </c>
      <c r="C3696">
        <v>1486</v>
      </c>
    </row>
    <row r="3697" spans="1:3" x14ac:dyDescent="0.2">
      <c r="A3697" s="2">
        <v>37804</v>
      </c>
      <c r="B3697">
        <v>5.7590000000000003</v>
      </c>
      <c r="C3697">
        <v>3025</v>
      </c>
    </row>
    <row r="3698" spans="1:3" x14ac:dyDescent="0.2">
      <c r="A3698" s="2">
        <v>37803</v>
      </c>
      <c r="B3698">
        <v>5.85</v>
      </c>
      <c r="C3698">
        <v>2198</v>
      </c>
    </row>
    <row r="3699" spans="1:3" x14ac:dyDescent="0.2">
      <c r="A3699" s="2">
        <v>37802</v>
      </c>
      <c r="B3699">
        <v>5.9240000000000004</v>
      </c>
      <c r="C3699">
        <v>1318</v>
      </c>
    </row>
    <row r="3700" spans="1:3" x14ac:dyDescent="0.2">
      <c r="A3700" s="2">
        <v>37799</v>
      </c>
      <c r="B3700">
        <v>5.8979999999999997</v>
      </c>
      <c r="C3700">
        <v>2096</v>
      </c>
    </row>
    <row r="3701" spans="1:3" x14ac:dyDescent="0.2">
      <c r="A3701" s="2">
        <v>37798</v>
      </c>
      <c r="B3701">
        <v>5.8369999999999997</v>
      </c>
      <c r="C3701">
        <v>3962</v>
      </c>
    </row>
    <row r="3702" spans="1:3" x14ac:dyDescent="0.2">
      <c r="A3702" s="2">
        <v>37797</v>
      </c>
      <c r="B3702">
        <v>6.1749999999999998</v>
      </c>
      <c r="C3702">
        <v>1571</v>
      </c>
    </row>
    <row r="3703" spans="1:3" x14ac:dyDescent="0.2">
      <c r="A3703" s="2">
        <v>37796</v>
      </c>
      <c r="B3703">
        <v>6.1379999999999999</v>
      </c>
      <c r="C3703">
        <v>4023</v>
      </c>
    </row>
    <row r="3704" spans="1:3" x14ac:dyDescent="0.2">
      <c r="A3704" s="2">
        <v>37795</v>
      </c>
      <c r="B3704">
        <v>6.2949999999999999</v>
      </c>
      <c r="C3704">
        <v>1561</v>
      </c>
    </row>
    <row r="3705" spans="1:3" x14ac:dyDescent="0.2">
      <c r="A3705" s="2">
        <v>37792</v>
      </c>
      <c r="B3705">
        <v>6.2510000000000003</v>
      </c>
      <c r="C3705">
        <v>1552</v>
      </c>
    </row>
    <row r="3706" spans="1:3" x14ac:dyDescent="0.2">
      <c r="A3706" s="2">
        <v>37791</v>
      </c>
      <c r="B3706">
        <v>6.3220000000000001</v>
      </c>
      <c r="C3706">
        <v>2463</v>
      </c>
    </row>
    <row r="3707" spans="1:3" x14ac:dyDescent="0.2">
      <c r="A3707" s="2">
        <v>37790</v>
      </c>
      <c r="B3707">
        <v>6.0359999999999996</v>
      </c>
      <c r="C3707">
        <v>2447</v>
      </c>
    </row>
    <row r="3708" spans="1:3" x14ac:dyDescent="0.2">
      <c r="A3708" s="2">
        <v>37789</v>
      </c>
      <c r="B3708">
        <v>6.157</v>
      </c>
      <c r="C3708">
        <v>1624</v>
      </c>
    </row>
    <row r="3709" spans="1:3" x14ac:dyDescent="0.2">
      <c r="A3709" s="2">
        <v>37788</v>
      </c>
      <c r="B3709">
        <v>6.1879999999999997</v>
      </c>
      <c r="C3709">
        <v>1975</v>
      </c>
    </row>
    <row r="3710" spans="1:3" x14ac:dyDescent="0.2">
      <c r="A3710" s="2">
        <v>37785</v>
      </c>
      <c r="B3710">
        <v>6.173</v>
      </c>
      <c r="C3710">
        <v>3718</v>
      </c>
    </row>
    <row r="3711" spans="1:3" x14ac:dyDescent="0.2">
      <c r="A3711" s="2">
        <v>37784</v>
      </c>
      <c r="B3711">
        <v>6.1710000000000003</v>
      </c>
      <c r="C3711">
        <v>3550</v>
      </c>
    </row>
    <row r="3712" spans="1:3" x14ac:dyDescent="0.2">
      <c r="A3712" s="2">
        <v>37783</v>
      </c>
      <c r="B3712">
        <v>6.593</v>
      </c>
      <c r="C3712">
        <v>3666</v>
      </c>
    </row>
    <row r="3713" spans="1:3" x14ac:dyDescent="0.2">
      <c r="A3713" s="2">
        <v>37782</v>
      </c>
      <c r="B3713">
        <v>6.6899999999999995</v>
      </c>
      <c r="C3713">
        <v>2274</v>
      </c>
    </row>
    <row r="3714" spans="1:3" x14ac:dyDescent="0.2">
      <c r="A3714" s="2">
        <v>37781</v>
      </c>
      <c r="B3714">
        <v>6.6719999999999997</v>
      </c>
      <c r="C3714">
        <v>1430</v>
      </c>
    </row>
    <row r="3715" spans="1:3" x14ac:dyDescent="0.2">
      <c r="A3715" s="2">
        <v>37778</v>
      </c>
      <c r="B3715">
        <v>6.7720000000000002</v>
      </c>
      <c r="C3715">
        <v>1885</v>
      </c>
    </row>
    <row r="3716" spans="1:3" x14ac:dyDescent="0.2">
      <c r="A3716" s="2">
        <v>37777</v>
      </c>
      <c r="B3716">
        <v>6.7850000000000001</v>
      </c>
      <c r="C3716">
        <v>1809</v>
      </c>
    </row>
    <row r="3717" spans="1:3" x14ac:dyDescent="0.2">
      <c r="A3717" s="2">
        <v>37776</v>
      </c>
      <c r="B3717">
        <v>6.6580000000000004</v>
      </c>
      <c r="C3717">
        <v>2211</v>
      </c>
    </row>
    <row r="3718" spans="1:3" x14ac:dyDescent="0.2">
      <c r="A3718" s="2">
        <v>37775</v>
      </c>
      <c r="B3718">
        <v>6.6340000000000003</v>
      </c>
      <c r="C3718">
        <v>2070</v>
      </c>
    </row>
    <row r="3719" spans="1:3" x14ac:dyDescent="0.2">
      <c r="A3719" s="2">
        <v>37774</v>
      </c>
      <c r="B3719">
        <v>6.6669999999999998</v>
      </c>
      <c r="C3719">
        <v>3215</v>
      </c>
    </row>
    <row r="3720" spans="1:3" x14ac:dyDescent="0.2">
      <c r="A3720" s="2">
        <v>37771</v>
      </c>
      <c r="B3720">
        <v>6.5190000000000001</v>
      </c>
      <c r="C3720">
        <v>1891</v>
      </c>
    </row>
    <row r="3721" spans="1:3" x14ac:dyDescent="0.2">
      <c r="A3721" s="2">
        <v>37770</v>
      </c>
      <c r="B3721">
        <v>6.3680000000000003</v>
      </c>
      <c r="C3721">
        <v>1669</v>
      </c>
    </row>
    <row r="3722" spans="1:3" x14ac:dyDescent="0.2">
      <c r="A3722" s="2">
        <v>37769</v>
      </c>
      <c r="B3722">
        <v>6.16</v>
      </c>
      <c r="C3722">
        <v>1806</v>
      </c>
    </row>
    <row r="3723" spans="1:3" x14ac:dyDescent="0.2">
      <c r="A3723" s="2">
        <v>37768</v>
      </c>
      <c r="B3723">
        <v>6.16</v>
      </c>
      <c r="C3723">
        <v>1626</v>
      </c>
    </row>
    <row r="3724" spans="1:3" x14ac:dyDescent="0.2">
      <c r="A3724" s="2">
        <v>37764</v>
      </c>
      <c r="B3724">
        <v>6.3250000000000002</v>
      </c>
      <c r="C3724">
        <v>629</v>
      </c>
    </row>
    <row r="3725" spans="1:3" x14ac:dyDescent="0.2">
      <c r="A3725" s="2">
        <v>37763</v>
      </c>
      <c r="B3725">
        <v>6.2480000000000002</v>
      </c>
      <c r="C3725">
        <v>1755</v>
      </c>
    </row>
    <row r="3726" spans="1:3" x14ac:dyDescent="0.2">
      <c r="A3726" s="2">
        <v>37762</v>
      </c>
      <c r="B3726">
        <v>6.3650000000000002</v>
      </c>
      <c r="C3726">
        <v>2035</v>
      </c>
    </row>
    <row r="3727" spans="1:3" x14ac:dyDescent="0.2">
      <c r="A3727" s="2">
        <v>37761</v>
      </c>
      <c r="B3727">
        <v>6.2480000000000002</v>
      </c>
      <c r="C3727">
        <v>1065</v>
      </c>
    </row>
    <row r="3728" spans="1:3" x14ac:dyDescent="0.2">
      <c r="A3728" s="2">
        <v>37760</v>
      </c>
      <c r="B3728">
        <v>6.2279999999999998</v>
      </c>
      <c r="C3728">
        <v>1797</v>
      </c>
    </row>
    <row r="3729" spans="1:3" x14ac:dyDescent="0.2">
      <c r="A3729" s="2">
        <v>37757</v>
      </c>
      <c r="B3729">
        <v>6.3070000000000004</v>
      </c>
      <c r="C3729">
        <v>1412</v>
      </c>
    </row>
    <row r="3730" spans="1:3" x14ac:dyDescent="0.2">
      <c r="A3730" s="2">
        <v>37756</v>
      </c>
      <c r="B3730">
        <v>6.3150000000000004</v>
      </c>
      <c r="C3730">
        <v>2895</v>
      </c>
    </row>
    <row r="3731" spans="1:3" x14ac:dyDescent="0.2">
      <c r="A3731" s="2">
        <v>37755</v>
      </c>
      <c r="B3731">
        <v>6.4459999999999997</v>
      </c>
      <c r="C3731">
        <v>3291</v>
      </c>
    </row>
    <row r="3732" spans="1:3" x14ac:dyDescent="0.2">
      <c r="A3732" s="2">
        <v>37754</v>
      </c>
      <c r="B3732">
        <v>6.46</v>
      </c>
      <c r="C3732">
        <v>2836</v>
      </c>
    </row>
    <row r="3733" spans="1:3" x14ac:dyDescent="0.2">
      <c r="A3733" s="2">
        <v>37753</v>
      </c>
      <c r="B3733">
        <v>6.14</v>
      </c>
      <c r="C3733">
        <v>1962</v>
      </c>
    </row>
    <row r="3734" spans="1:3" x14ac:dyDescent="0.2">
      <c r="A3734" s="2">
        <v>37750</v>
      </c>
      <c r="B3734">
        <v>5.9889999999999999</v>
      </c>
      <c r="C3734">
        <v>2664</v>
      </c>
    </row>
    <row r="3735" spans="1:3" x14ac:dyDescent="0.2">
      <c r="A3735" s="2">
        <v>37749</v>
      </c>
      <c r="B3735">
        <v>5.9260000000000002</v>
      </c>
      <c r="C3735">
        <v>3065</v>
      </c>
    </row>
    <row r="3736" spans="1:3" x14ac:dyDescent="0.2">
      <c r="A3736" s="2">
        <v>37748</v>
      </c>
      <c r="B3736">
        <v>5.8079999999999998</v>
      </c>
      <c r="C3736">
        <v>1595</v>
      </c>
    </row>
    <row r="3737" spans="1:3" x14ac:dyDescent="0.2">
      <c r="A3737" s="2">
        <v>37747</v>
      </c>
      <c r="B3737">
        <v>5.7350000000000003</v>
      </c>
      <c r="C3737">
        <v>1440</v>
      </c>
    </row>
    <row r="3738" spans="1:3" x14ac:dyDescent="0.2">
      <c r="A3738" s="2">
        <v>37746</v>
      </c>
      <c r="B3738">
        <v>5.8140000000000001</v>
      </c>
      <c r="C3738">
        <v>2149</v>
      </c>
    </row>
    <row r="3739" spans="1:3" x14ac:dyDescent="0.2">
      <c r="A3739" s="2">
        <v>37743</v>
      </c>
      <c r="B3739">
        <v>5.49</v>
      </c>
      <c r="C3739">
        <v>722</v>
      </c>
    </row>
    <row r="3740" spans="1:3" x14ac:dyDescent="0.2">
      <c r="A3740" s="2">
        <v>37742</v>
      </c>
      <c r="B3740">
        <v>5.5019999999999998</v>
      </c>
      <c r="C3740">
        <v>2515</v>
      </c>
    </row>
    <row r="3741" spans="1:3" x14ac:dyDescent="0.2">
      <c r="A3741" s="2">
        <v>37741</v>
      </c>
      <c r="B3741">
        <v>5.62</v>
      </c>
      <c r="C3741">
        <v>1952</v>
      </c>
    </row>
    <row r="3742" spans="1:3" x14ac:dyDescent="0.2">
      <c r="A3742" s="2">
        <v>37740</v>
      </c>
      <c r="B3742">
        <v>5.468</v>
      </c>
      <c r="C3742">
        <v>1220</v>
      </c>
    </row>
    <row r="3743" spans="1:3" x14ac:dyDescent="0.2">
      <c r="A3743" s="2">
        <v>37739</v>
      </c>
      <c r="B3743">
        <v>5.3049999999999997</v>
      </c>
      <c r="C3743">
        <v>2779</v>
      </c>
    </row>
    <row r="3744" spans="1:3" x14ac:dyDescent="0.2">
      <c r="A3744" s="2">
        <v>37736</v>
      </c>
      <c r="B3744">
        <v>5.609</v>
      </c>
      <c r="C3744">
        <v>1367</v>
      </c>
    </row>
    <row r="3745" spans="1:3" x14ac:dyDescent="0.2">
      <c r="A3745" s="2">
        <v>37735</v>
      </c>
      <c r="B3745">
        <v>5.6449999999999996</v>
      </c>
      <c r="C3745">
        <v>3472</v>
      </c>
    </row>
    <row r="3746" spans="1:3" x14ac:dyDescent="0.2">
      <c r="A3746" s="2">
        <v>37734</v>
      </c>
      <c r="B3746">
        <v>5.726</v>
      </c>
      <c r="C3746">
        <v>2360</v>
      </c>
    </row>
    <row r="3747" spans="1:3" x14ac:dyDescent="0.2">
      <c r="A3747" s="2">
        <v>37733</v>
      </c>
      <c r="B3747">
        <v>5.774</v>
      </c>
      <c r="C3747">
        <v>3413</v>
      </c>
    </row>
    <row r="3748" spans="1:3" x14ac:dyDescent="0.2">
      <c r="A3748" s="2">
        <v>37732</v>
      </c>
      <c r="B3748">
        <v>5.7759999999999998</v>
      </c>
      <c r="C3748">
        <v>2439</v>
      </c>
    </row>
    <row r="3749" spans="1:3" x14ac:dyDescent="0.2">
      <c r="A3749" s="2">
        <v>37728</v>
      </c>
      <c r="B3749">
        <v>5.73</v>
      </c>
      <c r="C3749">
        <v>1804</v>
      </c>
    </row>
    <row r="3750" spans="1:3" x14ac:dyDescent="0.2">
      <c r="A3750" s="2">
        <v>37727</v>
      </c>
      <c r="B3750">
        <v>5.7050000000000001</v>
      </c>
      <c r="C3750">
        <v>1715</v>
      </c>
    </row>
    <row r="3751" spans="1:3" x14ac:dyDescent="0.2">
      <c r="A3751" s="2">
        <v>37726</v>
      </c>
      <c r="B3751">
        <v>5.6879999999999997</v>
      </c>
      <c r="C3751">
        <v>2648</v>
      </c>
    </row>
    <row r="3752" spans="1:3" x14ac:dyDescent="0.2">
      <c r="A3752" s="2">
        <v>37725</v>
      </c>
      <c r="B3752">
        <v>5.5620000000000003</v>
      </c>
      <c r="C3752">
        <v>2748</v>
      </c>
    </row>
    <row r="3753" spans="1:3" x14ac:dyDescent="0.2">
      <c r="A3753" s="2">
        <v>37722</v>
      </c>
      <c r="B3753">
        <v>5.4450000000000003</v>
      </c>
      <c r="C3753">
        <v>1920</v>
      </c>
    </row>
    <row r="3754" spans="1:3" x14ac:dyDescent="0.2">
      <c r="A3754" s="2">
        <v>37721</v>
      </c>
      <c r="B3754">
        <v>5.4290000000000003</v>
      </c>
      <c r="C3754">
        <v>2936</v>
      </c>
    </row>
    <row r="3755" spans="1:3" x14ac:dyDescent="0.2">
      <c r="A3755" s="2">
        <v>37720</v>
      </c>
      <c r="B3755">
        <v>5.2050000000000001</v>
      </c>
      <c r="C3755">
        <v>1509</v>
      </c>
    </row>
    <row r="3756" spans="1:3" x14ac:dyDescent="0.2">
      <c r="A3756" s="2">
        <v>37719</v>
      </c>
      <c r="B3756">
        <v>5.1189999999999998</v>
      </c>
      <c r="C3756">
        <v>1006</v>
      </c>
    </row>
    <row r="3757" spans="1:3" x14ac:dyDescent="0.2">
      <c r="A3757" s="2">
        <v>37718</v>
      </c>
      <c r="B3757">
        <v>5.1139999999999999</v>
      </c>
      <c r="C3757">
        <v>1645</v>
      </c>
    </row>
    <row r="3758" spans="1:3" x14ac:dyDescent="0.2">
      <c r="A3758" s="2">
        <v>37715</v>
      </c>
      <c r="B3758">
        <v>4.9729999999999999</v>
      </c>
      <c r="C3758">
        <v>2040</v>
      </c>
    </row>
    <row r="3759" spans="1:3" x14ac:dyDescent="0.2">
      <c r="A3759" s="2">
        <v>37714</v>
      </c>
      <c r="B3759">
        <v>4.9870000000000001</v>
      </c>
      <c r="C3759">
        <v>3183</v>
      </c>
    </row>
    <row r="3760" spans="1:3" x14ac:dyDescent="0.2">
      <c r="A3760" s="2">
        <v>37713</v>
      </c>
      <c r="B3760">
        <v>5.0890000000000004</v>
      </c>
      <c r="C3760">
        <v>1876</v>
      </c>
    </row>
    <row r="3761" spans="1:3" x14ac:dyDescent="0.2">
      <c r="A3761" s="2">
        <v>37712</v>
      </c>
      <c r="B3761">
        <v>5.13</v>
      </c>
      <c r="C3761">
        <v>2038</v>
      </c>
    </row>
    <row r="3762" spans="1:3" x14ac:dyDescent="0.2">
      <c r="A3762" s="2">
        <v>37711</v>
      </c>
      <c r="B3762">
        <v>5.0819999999999999</v>
      </c>
      <c r="C3762">
        <v>1587</v>
      </c>
    </row>
    <row r="3763" spans="1:3" x14ac:dyDescent="0.2">
      <c r="A3763" s="2">
        <v>37708</v>
      </c>
      <c r="B3763">
        <v>5.1539999999999999</v>
      </c>
      <c r="C3763">
        <v>2366</v>
      </c>
    </row>
    <row r="3764" spans="1:3" x14ac:dyDescent="0.2">
      <c r="A3764" s="2">
        <v>37707</v>
      </c>
      <c r="B3764">
        <v>5.2320000000000002</v>
      </c>
      <c r="C3764">
        <v>2389</v>
      </c>
    </row>
    <row r="3765" spans="1:3" x14ac:dyDescent="0.2">
      <c r="A3765" s="2">
        <v>37706</v>
      </c>
      <c r="B3765">
        <v>5.1040000000000001</v>
      </c>
      <c r="C3765">
        <v>1762</v>
      </c>
    </row>
    <row r="3766" spans="1:3" x14ac:dyDescent="0.2">
      <c r="A3766" s="2">
        <v>37705</v>
      </c>
      <c r="B3766">
        <v>5.1070000000000002</v>
      </c>
      <c r="C3766">
        <v>1333</v>
      </c>
    </row>
    <row r="3767" spans="1:3" x14ac:dyDescent="0.2">
      <c r="A3767" s="2">
        <v>37704</v>
      </c>
      <c r="B3767">
        <v>5.2060000000000004</v>
      </c>
      <c r="C3767">
        <v>1047</v>
      </c>
    </row>
    <row r="3768" spans="1:3" x14ac:dyDescent="0.2">
      <c r="A3768" s="2">
        <v>37701</v>
      </c>
      <c r="B3768">
        <v>5.1230000000000002</v>
      </c>
      <c r="C3768">
        <v>1442</v>
      </c>
    </row>
    <row r="3769" spans="1:3" x14ac:dyDescent="0.2">
      <c r="A3769" s="2">
        <v>37700</v>
      </c>
      <c r="B3769">
        <v>5.181</v>
      </c>
      <c r="C3769">
        <v>1228</v>
      </c>
    </row>
    <row r="3770" spans="1:3" x14ac:dyDescent="0.2">
      <c r="A3770" s="2">
        <v>37699</v>
      </c>
      <c r="B3770">
        <v>5.173</v>
      </c>
      <c r="C3770">
        <v>1675</v>
      </c>
    </row>
    <row r="3771" spans="1:3" x14ac:dyDescent="0.2">
      <c r="A3771" s="2">
        <v>37698</v>
      </c>
      <c r="B3771">
        <v>5.165</v>
      </c>
      <c r="C3771">
        <v>1721</v>
      </c>
    </row>
    <row r="3772" spans="1:3" x14ac:dyDescent="0.2">
      <c r="A3772" s="2">
        <v>37697</v>
      </c>
      <c r="B3772">
        <v>5.2450000000000001</v>
      </c>
      <c r="C3772">
        <v>1992</v>
      </c>
    </row>
    <row r="3773" spans="1:3" x14ac:dyDescent="0.2">
      <c r="A3773" s="2">
        <v>37694</v>
      </c>
      <c r="B3773">
        <v>5.2839999999999998</v>
      </c>
      <c r="C3773">
        <v>2695</v>
      </c>
    </row>
    <row r="3774" spans="1:3" x14ac:dyDescent="0.2">
      <c r="A3774" s="2">
        <v>37693</v>
      </c>
      <c r="B3774">
        <v>5.3</v>
      </c>
      <c r="C3774">
        <v>2378</v>
      </c>
    </row>
    <row r="3775" spans="1:3" x14ac:dyDescent="0.2">
      <c r="A3775" s="2">
        <v>37692</v>
      </c>
      <c r="B3775">
        <v>5.5250000000000004</v>
      </c>
      <c r="C3775">
        <v>1475</v>
      </c>
    </row>
    <row r="3776" spans="1:3" x14ac:dyDescent="0.2">
      <c r="A3776" s="2">
        <v>37691</v>
      </c>
      <c r="B3776">
        <v>5.5449999999999999</v>
      </c>
      <c r="C3776">
        <v>1805</v>
      </c>
    </row>
    <row r="3777" spans="1:3" x14ac:dyDescent="0.2">
      <c r="A3777" s="2">
        <v>37690</v>
      </c>
      <c r="B3777">
        <v>5.6950000000000003</v>
      </c>
      <c r="C3777">
        <v>794</v>
      </c>
    </row>
    <row r="3778" spans="1:3" x14ac:dyDescent="0.2">
      <c r="A3778" s="2">
        <v>37687</v>
      </c>
      <c r="B3778">
        <v>5.77</v>
      </c>
      <c r="C3778">
        <v>1945</v>
      </c>
    </row>
    <row r="3779" spans="1:3" x14ac:dyDescent="0.2">
      <c r="A3779" s="2">
        <v>37686</v>
      </c>
      <c r="B3779">
        <v>5.5529999999999999</v>
      </c>
      <c r="C3779">
        <v>1613</v>
      </c>
    </row>
    <row r="3780" spans="1:3" x14ac:dyDescent="0.2">
      <c r="A3780" s="2">
        <v>37685</v>
      </c>
      <c r="B3780">
        <v>5.476</v>
      </c>
      <c r="C3780">
        <v>2538</v>
      </c>
    </row>
    <row r="3781" spans="1:3" x14ac:dyDescent="0.2">
      <c r="A3781" s="2">
        <v>37684</v>
      </c>
      <c r="B3781">
        <v>5.4710000000000001</v>
      </c>
      <c r="C3781">
        <v>2942</v>
      </c>
    </row>
    <row r="3782" spans="1:3" x14ac:dyDescent="0.2">
      <c r="A3782" s="2">
        <v>37683</v>
      </c>
      <c r="B3782">
        <v>5.4269999999999996</v>
      </c>
      <c r="C3782">
        <v>4293</v>
      </c>
    </row>
    <row r="3783" spans="1:3" x14ac:dyDescent="0.2">
      <c r="A3783" s="2">
        <v>37680</v>
      </c>
      <c r="B3783">
        <v>5.516</v>
      </c>
      <c r="C3783">
        <v>2729</v>
      </c>
    </row>
    <row r="3784" spans="1:3" x14ac:dyDescent="0.2">
      <c r="A3784" s="2">
        <v>37679</v>
      </c>
      <c r="B3784">
        <v>5.44</v>
      </c>
      <c r="C3784">
        <v>2668</v>
      </c>
    </row>
    <row r="3785" spans="1:3" x14ac:dyDescent="0.2">
      <c r="A3785" s="2">
        <v>37678</v>
      </c>
      <c r="B3785">
        <v>5.6</v>
      </c>
      <c r="C3785">
        <v>2245</v>
      </c>
    </row>
    <row r="3786" spans="1:3" x14ac:dyDescent="0.2">
      <c r="A3786" s="2">
        <v>37677</v>
      </c>
      <c r="B3786">
        <v>5.4690000000000003</v>
      </c>
      <c r="C3786">
        <v>1978</v>
      </c>
    </row>
    <row r="3787" spans="1:3" x14ac:dyDescent="0.2">
      <c r="A3787" s="2">
        <v>37676</v>
      </c>
      <c r="B3787">
        <v>6.1070000000000002</v>
      </c>
      <c r="C3787">
        <v>2000</v>
      </c>
    </row>
    <row r="3788" spans="1:3" x14ac:dyDescent="0.2">
      <c r="A3788" s="2">
        <v>37673</v>
      </c>
      <c r="B3788">
        <v>5.601</v>
      </c>
      <c r="C3788">
        <v>2002</v>
      </c>
    </row>
    <row r="3789" spans="1:3" x14ac:dyDescent="0.2">
      <c r="A3789" s="2">
        <v>37672</v>
      </c>
      <c r="B3789">
        <v>5.444</v>
      </c>
      <c r="C3789">
        <v>1360</v>
      </c>
    </row>
    <row r="3790" spans="1:3" x14ac:dyDescent="0.2">
      <c r="A3790" s="2">
        <v>37671</v>
      </c>
      <c r="B3790">
        <v>5.423</v>
      </c>
      <c r="C3790">
        <v>1216</v>
      </c>
    </row>
    <row r="3791" spans="1:3" x14ac:dyDescent="0.2">
      <c r="A3791" s="2">
        <v>37670</v>
      </c>
      <c r="B3791">
        <v>5.3490000000000002</v>
      </c>
      <c r="C3791">
        <v>1824</v>
      </c>
    </row>
    <row r="3792" spans="1:3" x14ac:dyDescent="0.2">
      <c r="A3792" s="2">
        <v>37666</v>
      </c>
      <c r="B3792">
        <v>5.2839999999999998</v>
      </c>
      <c r="C3792">
        <v>2171</v>
      </c>
    </row>
    <row r="3793" spans="1:3" x14ac:dyDescent="0.2">
      <c r="A3793" s="2">
        <v>37665</v>
      </c>
      <c r="B3793">
        <v>5.1849999999999996</v>
      </c>
      <c r="C3793">
        <v>3135</v>
      </c>
    </row>
    <row r="3794" spans="1:3" x14ac:dyDescent="0.2">
      <c r="A3794" s="2">
        <v>37664</v>
      </c>
      <c r="B3794">
        <v>5.1159999999999997</v>
      </c>
      <c r="C3794">
        <v>1813</v>
      </c>
    </row>
    <row r="3795" spans="1:3" x14ac:dyDescent="0.2">
      <c r="A3795" s="2">
        <v>37663</v>
      </c>
      <c r="B3795">
        <v>5.157</v>
      </c>
      <c r="C3795">
        <v>2364</v>
      </c>
    </row>
    <row r="3796" spans="1:3" x14ac:dyDescent="0.2">
      <c r="A3796" s="2">
        <v>37662</v>
      </c>
      <c r="B3796">
        <v>5.0819999999999999</v>
      </c>
      <c r="C3796">
        <v>998</v>
      </c>
    </row>
    <row r="3797" spans="1:3" x14ac:dyDescent="0.2">
      <c r="A3797" s="2">
        <v>37659</v>
      </c>
      <c r="B3797">
        <v>5.1379999999999999</v>
      </c>
      <c r="C3797">
        <v>2396</v>
      </c>
    </row>
    <row r="3798" spans="1:3" x14ac:dyDescent="0.2">
      <c r="A3798" s="2">
        <v>37658</v>
      </c>
      <c r="B3798">
        <v>5.0330000000000004</v>
      </c>
      <c r="C3798">
        <v>1739</v>
      </c>
    </row>
    <row r="3799" spans="1:3" x14ac:dyDescent="0.2">
      <c r="A3799" s="2">
        <v>37657</v>
      </c>
      <c r="B3799">
        <v>4.9690000000000003</v>
      </c>
      <c r="C3799">
        <v>2335</v>
      </c>
    </row>
    <row r="3800" spans="1:3" x14ac:dyDescent="0.2">
      <c r="A3800" s="2">
        <v>37656</v>
      </c>
      <c r="B3800">
        <v>4.9690000000000003</v>
      </c>
      <c r="C3800">
        <v>3200</v>
      </c>
    </row>
    <row r="3801" spans="1:3" x14ac:dyDescent="0.2">
      <c r="A3801" s="2">
        <v>37655</v>
      </c>
      <c r="B3801">
        <v>4.9279999999999999</v>
      </c>
      <c r="C3801">
        <v>1251</v>
      </c>
    </row>
    <row r="3802" spans="1:3" x14ac:dyDescent="0.2">
      <c r="A3802" s="2">
        <v>37652</v>
      </c>
      <c r="B3802">
        <v>4.859</v>
      </c>
      <c r="C3802">
        <v>856</v>
      </c>
    </row>
    <row r="3803" spans="1:3" x14ac:dyDescent="0.2">
      <c r="A3803" s="2">
        <v>37651</v>
      </c>
      <c r="B3803">
        <v>4.8579999999999997</v>
      </c>
      <c r="C3803">
        <v>1685</v>
      </c>
    </row>
    <row r="3804" spans="1:3" x14ac:dyDescent="0.2">
      <c r="A3804" s="2">
        <v>37650</v>
      </c>
      <c r="B3804">
        <v>4.8760000000000003</v>
      </c>
      <c r="C3804">
        <v>1164</v>
      </c>
    </row>
    <row r="3805" spans="1:3" x14ac:dyDescent="0.2">
      <c r="A3805" s="2">
        <v>37649</v>
      </c>
      <c r="B3805">
        <v>4.7489999999999997</v>
      </c>
      <c r="C3805">
        <v>1875</v>
      </c>
    </row>
    <row r="3806" spans="1:3" x14ac:dyDescent="0.2">
      <c r="A3806" s="2">
        <v>37648</v>
      </c>
      <c r="B3806">
        <v>4.7379999999999995</v>
      </c>
      <c r="C3806">
        <v>1741</v>
      </c>
    </row>
    <row r="3807" spans="1:3" x14ac:dyDescent="0.2">
      <c r="A3807" s="2">
        <v>37645</v>
      </c>
      <c r="B3807">
        <v>4.8250000000000002</v>
      </c>
      <c r="C3807">
        <v>878</v>
      </c>
    </row>
    <row r="3808" spans="1:3" x14ac:dyDescent="0.2">
      <c r="A3808" s="2">
        <v>37644</v>
      </c>
      <c r="B3808">
        <v>4.8739999999999997</v>
      </c>
      <c r="C3808">
        <v>2643</v>
      </c>
    </row>
    <row r="3809" spans="1:3" x14ac:dyDescent="0.2">
      <c r="A3809" s="2">
        <v>37643</v>
      </c>
      <c r="B3809">
        <v>4.9550000000000001</v>
      </c>
      <c r="C3809">
        <v>2620</v>
      </c>
    </row>
    <row r="3810" spans="1:3" x14ac:dyDescent="0.2">
      <c r="A3810" s="2">
        <v>37642</v>
      </c>
      <c r="B3810">
        <v>4.8970000000000002</v>
      </c>
      <c r="C3810">
        <v>692</v>
      </c>
    </row>
    <row r="3811" spans="1:3" x14ac:dyDescent="0.2">
      <c r="A3811" s="2">
        <v>37638</v>
      </c>
      <c r="B3811">
        <v>4.9030000000000005</v>
      </c>
      <c r="C3811">
        <v>1137</v>
      </c>
    </row>
    <row r="3812" spans="1:3" x14ac:dyDescent="0.2">
      <c r="A3812" s="2">
        <v>37637</v>
      </c>
      <c r="B3812">
        <v>4.9550000000000001</v>
      </c>
      <c r="C3812">
        <v>2580</v>
      </c>
    </row>
    <row r="3813" spans="1:3" x14ac:dyDescent="0.2">
      <c r="A3813" s="2">
        <v>37636</v>
      </c>
      <c r="B3813">
        <v>4.8620000000000001</v>
      </c>
      <c r="C3813">
        <v>724</v>
      </c>
    </row>
    <row r="3814" spans="1:3" x14ac:dyDescent="0.2">
      <c r="A3814" s="2">
        <v>37635</v>
      </c>
      <c r="B3814">
        <v>4.7240000000000002</v>
      </c>
      <c r="C3814">
        <v>1193</v>
      </c>
    </row>
    <row r="3815" spans="1:3" x14ac:dyDescent="0.2">
      <c r="A3815" s="2">
        <v>37634</v>
      </c>
      <c r="B3815">
        <v>4.758</v>
      </c>
      <c r="C3815">
        <v>1651</v>
      </c>
    </row>
    <row r="3816" spans="1:3" x14ac:dyDescent="0.2">
      <c r="A3816" s="2">
        <v>37631</v>
      </c>
      <c r="B3816">
        <v>4.7190000000000003</v>
      </c>
      <c r="C3816">
        <v>1265</v>
      </c>
    </row>
    <row r="3817" spans="1:3" x14ac:dyDescent="0.2">
      <c r="A3817" s="2">
        <v>37630</v>
      </c>
      <c r="B3817">
        <v>4.8559999999999999</v>
      </c>
      <c r="C3817">
        <v>997</v>
      </c>
    </row>
    <row r="3818" spans="1:3" x14ac:dyDescent="0.2">
      <c r="A3818" s="2">
        <v>37629</v>
      </c>
      <c r="B3818">
        <v>4.7780000000000005</v>
      </c>
      <c r="C3818">
        <v>1930</v>
      </c>
    </row>
    <row r="3819" spans="1:3" x14ac:dyDescent="0.2">
      <c r="A3819" s="2">
        <v>37628</v>
      </c>
      <c r="B3819">
        <v>4.7350000000000003</v>
      </c>
      <c r="C3819">
        <v>1422</v>
      </c>
    </row>
    <row r="3820" spans="1:3" x14ac:dyDescent="0.2">
      <c r="A3820" s="2">
        <v>37627</v>
      </c>
      <c r="B3820">
        <v>4.6230000000000002</v>
      </c>
      <c r="C3820">
        <v>1427</v>
      </c>
    </row>
    <row r="3821" spans="1:3" x14ac:dyDescent="0.2">
      <c r="A3821" s="2">
        <v>37624</v>
      </c>
      <c r="B3821">
        <v>4.7649999999999997</v>
      </c>
      <c r="C3821">
        <v>1033</v>
      </c>
    </row>
    <row r="3822" spans="1:3" x14ac:dyDescent="0.2">
      <c r="A3822" s="2">
        <v>37623</v>
      </c>
      <c r="B3822">
        <v>4.681</v>
      </c>
      <c r="C3822">
        <v>995</v>
      </c>
    </row>
    <row r="3823" spans="1:3" x14ac:dyDescent="0.2">
      <c r="A3823" s="2">
        <v>37621</v>
      </c>
      <c r="B3823">
        <v>4.4459999999999997</v>
      </c>
      <c r="C3823">
        <v>477</v>
      </c>
    </row>
    <row r="3824" spans="1:3" x14ac:dyDescent="0.2">
      <c r="A3824" s="2">
        <v>37620</v>
      </c>
      <c r="B3824">
        <v>4.444</v>
      </c>
      <c r="C3824">
        <v>1326</v>
      </c>
    </row>
    <row r="3825" spans="1:3" x14ac:dyDescent="0.2">
      <c r="A3825" s="2">
        <v>37617</v>
      </c>
      <c r="B3825">
        <v>4.5069999999999997</v>
      </c>
      <c r="C3825">
        <v>1679</v>
      </c>
    </row>
    <row r="3826" spans="1:3" x14ac:dyDescent="0.2">
      <c r="A3826" s="2">
        <v>37616</v>
      </c>
      <c r="B3826">
        <v>4.42</v>
      </c>
      <c r="C3826">
        <v>1847</v>
      </c>
    </row>
    <row r="3827" spans="1:3" x14ac:dyDescent="0.2">
      <c r="A3827" s="2">
        <v>37614</v>
      </c>
      <c r="B3827">
        <v>4.43</v>
      </c>
      <c r="C3827">
        <v>390</v>
      </c>
    </row>
    <row r="3828" spans="1:3" x14ac:dyDescent="0.2">
      <c r="A3828" s="2">
        <v>37613</v>
      </c>
      <c r="B3828">
        <v>4.4169999999999998</v>
      </c>
      <c r="C3828">
        <v>805</v>
      </c>
    </row>
    <row r="3829" spans="1:3" x14ac:dyDescent="0.2">
      <c r="A3829" s="2">
        <v>37610</v>
      </c>
      <c r="B3829">
        <v>4.3879999999999999</v>
      </c>
      <c r="C3829">
        <v>1083</v>
      </c>
    </row>
    <row r="3830" spans="1:3" x14ac:dyDescent="0.2">
      <c r="A3830" s="2">
        <v>37609</v>
      </c>
      <c r="B3830">
        <v>4.3029999999999999</v>
      </c>
      <c r="C3830">
        <v>1380</v>
      </c>
    </row>
    <row r="3831" spans="1:3" x14ac:dyDescent="0.2">
      <c r="A3831" s="2">
        <v>37608</v>
      </c>
      <c r="B3831">
        <v>4.2939999999999996</v>
      </c>
      <c r="C3831">
        <v>1067</v>
      </c>
    </row>
    <row r="3832" spans="1:3" x14ac:dyDescent="0.2">
      <c r="A3832" s="2">
        <v>37607</v>
      </c>
      <c r="B3832">
        <v>4.2539999999999996</v>
      </c>
      <c r="C3832">
        <v>829</v>
      </c>
    </row>
    <row r="3833" spans="1:3" x14ac:dyDescent="0.2">
      <c r="A3833" s="2">
        <v>37606</v>
      </c>
      <c r="B3833">
        <v>4.3070000000000004</v>
      </c>
      <c r="C3833">
        <v>1400</v>
      </c>
    </row>
    <row r="3834" spans="1:3" x14ac:dyDescent="0.2">
      <c r="A3834" s="2">
        <v>37603</v>
      </c>
      <c r="B3834">
        <v>4.3600000000000003</v>
      </c>
      <c r="C3834">
        <v>3954</v>
      </c>
    </row>
    <row r="3835" spans="1:3" x14ac:dyDescent="0.2">
      <c r="A3835" s="2">
        <v>37602</v>
      </c>
      <c r="B3835">
        <v>4.3</v>
      </c>
      <c r="C3835">
        <v>2393</v>
      </c>
    </row>
    <row r="3836" spans="1:3" x14ac:dyDescent="0.2">
      <c r="A3836" s="2">
        <v>37601</v>
      </c>
      <c r="B3836">
        <v>4.2169999999999996</v>
      </c>
      <c r="C3836">
        <v>2218</v>
      </c>
    </row>
    <row r="3837" spans="1:3" x14ac:dyDescent="0.2">
      <c r="A3837" s="2">
        <v>37600</v>
      </c>
      <c r="B3837">
        <v>4.2069999999999999</v>
      </c>
      <c r="C3837">
        <v>1748</v>
      </c>
    </row>
    <row r="3838" spans="1:3" x14ac:dyDescent="0.2">
      <c r="A3838" s="2">
        <v>37599</v>
      </c>
      <c r="B3838">
        <v>4.0540000000000003</v>
      </c>
      <c r="C3838">
        <v>921</v>
      </c>
    </row>
    <row r="3839" spans="1:3" x14ac:dyDescent="0.2">
      <c r="A3839" s="2">
        <v>37596</v>
      </c>
      <c r="B3839">
        <v>4.0659999999999998</v>
      </c>
      <c r="C3839">
        <v>744</v>
      </c>
    </row>
    <row r="3840" spans="1:3" x14ac:dyDescent="0.2">
      <c r="A3840" s="2">
        <v>37595</v>
      </c>
      <c r="B3840">
        <v>4.0599999999999996</v>
      </c>
      <c r="C3840">
        <v>701</v>
      </c>
    </row>
    <row r="3841" spans="1:3" x14ac:dyDescent="0.2">
      <c r="A3841" s="2">
        <v>37594</v>
      </c>
      <c r="B3841">
        <v>3.9539999999999997</v>
      </c>
      <c r="C3841">
        <v>1556</v>
      </c>
    </row>
    <row r="3842" spans="1:3" x14ac:dyDescent="0.2">
      <c r="A3842" s="2">
        <v>37593</v>
      </c>
      <c r="B3842">
        <v>3.911</v>
      </c>
      <c r="C3842">
        <v>552</v>
      </c>
    </row>
    <row r="3843" spans="1:3" x14ac:dyDescent="0.2">
      <c r="A3843" s="2">
        <v>37592</v>
      </c>
      <c r="B3843">
        <v>3.9550000000000001</v>
      </c>
      <c r="C3843">
        <v>1012</v>
      </c>
    </row>
    <row r="3844" spans="1:3" x14ac:dyDescent="0.2">
      <c r="A3844" s="2">
        <v>37589</v>
      </c>
      <c r="B3844" t="s">
        <v>11</v>
      </c>
      <c r="C3844">
        <v>430</v>
      </c>
    </row>
    <row r="3845" spans="1:3" x14ac:dyDescent="0.2">
      <c r="A3845" s="2">
        <v>37587</v>
      </c>
      <c r="B3845">
        <v>3.8679999999999999</v>
      </c>
      <c r="C3845" t="s">
        <v>11</v>
      </c>
    </row>
    <row r="3846" spans="1:3" x14ac:dyDescent="0.2">
      <c r="A3846" s="2">
        <v>37586</v>
      </c>
      <c r="B3846">
        <v>3.891</v>
      </c>
      <c r="C3846">
        <v>1</v>
      </c>
    </row>
    <row r="3847" spans="1:3" x14ac:dyDescent="0.2">
      <c r="A3847" s="2">
        <v>37585</v>
      </c>
      <c r="B3847">
        <v>3.923</v>
      </c>
      <c r="C3847">
        <v>1885</v>
      </c>
    </row>
    <row r="3848" spans="1:3" x14ac:dyDescent="0.2">
      <c r="A3848" s="2">
        <v>37582</v>
      </c>
      <c r="B3848">
        <v>3.931</v>
      </c>
      <c r="C3848">
        <v>1105</v>
      </c>
    </row>
    <row r="3849" spans="1:3" x14ac:dyDescent="0.2">
      <c r="A3849" s="2">
        <v>37581</v>
      </c>
      <c r="B3849">
        <v>3.9140000000000001</v>
      </c>
      <c r="C3849">
        <v>1023</v>
      </c>
    </row>
    <row r="3850" spans="1:3" x14ac:dyDescent="0.2">
      <c r="A3850" s="2">
        <v>37580</v>
      </c>
      <c r="B3850">
        <v>3.8970000000000002</v>
      </c>
      <c r="C3850">
        <v>1923</v>
      </c>
    </row>
    <row r="3851" spans="1:3" x14ac:dyDescent="0.2">
      <c r="A3851" s="2">
        <v>37579</v>
      </c>
      <c r="B3851">
        <v>3.9089999999999998</v>
      </c>
      <c r="C3851">
        <v>5007</v>
      </c>
    </row>
    <row r="3852" spans="1:3" x14ac:dyDescent="0.2">
      <c r="A3852" s="2">
        <v>37578</v>
      </c>
      <c r="B3852">
        <v>3.9459999999999997</v>
      </c>
      <c r="C3852">
        <v>2894</v>
      </c>
    </row>
    <row r="3853" spans="1:3" x14ac:dyDescent="0.2">
      <c r="A3853" s="2">
        <v>37575</v>
      </c>
      <c r="B3853">
        <v>3.843</v>
      </c>
      <c r="C3853">
        <v>735</v>
      </c>
    </row>
    <row r="3854" spans="1:3" x14ac:dyDescent="0.2">
      <c r="A3854" s="2">
        <v>37574</v>
      </c>
      <c r="B3854">
        <v>3.7839999999999998</v>
      </c>
      <c r="C3854">
        <v>3095</v>
      </c>
    </row>
    <row r="3855" spans="1:3" x14ac:dyDescent="0.2">
      <c r="A3855" s="2">
        <v>37573</v>
      </c>
      <c r="B3855">
        <v>3.74</v>
      </c>
      <c r="C3855">
        <v>1252</v>
      </c>
    </row>
    <row r="3856" spans="1:3" x14ac:dyDescent="0.2">
      <c r="A3856" s="2">
        <v>37572</v>
      </c>
      <c r="B3856">
        <v>3.7519999999999998</v>
      </c>
      <c r="C3856">
        <v>1413</v>
      </c>
    </row>
    <row r="3857" spans="1:3" x14ac:dyDescent="0.2">
      <c r="A3857" s="2">
        <v>37571</v>
      </c>
      <c r="B3857">
        <v>3.7029999999999998</v>
      </c>
      <c r="C3857">
        <v>1132</v>
      </c>
    </row>
    <row r="3858" spans="1:3" x14ac:dyDescent="0.2">
      <c r="A3858" s="2">
        <v>37568</v>
      </c>
      <c r="B3858">
        <v>3.7549999999999999</v>
      </c>
      <c r="C3858">
        <v>475</v>
      </c>
    </row>
    <row r="3859" spans="1:3" x14ac:dyDescent="0.2">
      <c r="A3859" s="2">
        <v>37567</v>
      </c>
      <c r="B3859">
        <v>3.75</v>
      </c>
      <c r="C3859">
        <v>706</v>
      </c>
    </row>
    <row r="3860" spans="1:3" x14ac:dyDescent="0.2">
      <c r="A3860" s="2">
        <v>37566</v>
      </c>
      <c r="B3860">
        <v>3.7610000000000001</v>
      </c>
      <c r="C3860">
        <v>1119</v>
      </c>
    </row>
    <row r="3861" spans="1:3" x14ac:dyDescent="0.2">
      <c r="A3861" s="2">
        <v>37565</v>
      </c>
      <c r="B3861">
        <v>3.758</v>
      </c>
      <c r="C3861">
        <v>507</v>
      </c>
    </row>
    <row r="3862" spans="1:3" x14ac:dyDescent="0.2">
      <c r="A3862" s="2">
        <v>37564</v>
      </c>
      <c r="B3862">
        <v>3.7050000000000001</v>
      </c>
      <c r="C3862">
        <v>1457</v>
      </c>
    </row>
    <row r="3863" spans="1:3" x14ac:dyDescent="0.2">
      <c r="A3863" s="2">
        <v>37561</v>
      </c>
      <c r="B3863">
        <v>3.8120000000000003</v>
      </c>
      <c r="C3863">
        <v>646</v>
      </c>
    </row>
    <row r="3864" spans="1:3" x14ac:dyDescent="0.2">
      <c r="A3864" s="2">
        <v>37560</v>
      </c>
      <c r="B3864">
        <v>3.8529999999999998</v>
      </c>
      <c r="C3864">
        <v>717</v>
      </c>
    </row>
    <row r="3865" spans="1:3" x14ac:dyDescent="0.2">
      <c r="A3865" s="2">
        <v>37559</v>
      </c>
      <c r="B3865">
        <v>3.9529999999999998</v>
      </c>
      <c r="C3865">
        <v>1152</v>
      </c>
    </row>
    <row r="3866" spans="1:3" x14ac:dyDescent="0.2">
      <c r="A3866" s="2">
        <v>37558</v>
      </c>
      <c r="B3866">
        <v>3.9459999999999997</v>
      </c>
      <c r="C3866">
        <v>1900</v>
      </c>
    </row>
    <row r="3867" spans="1:3" x14ac:dyDescent="0.2">
      <c r="A3867" s="2">
        <v>37557</v>
      </c>
      <c r="B3867">
        <v>3.9990000000000001</v>
      </c>
      <c r="C3867">
        <v>2310</v>
      </c>
    </row>
    <row r="3868" spans="1:3" x14ac:dyDescent="0.2">
      <c r="A3868" s="2">
        <v>37554</v>
      </c>
      <c r="B3868">
        <v>3.9079999999999999</v>
      </c>
      <c r="C3868">
        <v>2182</v>
      </c>
    </row>
    <row r="3869" spans="1:3" x14ac:dyDescent="0.2">
      <c r="A3869" s="2">
        <v>37553</v>
      </c>
      <c r="B3869">
        <v>3.9470000000000001</v>
      </c>
      <c r="C3869">
        <v>1923</v>
      </c>
    </row>
    <row r="3870" spans="1:3" x14ac:dyDescent="0.2">
      <c r="A3870" s="2">
        <v>37552</v>
      </c>
      <c r="B3870">
        <v>4.016</v>
      </c>
      <c r="C3870">
        <v>2020</v>
      </c>
    </row>
    <row r="3871" spans="1:3" x14ac:dyDescent="0.2">
      <c r="A3871" s="2">
        <v>37551</v>
      </c>
      <c r="B3871">
        <v>3.9510000000000001</v>
      </c>
      <c r="C3871">
        <v>1874</v>
      </c>
    </row>
    <row r="3872" spans="1:3" x14ac:dyDescent="0.2">
      <c r="A3872" s="2">
        <v>37550</v>
      </c>
      <c r="B3872">
        <v>3.9649999999999999</v>
      </c>
      <c r="C3872">
        <v>2260</v>
      </c>
    </row>
    <row r="3873" spans="1:3" x14ac:dyDescent="0.2">
      <c r="A3873" s="2">
        <v>37547</v>
      </c>
      <c r="B3873">
        <v>4.0270000000000001</v>
      </c>
      <c r="C3873">
        <v>2295</v>
      </c>
    </row>
    <row r="3874" spans="1:3" x14ac:dyDescent="0.2">
      <c r="A3874" s="2">
        <v>37546</v>
      </c>
      <c r="B3874">
        <v>4.032</v>
      </c>
      <c r="C3874">
        <v>5394</v>
      </c>
    </row>
    <row r="3875" spans="1:3" x14ac:dyDescent="0.2">
      <c r="A3875" s="2">
        <v>37545</v>
      </c>
      <c r="B3875">
        <v>3.9740000000000002</v>
      </c>
      <c r="C3875">
        <v>1944</v>
      </c>
    </row>
    <row r="3876" spans="1:3" x14ac:dyDescent="0.2">
      <c r="A3876" s="2">
        <v>37544</v>
      </c>
      <c r="B3876">
        <v>3.988</v>
      </c>
      <c r="C3876">
        <v>3445</v>
      </c>
    </row>
    <row r="3877" spans="1:3" x14ac:dyDescent="0.2">
      <c r="A3877" s="2">
        <v>37543</v>
      </c>
      <c r="B3877">
        <v>4.0039999999999996</v>
      </c>
      <c r="C3877">
        <v>5347</v>
      </c>
    </row>
    <row r="3878" spans="1:3" x14ac:dyDescent="0.2">
      <c r="A3878" s="2">
        <v>37540</v>
      </c>
      <c r="B3878">
        <v>3.9340000000000002</v>
      </c>
      <c r="C3878">
        <v>8997</v>
      </c>
    </row>
    <row r="3879" spans="1:3" x14ac:dyDescent="0.2">
      <c r="A3879" s="2">
        <v>37539</v>
      </c>
      <c r="B3879">
        <v>3.806</v>
      </c>
      <c r="C3879">
        <v>2673</v>
      </c>
    </row>
    <row r="3880" spans="1:3" x14ac:dyDescent="0.2">
      <c r="A3880" s="2">
        <v>37538</v>
      </c>
      <c r="B3880">
        <v>3.8650000000000002</v>
      </c>
      <c r="C3880">
        <v>1833</v>
      </c>
    </row>
    <row r="3881" spans="1:3" x14ac:dyDescent="0.2">
      <c r="A3881" s="2">
        <v>37537</v>
      </c>
      <c r="B3881">
        <v>3.883</v>
      </c>
      <c r="C3881">
        <v>1489</v>
      </c>
    </row>
    <row r="3882" spans="1:3" x14ac:dyDescent="0.2">
      <c r="A3882" s="2">
        <v>37536</v>
      </c>
      <c r="B3882">
        <v>3.7800000000000002</v>
      </c>
      <c r="C3882">
        <v>1281</v>
      </c>
    </row>
    <row r="3883" spans="1:3" x14ac:dyDescent="0.2">
      <c r="A3883" s="2">
        <v>37533</v>
      </c>
      <c r="B3883">
        <v>3.7589999999999999</v>
      </c>
      <c r="C3883">
        <v>1673</v>
      </c>
    </row>
    <row r="3884" spans="1:3" x14ac:dyDescent="0.2">
      <c r="A3884" s="2">
        <v>37532</v>
      </c>
      <c r="B3884">
        <v>3.738</v>
      </c>
      <c r="C3884">
        <v>2760</v>
      </c>
    </row>
    <row r="3885" spans="1:3" x14ac:dyDescent="0.2">
      <c r="A3885" s="2">
        <v>37531</v>
      </c>
      <c r="B3885">
        <v>3.9089999999999998</v>
      </c>
      <c r="C3885">
        <v>1947</v>
      </c>
    </row>
    <row r="3886" spans="1:3" x14ac:dyDescent="0.2">
      <c r="A3886" s="2">
        <v>37530</v>
      </c>
      <c r="B3886">
        <v>3.87</v>
      </c>
      <c r="C3886">
        <v>4943</v>
      </c>
    </row>
    <row r="3887" spans="1:3" x14ac:dyDescent="0.2">
      <c r="A3887" s="2">
        <v>37529</v>
      </c>
      <c r="B3887">
        <v>3.9350000000000001</v>
      </c>
      <c r="C3887">
        <v>1553</v>
      </c>
    </row>
    <row r="3888" spans="1:3" x14ac:dyDescent="0.2">
      <c r="A3888" s="2">
        <v>37526</v>
      </c>
      <c r="B3888">
        <v>3.895</v>
      </c>
      <c r="C3888">
        <v>1294</v>
      </c>
    </row>
    <row r="3889" spans="1:3" x14ac:dyDescent="0.2">
      <c r="A3889" s="2">
        <v>37525</v>
      </c>
      <c r="B3889">
        <v>3.9859999999999998</v>
      </c>
      <c r="C3889">
        <v>5206</v>
      </c>
    </row>
    <row r="3890" spans="1:3" x14ac:dyDescent="0.2">
      <c r="A3890" s="2">
        <v>37524</v>
      </c>
      <c r="B3890">
        <v>3.9180000000000001</v>
      </c>
      <c r="C3890">
        <v>5954</v>
      </c>
    </row>
    <row r="3891" spans="1:3" x14ac:dyDescent="0.2">
      <c r="A3891" s="2">
        <v>37523</v>
      </c>
      <c r="B3891">
        <v>3.9660000000000002</v>
      </c>
      <c r="C3891">
        <v>4403</v>
      </c>
    </row>
    <row r="3892" spans="1:3" x14ac:dyDescent="0.2">
      <c r="A3892" s="2">
        <v>37522</v>
      </c>
      <c r="B3892">
        <v>4.1429999999999998</v>
      </c>
      <c r="C3892">
        <v>3625</v>
      </c>
    </row>
    <row r="3893" spans="1:3" x14ac:dyDescent="0.2">
      <c r="A3893" s="2">
        <v>37519</v>
      </c>
      <c r="B3893">
        <v>4.0170000000000003</v>
      </c>
      <c r="C3893">
        <v>2717</v>
      </c>
    </row>
    <row r="3894" spans="1:3" x14ac:dyDescent="0.2">
      <c r="A3894" s="2">
        <v>37518</v>
      </c>
      <c r="B3894">
        <v>4.1070000000000002</v>
      </c>
      <c r="C3894">
        <v>7075</v>
      </c>
    </row>
    <row r="3895" spans="1:3" x14ac:dyDescent="0.2">
      <c r="A3895" s="2">
        <v>37517</v>
      </c>
      <c r="B3895">
        <v>4.1399999999999997</v>
      </c>
      <c r="C3895">
        <v>4001</v>
      </c>
    </row>
    <row r="3896" spans="1:3" x14ac:dyDescent="0.2">
      <c r="A3896" s="2">
        <v>37516</v>
      </c>
      <c r="B3896">
        <v>4.0880000000000001</v>
      </c>
      <c r="C3896">
        <v>3898</v>
      </c>
    </row>
    <row r="3897" spans="1:3" x14ac:dyDescent="0.2">
      <c r="A3897" s="2">
        <v>37515</v>
      </c>
      <c r="B3897">
        <v>4.0289999999999999</v>
      </c>
      <c r="C3897">
        <v>1889</v>
      </c>
    </row>
    <row r="3898" spans="1:3" x14ac:dyDescent="0.2">
      <c r="A3898" s="2">
        <v>37512</v>
      </c>
      <c r="B3898">
        <v>4.0350000000000001</v>
      </c>
      <c r="C3898">
        <v>2067</v>
      </c>
    </row>
    <row r="3899" spans="1:3" x14ac:dyDescent="0.2">
      <c r="A3899" s="2">
        <v>37511</v>
      </c>
      <c r="B3899">
        <v>3.94</v>
      </c>
      <c r="C3899">
        <v>2956</v>
      </c>
    </row>
    <row r="3900" spans="1:3" x14ac:dyDescent="0.2">
      <c r="A3900" s="2">
        <v>37510</v>
      </c>
      <c r="B3900">
        <v>3.89</v>
      </c>
      <c r="C3900">
        <v>826</v>
      </c>
    </row>
    <row r="3901" spans="1:3" x14ac:dyDescent="0.2">
      <c r="A3901" s="2">
        <v>37509</v>
      </c>
      <c r="B3901">
        <v>3.952</v>
      </c>
      <c r="C3901">
        <v>2028</v>
      </c>
    </row>
    <row r="3902" spans="1:3" x14ac:dyDescent="0.2">
      <c r="A3902" s="2">
        <v>37508</v>
      </c>
      <c r="B3902">
        <v>3.9660000000000002</v>
      </c>
      <c r="C3902">
        <v>2006</v>
      </c>
    </row>
    <row r="3903" spans="1:3" x14ac:dyDescent="0.2">
      <c r="A3903" s="2">
        <v>37505</v>
      </c>
      <c r="B3903">
        <v>3.8540000000000001</v>
      </c>
      <c r="C3903">
        <v>4000</v>
      </c>
    </row>
    <row r="3904" spans="1:3" x14ac:dyDescent="0.2">
      <c r="A3904" s="2">
        <v>37504</v>
      </c>
      <c r="B3904">
        <v>3.9169999999999998</v>
      </c>
      <c r="C3904">
        <v>2429</v>
      </c>
    </row>
    <row r="3905" spans="1:3" x14ac:dyDescent="0.2">
      <c r="A3905" s="2">
        <v>37503</v>
      </c>
      <c r="B3905">
        <v>3.843</v>
      </c>
      <c r="C3905">
        <v>3867</v>
      </c>
    </row>
    <row r="3906" spans="1:3" x14ac:dyDescent="0.2">
      <c r="A3906" s="2">
        <v>37502</v>
      </c>
      <c r="B3906">
        <v>3.7919999999999998</v>
      </c>
      <c r="C3906">
        <v>2603</v>
      </c>
    </row>
    <row r="3907" spans="1:3" x14ac:dyDescent="0.2">
      <c r="A3907" s="2">
        <v>37498</v>
      </c>
      <c r="B3907">
        <v>3.8940000000000001</v>
      </c>
      <c r="C3907">
        <v>1326</v>
      </c>
    </row>
    <row r="3908" spans="1:3" x14ac:dyDescent="0.2">
      <c r="A3908" s="2">
        <v>37497</v>
      </c>
      <c r="B3908">
        <v>3.8129999999999997</v>
      </c>
      <c r="C3908">
        <v>3031</v>
      </c>
    </row>
    <row r="3909" spans="1:3" x14ac:dyDescent="0.2">
      <c r="A3909" s="2">
        <v>37496</v>
      </c>
      <c r="B3909">
        <v>3.9830000000000001</v>
      </c>
      <c r="C3909">
        <v>1826</v>
      </c>
    </row>
    <row r="3910" spans="1:3" x14ac:dyDescent="0.2">
      <c r="A3910" s="2">
        <v>37495</v>
      </c>
      <c r="B3910">
        <v>4.0830000000000002</v>
      </c>
      <c r="C3910">
        <v>2776</v>
      </c>
    </row>
    <row r="3911" spans="1:3" x14ac:dyDescent="0.2">
      <c r="A3911" s="2">
        <v>37494</v>
      </c>
      <c r="B3911">
        <v>4.2060000000000004</v>
      </c>
      <c r="C3911">
        <v>1814</v>
      </c>
    </row>
    <row r="3912" spans="1:3" x14ac:dyDescent="0.2">
      <c r="A3912" s="2">
        <v>37491</v>
      </c>
      <c r="B3912">
        <v>4.08</v>
      </c>
      <c r="C3912">
        <v>1717</v>
      </c>
    </row>
    <row r="3913" spans="1:3" x14ac:dyDescent="0.2">
      <c r="A3913" s="2">
        <v>37490</v>
      </c>
      <c r="B3913">
        <v>4.1070000000000002</v>
      </c>
      <c r="C3913">
        <v>2022</v>
      </c>
    </row>
    <row r="3914" spans="1:3" x14ac:dyDescent="0.2">
      <c r="A3914" s="2">
        <v>37489</v>
      </c>
      <c r="B3914">
        <v>3.9390000000000001</v>
      </c>
      <c r="C3914">
        <v>1171</v>
      </c>
    </row>
    <row r="3915" spans="1:3" x14ac:dyDescent="0.2">
      <c r="A3915" s="2">
        <v>37488</v>
      </c>
      <c r="B3915">
        <v>3.8580000000000001</v>
      </c>
      <c r="C3915">
        <v>1123</v>
      </c>
    </row>
    <row r="3916" spans="1:3" x14ac:dyDescent="0.2">
      <c r="A3916" s="2">
        <v>37487</v>
      </c>
      <c r="B3916">
        <v>3.9630000000000001</v>
      </c>
      <c r="C3916">
        <v>1584</v>
      </c>
    </row>
    <row r="3917" spans="1:3" x14ac:dyDescent="0.2">
      <c r="A3917" s="2">
        <v>37484</v>
      </c>
      <c r="B3917">
        <v>3.8650000000000002</v>
      </c>
      <c r="C3917">
        <v>928</v>
      </c>
    </row>
    <row r="3918" spans="1:3" x14ac:dyDescent="0.2">
      <c r="A3918" s="2">
        <v>37483</v>
      </c>
      <c r="B3918">
        <v>3.8380000000000001</v>
      </c>
      <c r="C3918">
        <v>1997</v>
      </c>
    </row>
    <row r="3919" spans="1:3" x14ac:dyDescent="0.2">
      <c r="A3919" s="2">
        <v>37482</v>
      </c>
      <c r="B3919">
        <v>3.698</v>
      </c>
      <c r="C3919">
        <v>1836</v>
      </c>
    </row>
    <row r="3920" spans="1:3" x14ac:dyDescent="0.2">
      <c r="A3920" s="2">
        <v>37481</v>
      </c>
      <c r="B3920">
        <v>3.7450000000000001</v>
      </c>
      <c r="C3920">
        <v>2056</v>
      </c>
    </row>
    <row r="3921" spans="1:3" x14ac:dyDescent="0.2">
      <c r="A3921" s="2">
        <v>37480</v>
      </c>
      <c r="B3921">
        <v>3.7290000000000001</v>
      </c>
      <c r="C3921">
        <v>2627</v>
      </c>
    </row>
    <row r="3922" spans="1:3" x14ac:dyDescent="0.2">
      <c r="A3922" s="2">
        <v>37477</v>
      </c>
      <c r="B3922">
        <v>3.5939999999999999</v>
      </c>
      <c r="C3922">
        <v>625</v>
      </c>
    </row>
    <row r="3923" spans="1:3" x14ac:dyDescent="0.2">
      <c r="A3923" s="2">
        <v>37476</v>
      </c>
      <c r="B3923">
        <v>3.5920000000000001</v>
      </c>
      <c r="C3923">
        <v>2997</v>
      </c>
    </row>
    <row r="3924" spans="1:3" x14ac:dyDescent="0.2">
      <c r="A3924" s="2">
        <v>37475</v>
      </c>
      <c r="B3924">
        <v>3.5409999999999999</v>
      </c>
      <c r="C3924">
        <v>2643</v>
      </c>
    </row>
    <row r="3925" spans="1:3" x14ac:dyDescent="0.2">
      <c r="A3925" s="2">
        <v>37474</v>
      </c>
      <c r="B3925">
        <v>3.5609999999999999</v>
      </c>
      <c r="C3925">
        <v>1180</v>
      </c>
    </row>
    <row r="3926" spans="1:3" x14ac:dyDescent="0.2">
      <c r="A3926" s="2">
        <v>37473</v>
      </c>
      <c r="B3926">
        <v>3.5169999999999999</v>
      </c>
      <c r="C3926">
        <v>1416</v>
      </c>
    </row>
    <row r="3927" spans="1:3" x14ac:dyDescent="0.2">
      <c r="A3927" s="2">
        <v>37470</v>
      </c>
      <c r="B3927">
        <v>3.605</v>
      </c>
      <c r="C3927">
        <v>1437</v>
      </c>
    </row>
    <row r="3928" spans="1:3" x14ac:dyDescent="0.2">
      <c r="A3928" s="2">
        <v>37469</v>
      </c>
      <c r="B3928">
        <v>3.5869999999999997</v>
      </c>
      <c r="C3928">
        <v>1897</v>
      </c>
    </row>
    <row r="3929" spans="1:3" x14ac:dyDescent="0.2">
      <c r="A3929" s="2">
        <v>37468</v>
      </c>
      <c r="B3929">
        <v>3.6419999999999999</v>
      </c>
      <c r="C3929">
        <v>3042</v>
      </c>
    </row>
    <row r="3930" spans="1:3" x14ac:dyDescent="0.2">
      <c r="A3930" s="2">
        <v>37467</v>
      </c>
      <c r="B3930">
        <v>3.5979999999999999</v>
      </c>
      <c r="C3930">
        <v>1822</v>
      </c>
    </row>
    <row r="3931" spans="1:3" x14ac:dyDescent="0.2">
      <c r="A3931" s="2">
        <v>37466</v>
      </c>
      <c r="B3931">
        <v>3.6349999999999998</v>
      </c>
      <c r="C3931">
        <v>6019</v>
      </c>
    </row>
    <row r="3932" spans="1:3" x14ac:dyDescent="0.2">
      <c r="A3932" s="2">
        <v>37463</v>
      </c>
      <c r="B3932">
        <v>3.6680000000000001</v>
      </c>
      <c r="C3932">
        <v>4840</v>
      </c>
    </row>
    <row r="3933" spans="1:3" x14ac:dyDescent="0.2">
      <c r="A3933" s="2">
        <v>37462</v>
      </c>
      <c r="B3933">
        <v>3.65</v>
      </c>
      <c r="C3933">
        <v>5511</v>
      </c>
    </row>
    <row r="3934" spans="1:3" x14ac:dyDescent="0.2">
      <c r="A3934" s="2">
        <v>37461</v>
      </c>
      <c r="B3934">
        <v>3.7469999999999999</v>
      </c>
      <c r="C3934">
        <v>6132</v>
      </c>
    </row>
    <row r="3935" spans="1:3" x14ac:dyDescent="0.2">
      <c r="A3935" s="2">
        <v>37460</v>
      </c>
      <c r="B3935">
        <v>3.6669999999999998</v>
      </c>
      <c r="C3935">
        <v>4836</v>
      </c>
    </row>
    <row r="3936" spans="1:3" x14ac:dyDescent="0.2">
      <c r="A3936" s="2">
        <v>37459</v>
      </c>
      <c r="B3936">
        <v>3.738</v>
      </c>
      <c r="C3936">
        <v>4325</v>
      </c>
    </row>
    <row r="3937" spans="1:3" x14ac:dyDescent="0.2">
      <c r="A3937" s="2">
        <v>37456</v>
      </c>
      <c r="B3937">
        <v>3.7279999999999998</v>
      </c>
      <c r="C3937">
        <v>3936</v>
      </c>
    </row>
    <row r="3938" spans="1:3" x14ac:dyDescent="0.2">
      <c r="A3938" s="2">
        <v>37455</v>
      </c>
      <c r="B3938">
        <v>3.7410000000000001</v>
      </c>
      <c r="C3938">
        <v>3923</v>
      </c>
    </row>
    <row r="3939" spans="1:3" x14ac:dyDescent="0.2">
      <c r="A3939" s="2">
        <v>37454</v>
      </c>
      <c r="B3939">
        <v>3.706</v>
      </c>
      <c r="C3939">
        <v>2821</v>
      </c>
    </row>
    <row r="3940" spans="1:3" x14ac:dyDescent="0.2">
      <c r="A3940" s="2">
        <v>37453</v>
      </c>
      <c r="B3940">
        <v>3.74</v>
      </c>
      <c r="C3940">
        <v>3734</v>
      </c>
    </row>
    <row r="3941" spans="1:3" x14ac:dyDescent="0.2">
      <c r="A3941" s="2">
        <v>37452</v>
      </c>
      <c r="B3941">
        <v>3.7</v>
      </c>
      <c r="C3941">
        <v>5094</v>
      </c>
    </row>
    <row r="3942" spans="1:3" x14ac:dyDescent="0.2">
      <c r="A3942" s="2">
        <v>37449</v>
      </c>
      <c r="B3942">
        <v>3.7080000000000002</v>
      </c>
      <c r="C3942">
        <v>3622</v>
      </c>
    </row>
    <row r="3943" spans="1:3" x14ac:dyDescent="0.2">
      <c r="A3943" s="2">
        <v>37448</v>
      </c>
      <c r="B3943">
        <v>3.7309999999999999</v>
      </c>
      <c r="C3943">
        <v>8680</v>
      </c>
    </row>
    <row r="3944" spans="1:3" x14ac:dyDescent="0.2">
      <c r="A3944" s="2">
        <v>37447</v>
      </c>
      <c r="B3944">
        <v>3.7349999999999999</v>
      </c>
      <c r="C3944">
        <v>3792</v>
      </c>
    </row>
    <row r="3945" spans="1:3" x14ac:dyDescent="0.2">
      <c r="A3945" s="2">
        <v>37446</v>
      </c>
      <c r="B3945">
        <v>3.8380000000000001</v>
      </c>
      <c r="C3945">
        <v>3876</v>
      </c>
    </row>
    <row r="3946" spans="1:3" x14ac:dyDescent="0.2">
      <c r="A3946" s="2">
        <v>37445</v>
      </c>
      <c r="B3946">
        <v>3.7869999999999999</v>
      </c>
      <c r="C3946">
        <v>2548</v>
      </c>
    </row>
    <row r="3947" spans="1:3" x14ac:dyDescent="0.2">
      <c r="A3947" s="2">
        <v>37440</v>
      </c>
      <c r="B3947">
        <v>3.9239999999999999</v>
      </c>
      <c r="C3947" t="s">
        <v>11</v>
      </c>
    </row>
    <row r="3948" spans="1:3" x14ac:dyDescent="0.2">
      <c r="A3948" s="2">
        <v>37439</v>
      </c>
      <c r="B3948">
        <v>3.92</v>
      </c>
      <c r="C3948">
        <v>1</v>
      </c>
    </row>
    <row r="3949" spans="1:3" x14ac:dyDescent="0.2">
      <c r="A3949" s="2">
        <v>37438</v>
      </c>
      <c r="B3949">
        <v>3.9409999999999998</v>
      </c>
      <c r="C3949">
        <v>2167</v>
      </c>
    </row>
    <row r="3950" spans="1:3" x14ac:dyDescent="0.2">
      <c r="A3950" s="2">
        <v>37435</v>
      </c>
      <c r="B3950">
        <v>3.968</v>
      </c>
      <c r="C3950">
        <v>1530</v>
      </c>
    </row>
    <row r="3951" spans="1:3" x14ac:dyDescent="0.2">
      <c r="A3951" s="2">
        <v>37434</v>
      </c>
      <c r="B3951">
        <v>3.9569999999999999</v>
      </c>
      <c r="C3951">
        <v>2304</v>
      </c>
    </row>
    <row r="3952" spans="1:3" x14ac:dyDescent="0.2">
      <c r="A3952" s="2">
        <v>37433</v>
      </c>
      <c r="B3952">
        <v>3.9510000000000001</v>
      </c>
      <c r="C3952">
        <v>3126</v>
      </c>
    </row>
    <row r="3953" spans="1:3" x14ac:dyDescent="0.2">
      <c r="A3953" s="2">
        <v>37432</v>
      </c>
      <c r="B3953">
        <v>4.0949999999999998</v>
      </c>
      <c r="C3953">
        <v>2433</v>
      </c>
    </row>
    <row r="3954" spans="1:3" x14ac:dyDescent="0.2">
      <c r="A3954" s="2">
        <v>37431</v>
      </c>
      <c r="B3954">
        <v>4.0869999999999997</v>
      </c>
      <c r="C3954">
        <v>7355</v>
      </c>
    </row>
    <row r="3955" spans="1:3" x14ac:dyDescent="0.2">
      <c r="A3955" s="2">
        <v>37428</v>
      </c>
      <c r="B3955">
        <v>3.9260000000000002</v>
      </c>
      <c r="C3955">
        <v>3013</v>
      </c>
    </row>
    <row r="3956" spans="1:3" x14ac:dyDescent="0.2">
      <c r="A3956" s="2">
        <v>37427</v>
      </c>
      <c r="B3956">
        <v>3.9039999999999999</v>
      </c>
      <c r="C3956">
        <v>3986</v>
      </c>
    </row>
    <row r="3957" spans="1:3" x14ac:dyDescent="0.2">
      <c r="A3957" s="2">
        <v>37426</v>
      </c>
      <c r="B3957">
        <v>3.984</v>
      </c>
      <c r="C3957">
        <v>2431</v>
      </c>
    </row>
    <row r="3958" spans="1:3" x14ac:dyDescent="0.2">
      <c r="A3958" s="2">
        <v>37425</v>
      </c>
      <c r="B3958">
        <v>3.972</v>
      </c>
      <c r="C3958">
        <v>1779</v>
      </c>
    </row>
    <row r="3959" spans="1:3" x14ac:dyDescent="0.2">
      <c r="A3959" s="2">
        <v>37424</v>
      </c>
      <c r="B3959">
        <v>4.0220000000000002</v>
      </c>
      <c r="C3959">
        <v>5161</v>
      </c>
    </row>
    <row r="3960" spans="1:3" x14ac:dyDescent="0.2">
      <c r="A3960" s="2">
        <v>37421</v>
      </c>
      <c r="B3960">
        <v>3.9870000000000001</v>
      </c>
      <c r="C3960">
        <v>1884</v>
      </c>
    </row>
    <row r="3961" spans="1:3" x14ac:dyDescent="0.2">
      <c r="A3961" s="2">
        <v>37420</v>
      </c>
      <c r="B3961">
        <v>3.8519999999999999</v>
      </c>
      <c r="C3961">
        <v>1688</v>
      </c>
    </row>
    <row r="3962" spans="1:3" x14ac:dyDescent="0.2">
      <c r="A3962" s="2">
        <v>37419</v>
      </c>
      <c r="B3962">
        <v>3.7090000000000001</v>
      </c>
      <c r="C3962">
        <v>1629</v>
      </c>
    </row>
    <row r="3963" spans="1:3" x14ac:dyDescent="0.2">
      <c r="A3963" s="2">
        <v>37418</v>
      </c>
      <c r="B3963">
        <v>3.7720000000000002</v>
      </c>
      <c r="C3963">
        <v>1153</v>
      </c>
    </row>
    <row r="3964" spans="1:3" x14ac:dyDescent="0.2">
      <c r="A3964" s="2">
        <v>37417</v>
      </c>
      <c r="B3964">
        <v>3.7770000000000001</v>
      </c>
      <c r="C3964">
        <v>3282</v>
      </c>
    </row>
    <row r="3965" spans="1:3" x14ac:dyDescent="0.2">
      <c r="A3965" s="2">
        <v>37414</v>
      </c>
      <c r="B3965">
        <v>3.8319999999999999</v>
      </c>
      <c r="C3965">
        <v>2002</v>
      </c>
    </row>
    <row r="3966" spans="1:3" x14ac:dyDescent="0.2">
      <c r="A3966" s="2">
        <v>37413</v>
      </c>
      <c r="B3966">
        <v>3.8029999999999999</v>
      </c>
      <c r="C3966">
        <v>3490</v>
      </c>
    </row>
    <row r="3967" spans="1:3" x14ac:dyDescent="0.2">
      <c r="A3967" s="2">
        <v>37412</v>
      </c>
      <c r="B3967">
        <v>3.85</v>
      </c>
      <c r="C3967">
        <v>5854</v>
      </c>
    </row>
    <row r="3968" spans="1:3" x14ac:dyDescent="0.2">
      <c r="A3968" s="2">
        <v>37411</v>
      </c>
      <c r="B3968">
        <v>3.911</v>
      </c>
      <c r="C3968">
        <v>2428</v>
      </c>
    </row>
    <row r="3969" spans="1:3" x14ac:dyDescent="0.2">
      <c r="A3969" s="2">
        <v>37410</v>
      </c>
      <c r="B3969">
        <v>3.8519999999999999</v>
      </c>
      <c r="C3969">
        <v>3016</v>
      </c>
    </row>
    <row r="3970" spans="1:3" x14ac:dyDescent="0.2">
      <c r="A3970" s="2">
        <v>37407</v>
      </c>
      <c r="B3970">
        <v>3.855</v>
      </c>
      <c r="C3970">
        <v>2145</v>
      </c>
    </row>
    <row r="3971" spans="1:3" x14ac:dyDescent="0.2">
      <c r="A3971" s="2">
        <v>37406</v>
      </c>
      <c r="B3971">
        <v>3.8769999999999998</v>
      </c>
      <c r="C3971">
        <v>756</v>
      </c>
    </row>
    <row r="3972" spans="1:3" x14ac:dyDescent="0.2">
      <c r="A3972" s="2">
        <v>37405</v>
      </c>
      <c r="B3972">
        <v>3.867</v>
      </c>
      <c r="C3972">
        <v>1575</v>
      </c>
    </row>
    <row r="3973" spans="1:3" x14ac:dyDescent="0.2">
      <c r="A3973" s="2">
        <v>37404</v>
      </c>
      <c r="B3973">
        <v>3.7640000000000002</v>
      </c>
      <c r="C3973">
        <v>354</v>
      </c>
    </row>
    <row r="3974" spans="1:3" x14ac:dyDescent="0.2">
      <c r="A3974" s="2">
        <v>37400</v>
      </c>
      <c r="B3974">
        <v>3.8279999999999998</v>
      </c>
      <c r="C3974">
        <v>1562</v>
      </c>
    </row>
    <row r="3975" spans="1:3" x14ac:dyDescent="0.2">
      <c r="A3975" s="2">
        <v>37399</v>
      </c>
      <c r="B3975">
        <v>3.887</v>
      </c>
      <c r="C3975">
        <v>2816</v>
      </c>
    </row>
    <row r="3976" spans="1:3" x14ac:dyDescent="0.2">
      <c r="A3976" s="2">
        <v>37398</v>
      </c>
      <c r="B3976">
        <v>3.9089999999999998</v>
      </c>
      <c r="C3976">
        <v>1143</v>
      </c>
    </row>
    <row r="3977" spans="1:3" x14ac:dyDescent="0.2">
      <c r="A3977" s="2">
        <v>37397</v>
      </c>
      <c r="B3977">
        <v>3.8479999999999999</v>
      </c>
      <c r="C3977">
        <v>4044</v>
      </c>
    </row>
    <row r="3978" spans="1:3" x14ac:dyDescent="0.2">
      <c r="A3978" s="2">
        <v>37396</v>
      </c>
      <c r="B3978">
        <v>3.948</v>
      </c>
      <c r="C3978">
        <v>2515</v>
      </c>
    </row>
    <row r="3979" spans="1:3" x14ac:dyDescent="0.2">
      <c r="A3979" s="2">
        <v>37393</v>
      </c>
      <c r="B3979">
        <v>4.048</v>
      </c>
      <c r="C3979">
        <v>2554</v>
      </c>
    </row>
    <row r="3980" spans="1:3" x14ac:dyDescent="0.2">
      <c r="A3980" s="2">
        <v>37392</v>
      </c>
      <c r="B3980">
        <v>4.0460000000000003</v>
      </c>
      <c r="C3980">
        <v>5849</v>
      </c>
    </row>
    <row r="3981" spans="1:3" x14ac:dyDescent="0.2">
      <c r="A3981" s="2">
        <v>37391</v>
      </c>
      <c r="B3981">
        <v>4.0570000000000004</v>
      </c>
      <c r="C3981">
        <v>359</v>
      </c>
    </row>
    <row r="3982" spans="1:3" x14ac:dyDescent="0.2">
      <c r="A3982" s="2">
        <v>37390</v>
      </c>
      <c r="B3982">
        <v>4.2210000000000001</v>
      </c>
      <c r="C3982">
        <v>1248</v>
      </c>
    </row>
    <row r="3983" spans="1:3" x14ac:dyDescent="0.2">
      <c r="A3983" s="2">
        <v>37389</v>
      </c>
      <c r="B3983">
        <v>4.1340000000000003</v>
      </c>
      <c r="C3983">
        <v>1586</v>
      </c>
    </row>
    <row r="3984" spans="1:3" x14ac:dyDescent="0.2">
      <c r="A3984" s="2">
        <v>37386</v>
      </c>
      <c r="B3984">
        <v>4.1159999999999997</v>
      </c>
      <c r="C3984">
        <v>653</v>
      </c>
    </row>
    <row r="3985" spans="1:3" x14ac:dyDescent="0.2">
      <c r="A3985" s="2">
        <v>37385</v>
      </c>
      <c r="B3985">
        <v>4.085</v>
      </c>
      <c r="C3985">
        <v>1318</v>
      </c>
    </row>
    <row r="3986" spans="1:3" x14ac:dyDescent="0.2">
      <c r="A3986" s="2">
        <v>37384</v>
      </c>
      <c r="B3986">
        <v>4.1050000000000004</v>
      </c>
      <c r="C3986">
        <v>2599</v>
      </c>
    </row>
    <row r="3987" spans="1:3" x14ac:dyDescent="0.2">
      <c r="A3987" s="2">
        <v>37383</v>
      </c>
      <c r="B3987">
        <v>4.0279999999999996</v>
      </c>
      <c r="C3987">
        <v>2246</v>
      </c>
    </row>
    <row r="3988" spans="1:3" x14ac:dyDescent="0.2">
      <c r="A3988" s="2">
        <v>37382</v>
      </c>
      <c r="B3988">
        <v>3.9470000000000001</v>
      </c>
      <c r="C3988">
        <v>1019</v>
      </c>
    </row>
    <row r="3989" spans="1:3" x14ac:dyDescent="0.2">
      <c r="A3989" s="2">
        <v>37379</v>
      </c>
      <c r="B3989">
        <v>4.0650000000000004</v>
      </c>
      <c r="C3989">
        <v>931</v>
      </c>
    </row>
    <row r="3990" spans="1:3" x14ac:dyDescent="0.2">
      <c r="A3990" s="2">
        <v>37378</v>
      </c>
      <c r="B3990">
        <v>3.9950000000000001</v>
      </c>
      <c r="C3990">
        <v>3180</v>
      </c>
    </row>
    <row r="3991" spans="1:3" x14ac:dyDescent="0.2">
      <c r="A3991" s="2">
        <v>37377</v>
      </c>
      <c r="B3991">
        <v>4.0220000000000002</v>
      </c>
      <c r="C3991">
        <v>2055</v>
      </c>
    </row>
    <row r="3992" spans="1:3" x14ac:dyDescent="0.2">
      <c r="A3992" s="2">
        <v>37376</v>
      </c>
      <c r="B3992">
        <v>4.0780000000000003</v>
      </c>
      <c r="C3992">
        <v>6951</v>
      </c>
    </row>
    <row r="3993" spans="1:3" x14ac:dyDescent="0.2">
      <c r="A3993" s="2">
        <v>37375</v>
      </c>
      <c r="B3993">
        <v>3.8609999999999998</v>
      </c>
      <c r="C3993">
        <v>2207</v>
      </c>
    </row>
    <row r="3994" spans="1:3" x14ac:dyDescent="0.2">
      <c r="A3994" s="2">
        <v>37372</v>
      </c>
      <c r="B3994">
        <v>3.452</v>
      </c>
      <c r="C3994">
        <v>5317</v>
      </c>
    </row>
    <row r="3995" spans="1:3" x14ac:dyDescent="0.2">
      <c r="A3995" s="2">
        <v>37371</v>
      </c>
      <c r="B3995">
        <v>3.3810000000000002</v>
      </c>
      <c r="C3995">
        <v>7318</v>
      </c>
    </row>
    <row r="3996" spans="1:3" x14ac:dyDescent="0.2">
      <c r="A3996" s="2">
        <v>37370</v>
      </c>
      <c r="B3996">
        <v>3.4910000000000001</v>
      </c>
      <c r="C3996">
        <v>6142</v>
      </c>
    </row>
    <row r="3997" spans="1:3" x14ac:dyDescent="0.2">
      <c r="A3997" s="2">
        <v>37369</v>
      </c>
      <c r="B3997">
        <v>3.66</v>
      </c>
      <c r="C3997">
        <v>5607</v>
      </c>
    </row>
    <row r="3998" spans="1:3" x14ac:dyDescent="0.2">
      <c r="A3998" s="2">
        <v>37368</v>
      </c>
      <c r="B3998">
        <v>3.653</v>
      </c>
      <c r="C3998">
        <v>6374</v>
      </c>
    </row>
    <row r="3999" spans="1:3" x14ac:dyDescent="0.2">
      <c r="A3999" s="2">
        <v>37365</v>
      </c>
      <c r="B3999">
        <v>3.6029999999999998</v>
      </c>
      <c r="C3999">
        <v>5694</v>
      </c>
    </row>
    <row r="4000" spans="1:3" x14ac:dyDescent="0.2">
      <c r="A4000" s="2">
        <v>37364</v>
      </c>
      <c r="B4000">
        <v>3.5659999999999998</v>
      </c>
      <c r="C4000">
        <v>10109</v>
      </c>
    </row>
    <row r="4001" spans="1:3" x14ac:dyDescent="0.2">
      <c r="A4001" s="2">
        <v>37363</v>
      </c>
      <c r="B4001">
        <v>3.5649999999999999</v>
      </c>
      <c r="C4001">
        <v>6421</v>
      </c>
    </row>
    <row r="4002" spans="1:3" x14ac:dyDescent="0.2">
      <c r="A4002" s="2">
        <v>37362</v>
      </c>
      <c r="B4002">
        <v>3.3929999999999998</v>
      </c>
      <c r="C4002">
        <v>4374</v>
      </c>
    </row>
    <row r="4003" spans="1:3" x14ac:dyDescent="0.2">
      <c r="A4003" s="2">
        <v>37361</v>
      </c>
      <c r="B4003">
        <v>3.5220000000000002</v>
      </c>
      <c r="C4003">
        <v>4402</v>
      </c>
    </row>
    <row r="4004" spans="1:3" x14ac:dyDescent="0.2">
      <c r="A4004" s="2">
        <v>37358</v>
      </c>
      <c r="B4004">
        <v>3.2490000000000001</v>
      </c>
      <c r="C4004">
        <v>4292</v>
      </c>
    </row>
    <row r="4005" spans="1:3" x14ac:dyDescent="0.2">
      <c r="A4005" s="2">
        <v>37357</v>
      </c>
      <c r="B4005">
        <v>3.2250000000000001</v>
      </c>
      <c r="C4005">
        <v>7558</v>
      </c>
    </row>
    <row r="4006" spans="1:3" x14ac:dyDescent="0.2">
      <c r="A4006" s="2">
        <v>37356</v>
      </c>
      <c r="B4006">
        <v>3.3119999999999998</v>
      </c>
      <c r="C4006">
        <v>2322</v>
      </c>
    </row>
    <row r="4007" spans="1:3" x14ac:dyDescent="0.2">
      <c r="A4007" s="2">
        <v>37355</v>
      </c>
      <c r="B4007">
        <v>3.3330000000000002</v>
      </c>
      <c r="C4007">
        <v>5245</v>
      </c>
    </row>
    <row r="4008" spans="1:3" x14ac:dyDescent="0.2">
      <c r="A4008" s="2">
        <v>37354</v>
      </c>
      <c r="B4008">
        <v>3.4620000000000002</v>
      </c>
      <c r="C4008">
        <v>1905</v>
      </c>
    </row>
    <row r="4009" spans="1:3" x14ac:dyDescent="0.2">
      <c r="A4009" s="2">
        <v>37351</v>
      </c>
      <c r="B4009">
        <v>3.407</v>
      </c>
      <c r="C4009">
        <v>5982</v>
      </c>
    </row>
    <row r="4010" spans="1:3" x14ac:dyDescent="0.2">
      <c r="A4010" s="2">
        <v>37350</v>
      </c>
      <c r="B4010">
        <v>3.4569999999999999</v>
      </c>
      <c r="C4010">
        <v>4487</v>
      </c>
    </row>
    <row r="4011" spans="1:3" x14ac:dyDescent="0.2">
      <c r="A4011" s="2">
        <v>37349</v>
      </c>
      <c r="B4011">
        <v>3.6</v>
      </c>
      <c r="C4011">
        <v>4758</v>
      </c>
    </row>
    <row r="4012" spans="1:3" x14ac:dyDescent="0.2">
      <c r="A4012" s="2">
        <v>37348</v>
      </c>
      <c r="B4012">
        <v>3.726</v>
      </c>
      <c r="C4012">
        <v>7595</v>
      </c>
    </row>
    <row r="4013" spans="1:3" x14ac:dyDescent="0.2">
      <c r="A4013" s="2">
        <v>37347</v>
      </c>
      <c r="B4013">
        <v>3.6029999999999998</v>
      </c>
      <c r="C4013">
        <v>5429</v>
      </c>
    </row>
    <row r="4014" spans="1:3" x14ac:dyDescent="0.2">
      <c r="A4014" s="2">
        <v>37343</v>
      </c>
      <c r="B4014">
        <v>3.4009999999999998</v>
      </c>
      <c r="C4014">
        <v>3040</v>
      </c>
    </row>
    <row r="4015" spans="1:3" x14ac:dyDescent="0.2">
      <c r="A4015" s="2">
        <v>37342</v>
      </c>
      <c r="B4015">
        <v>3.4039999999999999</v>
      </c>
      <c r="C4015">
        <v>3692</v>
      </c>
    </row>
    <row r="4016" spans="1:3" x14ac:dyDescent="0.2">
      <c r="A4016" s="2">
        <v>37341</v>
      </c>
      <c r="B4016">
        <v>3.4590000000000001</v>
      </c>
      <c r="C4016">
        <v>4855</v>
      </c>
    </row>
    <row r="4017" spans="1:3" x14ac:dyDescent="0.2">
      <c r="A4017" s="2">
        <v>37340</v>
      </c>
      <c r="B4017">
        <v>3.532</v>
      </c>
      <c r="C4017">
        <v>6459</v>
      </c>
    </row>
    <row r="4018" spans="1:3" x14ac:dyDescent="0.2">
      <c r="A4018" s="2">
        <v>37337</v>
      </c>
      <c r="B4018">
        <v>3.448</v>
      </c>
      <c r="C4018">
        <v>3656</v>
      </c>
    </row>
    <row r="4019" spans="1:3" x14ac:dyDescent="0.2">
      <c r="A4019" s="2">
        <v>37336</v>
      </c>
      <c r="B4019">
        <v>3.556</v>
      </c>
      <c r="C4019">
        <v>4253</v>
      </c>
    </row>
    <row r="4020" spans="1:3" x14ac:dyDescent="0.2">
      <c r="A4020" s="2">
        <v>37335</v>
      </c>
      <c r="B4020">
        <v>3.262</v>
      </c>
      <c r="C4020">
        <v>4193</v>
      </c>
    </row>
    <row r="4021" spans="1:3" x14ac:dyDescent="0.2">
      <c r="A4021" s="2">
        <v>37334</v>
      </c>
      <c r="B4021">
        <v>3.3839999999999999</v>
      </c>
      <c r="C4021">
        <v>2674</v>
      </c>
    </row>
    <row r="4022" spans="1:3" x14ac:dyDescent="0.2">
      <c r="A4022" s="2">
        <v>37333</v>
      </c>
      <c r="B4022">
        <v>3.419</v>
      </c>
      <c r="C4022">
        <v>5165</v>
      </c>
    </row>
    <row r="4023" spans="1:3" x14ac:dyDescent="0.2">
      <c r="A4023" s="2">
        <v>37330</v>
      </c>
      <c r="B4023">
        <v>3.206</v>
      </c>
      <c r="C4023">
        <v>2887</v>
      </c>
    </row>
    <row r="4024" spans="1:3" x14ac:dyDescent="0.2">
      <c r="A4024" s="2">
        <v>37329</v>
      </c>
      <c r="B4024">
        <v>3.0790000000000002</v>
      </c>
      <c r="C4024">
        <v>2366</v>
      </c>
    </row>
    <row r="4025" spans="1:3" x14ac:dyDescent="0.2">
      <c r="A4025" s="2">
        <v>37328</v>
      </c>
      <c r="B4025">
        <v>3.0529999999999999</v>
      </c>
      <c r="C4025">
        <v>2837</v>
      </c>
    </row>
    <row r="4026" spans="1:3" x14ac:dyDescent="0.2">
      <c r="A4026" s="2">
        <v>37327</v>
      </c>
      <c r="B4026">
        <v>3.1970000000000001</v>
      </c>
      <c r="C4026">
        <v>3228</v>
      </c>
    </row>
    <row r="4027" spans="1:3" x14ac:dyDescent="0.2">
      <c r="A4027" s="2">
        <v>37326</v>
      </c>
      <c r="B4027">
        <v>3.206</v>
      </c>
      <c r="C4027">
        <v>1638</v>
      </c>
    </row>
    <row r="4028" spans="1:3" x14ac:dyDescent="0.2">
      <c r="A4028" s="2">
        <v>37323</v>
      </c>
      <c r="B4028">
        <v>3.0209999999999999</v>
      </c>
      <c r="C4028">
        <v>2173</v>
      </c>
    </row>
    <row r="4029" spans="1:3" x14ac:dyDescent="0.2">
      <c r="A4029" s="2">
        <v>37322</v>
      </c>
      <c r="B4029">
        <v>2.9550000000000001</v>
      </c>
      <c r="C4029">
        <v>2303</v>
      </c>
    </row>
    <row r="4030" spans="1:3" x14ac:dyDescent="0.2">
      <c r="A4030" s="2">
        <v>37321</v>
      </c>
      <c r="B4030">
        <v>2.7690000000000001</v>
      </c>
      <c r="C4030">
        <v>1136</v>
      </c>
    </row>
    <row r="4031" spans="1:3" x14ac:dyDescent="0.2">
      <c r="A4031" s="2">
        <v>37320</v>
      </c>
      <c r="B4031">
        <v>2.6829999999999998</v>
      </c>
      <c r="C4031">
        <v>1729</v>
      </c>
    </row>
    <row r="4032" spans="1:3" x14ac:dyDescent="0.2">
      <c r="A4032" s="2">
        <v>37319</v>
      </c>
      <c r="B4032">
        <v>2.7039999999999997</v>
      </c>
      <c r="C4032">
        <v>2483</v>
      </c>
    </row>
    <row r="4033" spans="1:3" x14ac:dyDescent="0.2">
      <c r="A4033" s="2">
        <v>37316</v>
      </c>
      <c r="B4033">
        <v>2.6070000000000002</v>
      </c>
      <c r="C4033">
        <v>1711</v>
      </c>
    </row>
    <row r="4034" spans="1:3" x14ac:dyDescent="0.2">
      <c r="A4034" s="2">
        <v>37315</v>
      </c>
      <c r="B4034">
        <v>2.6059999999999999</v>
      </c>
      <c r="C4034">
        <v>3197</v>
      </c>
    </row>
    <row r="4035" spans="1:3" x14ac:dyDescent="0.2">
      <c r="A4035" s="2">
        <v>37314</v>
      </c>
      <c r="B4035">
        <v>2.6520000000000001</v>
      </c>
      <c r="C4035">
        <v>4080</v>
      </c>
    </row>
    <row r="4036" spans="1:3" x14ac:dyDescent="0.2">
      <c r="A4036" s="2">
        <v>37313</v>
      </c>
      <c r="B4036">
        <v>2.6139999999999999</v>
      </c>
      <c r="C4036">
        <v>4033</v>
      </c>
    </row>
    <row r="4037" spans="1:3" x14ac:dyDescent="0.2">
      <c r="A4037" s="2">
        <v>37312</v>
      </c>
      <c r="B4037">
        <v>2.5880000000000001</v>
      </c>
      <c r="C4037">
        <v>3028</v>
      </c>
    </row>
    <row r="4038" spans="1:3" x14ac:dyDescent="0.2">
      <c r="A4038" s="2">
        <v>37309</v>
      </c>
      <c r="B4038">
        <v>2.7029999999999998</v>
      </c>
      <c r="C4038">
        <v>3460</v>
      </c>
    </row>
    <row r="4039" spans="1:3" x14ac:dyDescent="0.2">
      <c r="A4039" s="2">
        <v>37308</v>
      </c>
      <c r="B4039">
        <v>2.6840000000000002</v>
      </c>
      <c r="C4039">
        <v>5428</v>
      </c>
    </row>
    <row r="4040" spans="1:3" x14ac:dyDescent="0.2">
      <c r="A4040" s="2">
        <v>37307</v>
      </c>
      <c r="B4040">
        <v>2.6630000000000003</v>
      </c>
      <c r="C4040">
        <v>3080</v>
      </c>
    </row>
    <row r="4041" spans="1:3" x14ac:dyDescent="0.2">
      <c r="A4041" s="2">
        <v>37306</v>
      </c>
      <c r="B4041">
        <v>2.67</v>
      </c>
      <c r="C4041">
        <v>3354</v>
      </c>
    </row>
    <row r="4042" spans="1:3" x14ac:dyDescent="0.2">
      <c r="A4042" s="2">
        <v>37302</v>
      </c>
      <c r="B4042">
        <v>2.5430000000000001</v>
      </c>
      <c r="C4042">
        <v>3143</v>
      </c>
    </row>
    <row r="4043" spans="1:3" x14ac:dyDescent="0.2">
      <c r="A4043" s="2">
        <v>37301</v>
      </c>
      <c r="B4043">
        <v>2.5329999999999999</v>
      </c>
      <c r="C4043">
        <v>3520</v>
      </c>
    </row>
    <row r="4044" spans="1:3" x14ac:dyDescent="0.2">
      <c r="A4044" s="2">
        <v>37300</v>
      </c>
      <c r="B4044">
        <v>2.58</v>
      </c>
      <c r="C4044">
        <v>6273</v>
      </c>
    </row>
    <row r="4045" spans="1:3" x14ac:dyDescent="0.2">
      <c r="A4045" s="2">
        <v>37299</v>
      </c>
      <c r="B4045">
        <v>2.6150000000000002</v>
      </c>
      <c r="C4045">
        <v>5824</v>
      </c>
    </row>
    <row r="4046" spans="1:3" x14ac:dyDescent="0.2">
      <c r="A4046" s="2">
        <v>37298</v>
      </c>
      <c r="B4046">
        <v>2.5750000000000002</v>
      </c>
      <c r="C4046">
        <v>2126</v>
      </c>
    </row>
    <row r="4047" spans="1:3" x14ac:dyDescent="0.2">
      <c r="A4047" s="2">
        <v>37295</v>
      </c>
      <c r="B4047">
        <v>2.5099999999999998</v>
      </c>
      <c r="C4047">
        <v>1937</v>
      </c>
    </row>
    <row r="4048" spans="1:3" x14ac:dyDescent="0.2">
      <c r="A4048" s="2">
        <v>37294</v>
      </c>
      <c r="B4048">
        <v>2.4729999999999999</v>
      </c>
      <c r="C4048">
        <v>2983</v>
      </c>
    </row>
    <row r="4049" spans="1:3" x14ac:dyDescent="0.2">
      <c r="A4049" s="2">
        <v>37293</v>
      </c>
      <c r="B4049">
        <v>2.4239999999999999</v>
      </c>
      <c r="C4049">
        <v>2626</v>
      </c>
    </row>
    <row r="4050" spans="1:3" x14ac:dyDescent="0.2">
      <c r="A4050" s="2">
        <v>37292</v>
      </c>
      <c r="B4050">
        <v>2.419</v>
      </c>
      <c r="C4050">
        <v>2671</v>
      </c>
    </row>
    <row r="4051" spans="1:3" x14ac:dyDescent="0.2">
      <c r="A4051" s="2">
        <v>37291</v>
      </c>
      <c r="B4051">
        <v>2.4319999999999999</v>
      </c>
      <c r="C4051">
        <v>2207</v>
      </c>
    </row>
    <row r="4052" spans="1:3" x14ac:dyDescent="0.2">
      <c r="A4052" s="2">
        <v>37288</v>
      </c>
      <c r="B4052">
        <v>2.4460000000000002</v>
      </c>
      <c r="C4052">
        <v>1295</v>
      </c>
    </row>
    <row r="4053" spans="1:3" x14ac:dyDescent="0.2">
      <c r="A4053" s="2">
        <v>37287</v>
      </c>
      <c r="B4053">
        <v>2.448</v>
      </c>
      <c r="C4053">
        <v>5360</v>
      </c>
    </row>
    <row r="4054" spans="1:3" x14ac:dyDescent="0.2">
      <c r="A4054" s="2">
        <v>37286</v>
      </c>
      <c r="B4054">
        <v>2.44</v>
      </c>
      <c r="C4054">
        <v>4378</v>
      </c>
    </row>
    <row r="4055" spans="1:3" x14ac:dyDescent="0.2">
      <c r="A4055" s="2">
        <v>37285</v>
      </c>
      <c r="B4055">
        <v>2.3929999999999998</v>
      </c>
      <c r="C4055">
        <v>1667</v>
      </c>
    </row>
    <row r="4056" spans="1:3" x14ac:dyDescent="0.2">
      <c r="A4056" s="2">
        <v>37284</v>
      </c>
      <c r="B4056">
        <v>2.33</v>
      </c>
      <c r="C4056">
        <v>4111</v>
      </c>
    </row>
    <row r="4057" spans="1:3" x14ac:dyDescent="0.2">
      <c r="A4057" s="2">
        <v>37281</v>
      </c>
      <c r="B4057">
        <v>2.4140000000000001</v>
      </c>
      <c r="C4057">
        <v>9173</v>
      </c>
    </row>
    <row r="4058" spans="1:3" x14ac:dyDescent="0.2">
      <c r="A4058" s="2">
        <v>37280</v>
      </c>
      <c r="B4058">
        <v>2.4079999999999999</v>
      </c>
      <c r="C4058">
        <v>2418</v>
      </c>
    </row>
    <row r="4059" spans="1:3" x14ac:dyDescent="0.2">
      <c r="A4059" s="2">
        <v>37279</v>
      </c>
      <c r="B4059">
        <v>2.41</v>
      </c>
      <c r="C4059">
        <v>7065</v>
      </c>
    </row>
    <row r="4060" spans="1:3" x14ac:dyDescent="0.2">
      <c r="A4060" s="2">
        <v>37278</v>
      </c>
      <c r="B4060">
        <v>2.4129999999999998</v>
      </c>
      <c r="C4060">
        <v>2662</v>
      </c>
    </row>
    <row r="4061" spans="1:3" x14ac:dyDescent="0.2">
      <c r="A4061" s="2">
        <v>37274</v>
      </c>
      <c r="B4061">
        <v>2.48</v>
      </c>
      <c r="C4061">
        <v>2095</v>
      </c>
    </row>
    <row r="4062" spans="1:3" x14ac:dyDescent="0.2">
      <c r="A4062" s="2">
        <v>37273</v>
      </c>
      <c r="B4062">
        <v>2.4889999999999999</v>
      </c>
      <c r="C4062">
        <v>2289</v>
      </c>
    </row>
    <row r="4063" spans="1:3" x14ac:dyDescent="0.2">
      <c r="A4063" s="2">
        <v>37272</v>
      </c>
      <c r="B4063">
        <v>2.5659999999999998</v>
      </c>
      <c r="C4063">
        <v>1325</v>
      </c>
    </row>
    <row r="4064" spans="1:3" x14ac:dyDescent="0.2">
      <c r="A4064" s="2">
        <v>37271</v>
      </c>
      <c r="B4064">
        <v>2.4929999999999999</v>
      </c>
      <c r="C4064">
        <v>3827</v>
      </c>
    </row>
    <row r="4065" spans="1:3" x14ac:dyDescent="0.2">
      <c r="A4065" s="2">
        <v>37270</v>
      </c>
      <c r="B4065">
        <v>2.4830000000000001</v>
      </c>
      <c r="C4065">
        <v>1442</v>
      </c>
    </row>
    <row r="4066" spans="1:3" x14ac:dyDescent="0.2">
      <c r="A4066" s="2">
        <v>37267</v>
      </c>
      <c r="B4066">
        <v>2.46</v>
      </c>
      <c r="C4066">
        <v>2236</v>
      </c>
    </row>
    <row r="4067" spans="1:3" x14ac:dyDescent="0.2">
      <c r="A4067" s="2">
        <v>37266</v>
      </c>
      <c r="B4067">
        <v>2.46</v>
      </c>
      <c r="C4067">
        <v>4530</v>
      </c>
    </row>
    <row r="4068" spans="1:3" x14ac:dyDescent="0.2">
      <c r="A4068" s="2">
        <v>37265</v>
      </c>
      <c r="B4068">
        <v>2.4670000000000001</v>
      </c>
      <c r="C4068">
        <v>3224</v>
      </c>
    </row>
    <row r="4069" spans="1:3" x14ac:dyDescent="0.2">
      <c r="A4069" s="2">
        <v>37264</v>
      </c>
      <c r="B4069">
        <v>2.5049999999999999</v>
      </c>
      <c r="C4069">
        <v>1238</v>
      </c>
    </row>
    <row r="4070" spans="1:3" x14ac:dyDescent="0.2">
      <c r="A4070" s="2">
        <v>37263</v>
      </c>
      <c r="B4070">
        <v>2.476</v>
      </c>
      <c r="C4070">
        <v>1454</v>
      </c>
    </row>
    <row r="4071" spans="1:3" x14ac:dyDescent="0.2">
      <c r="A4071" s="2">
        <v>37260</v>
      </c>
      <c r="B4071">
        <v>2.4830000000000001</v>
      </c>
      <c r="C4071">
        <v>3559</v>
      </c>
    </row>
    <row r="4072" spans="1:3" x14ac:dyDescent="0.2">
      <c r="A4072" s="2">
        <v>37259</v>
      </c>
      <c r="B4072">
        <v>2.4580000000000002</v>
      </c>
      <c r="C4072">
        <v>1630</v>
      </c>
    </row>
    <row r="4073" spans="1:3" x14ac:dyDescent="0.2">
      <c r="A4073" s="2">
        <v>37258</v>
      </c>
      <c r="B4073">
        <v>2.621</v>
      </c>
      <c r="C4073">
        <v>1091</v>
      </c>
    </row>
    <row r="4074" spans="1:3" x14ac:dyDescent="0.2">
      <c r="A4074" s="2">
        <v>37256</v>
      </c>
      <c r="B4074">
        <v>2.73</v>
      </c>
      <c r="C4074">
        <v>1499</v>
      </c>
    </row>
    <row r="4075" spans="1:3" x14ac:dyDescent="0.2">
      <c r="A4075" s="2">
        <v>37253</v>
      </c>
      <c r="B4075">
        <v>2.87</v>
      </c>
      <c r="C4075">
        <v>1425</v>
      </c>
    </row>
    <row r="4076" spans="1:3" x14ac:dyDescent="0.2">
      <c r="A4076" s="2">
        <v>37252</v>
      </c>
      <c r="B4076">
        <v>2.74</v>
      </c>
      <c r="C4076">
        <v>826</v>
      </c>
    </row>
    <row r="4077" spans="1:3" x14ac:dyDescent="0.2">
      <c r="A4077" s="2">
        <v>37251</v>
      </c>
      <c r="B4077">
        <v>2.9630000000000001</v>
      </c>
      <c r="C4077">
        <v>1382</v>
      </c>
    </row>
    <row r="4078" spans="1:3" x14ac:dyDescent="0.2">
      <c r="A4078" s="2">
        <v>37246</v>
      </c>
      <c r="B4078">
        <v>2.9119999999999999</v>
      </c>
      <c r="C4078">
        <v>2125</v>
      </c>
    </row>
    <row r="4079" spans="1:3" x14ac:dyDescent="0.2">
      <c r="A4079" s="2">
        <v>37245</v>
      </c>
      <c r="B4079">
        <v>2.7989999999999999</v>
      </c>
      <c r="C4079">
        <v>4873</v>
      </c>
    </row>
    <row r="4080" spans="1:3" x14ac:dyDescent="0.2">
      <c r="A4080" s="2">
        <v>37244</v>
      </c>
      <c r="B4080">
        <v>2.7549999999999999</v>
      </c>
      <c r="C4080">
        <v>968</v>
      </c>
    </row>
    <row r="4081" spans="1:3" x14ac:dyDescent="0.2">
      <c r="A4081" s="2">
        <v>37243</v>
      </c>
      <c r="B4081">
        <v>2.8079999999999998</v>
      </c>
      <c r="C4081">
        <v>1083</v>
      </c>
    </row>
    <row r="4082" spans="1:3" x14ac:dyDescent="0.2">
      <c r="A4082" s="2">
        <v>37242</v>
      </c>
      <c r="B4082">
        <v>2.8319999999999999</v>
      </c>
      <c r="C4082">
        <v>833</v>
      </c>
    </row>
    <row r="4083" spans="1:3" x14ac:dyDescent="0.2">
      <c r="A4083" s="2">
        <v>37239</v>
      </c>
      <c r="B4083">
        <v>2.9459999999999997</v>
      </c>
      <c r="C4083">
        <v>1555</v>
      </c>
    </row>
    <row r="4084" spans="1:3" x14ac:dyDescent="0.2">
      <c r="A4084" s="2">
        <v>37238</v>
      </c>
      <c r="B4084">
        <v>2.8879999999999999</v>
      </c>
      <c r="C4084">
        <v>1710</v>
      </c>
    </row>
    <row r="4085" spans="1:3" x14ac:dyDescent="0.2">
      <c r="A4085" s="2">
        <v>37237</v>
      </c>
      <c r="B4085">
        <v>2.8719999999999999</v>
      </c>
      <c r="C4085">
        <v>590</v>
      </c>
    </row>
    <row r="4086" spans="1:3" x14ac:dyDescent="0.2">
      <c r="A4086" s="2">
        <v>37236</v>
      </c>
      <c r="B4086">
        <v>2.9329999999999998</v>
      </c>
      <c r="C4086">
        <v>1980</v>
      </c>
    </row>
    <row r="4087" spans="1:3" x14ac:dyDescent="0.2">
      <c r="A4087" s="2">
        <v>37235</v>
      </c>
      <c r="B4087">
        <v>2.91</v>
      </c>
      <c r="C4087">
        <v>1896</v>
      </c>
    </row>
    <row r="4088" spans="1:3" x14ac:dyDescent="0.2">
      <c r="A4088" s="2">
        <v>37232</v>
      </c>
      <c r="B4088">
        <v>2.8010000000000002</v>
      </c>
      <c r="C4088">
        <v>720</v>
      </c>
    </row>
    <row r="4089" spans="1:3" x14ac:dyDescent="0.2">
      <c r="A4089" s="2">
        <v>37231</v>
      </c>
      <c r="B4089">
        <v>2.76</v>
      </c>
      <c r="C4089">
        <v>2275</v>
      </c>
    </row>
    <row r="4090" spans="1:3" x14ac:dyDescent="0.2">
      <c r="A4090" s="2">
        <v>37230</v>
      </c>
      <c r="B4090">
        <v>2.7039999999999997</v>
      </c>
      <c r="C4090">
        <v>2234</v>
      </c>
    </row>
    <row r="4091" spans="1:3" x14ac:dyDescent="0.2">
      <c r="A4091" s="2">
        <v>37229</v>
      </c>
      <c r="B4091">
        <v>2.7810000000000001</v>
      </c>
      <c r="C4091">
        <v>4774</v>
      </c>
    </row>
    <row r="4092" spans="1:3" x14ac:dyDescent="0.2">
      <c r="A4092" s="2">
        <v>37228</v>
      </c>
      <c r="B4092">
        <v>2.8180000000000001</v>
      </c>
      <c r="C4092">
        <v>1631</v>
      </c>
    </row>
    <row r="4093" spans="1:3" x14ac:dyDescent="0.2">
      <c r="A4093" s="2">
        <v>37225</v>
      </c>
      <c r="B4093">
        <v>2.8490000000000002</v>
      </c>
      <c r="C4093">
        <v>2954</v>
      </c>
    </row>
    <row r="4094" spans="1:3" x14ac:dyDescent="0.2">
      <c r="A4094" s="2">
        <v>37224</v>
      </c>
      <c r="B4094">
        <v>2.7669999999999999</v>
      </c>
      <c r="C4094">
        <v>3235</v>
      </c>
    </row>
    <row r="4095" spans="1:3" x14ac:dyDescent="0.2">
      <c r="A4095" s="2">
        <v>37223</v>
      </c>
      <c r="B4095">
        <v>2.82</v>
      </c>
      <c r="C4095">
        <v>9761</v>
      </c>
    </row>
    <row r="4096" spans="1:3" x14ac:dyDescent="0.2">
      <c r="A4096" s="2">
        <v>37222</v>
      </c>
      <c r="B4096">
        <v>2.9489999999999998</v>
      </c>
      <c r="C4096">
        <v>530</v>
      </c>
    </row>
    <row r="4097" spans="1:3" x14ac:dyDescent="0.2">
      <c r="A4097" s="2">
        <v>37221</v>
      </c>
      <c r="B4097">
        <v>2.9130000000000003</v>
      </c>
      <c r="C4097">
        <v>1769</v>
      </c>
    </row>
    <row r="4098" spans="1:3" x14ac:dyDescent="0.2">
      <c r="A4098" s="2">
        <v>37216</v>
      </c>
      <c r="B4098">
        <v>2.9830000000000001</v>
      </c>
      <c r="C4098">
        <v>8631</v>
      </c>
    </row>
    <row r="4099" spans="1:3" x14ac:dyDescent="0.2">
      <c r="A4099" s="2">
        <v>37215</v>
      </c>
      <c r="B4099">
        <v>3.0680000000000001</v>
      </c>
      <c r="C4099">
        <v>1691</v>
      </c>
    </row>
    <row r="4100" spans="1:3" x14ac:dyDescent="0.2">
      <c r="A4100" s="2">
        <v>37214</v>
      </c>
      <c r="B4100">
        <v>3.0430000000000001</v>
      </c>
      <c r="C4100">
        <v>394</v>
      </c>
    </row>
    <row r="4101" spans="1:3" x14ac:dyDescent="0.2">
      <c r="A4101" s="2">
        <v>37211</v>
      </c>
      <c r="B4101">
        <v>2.9210000000000003</v>
      </c>
      <c r="C4101">
        <v>594</v>
      </c>
    </row>
    <row r="4102" spans="1:3" x14ac:dyDescent="0.2">
      <c r="A4102" s="2">
        <v>37210</v>
      </c>
      <c r="B4102">
        <v>2.8519999999999999</v>
      </c>
      <c r="C4102">
        <v>1639</v>
      </c>
    </row>
    <row r="4103" spans="1:3" x14ac:dyDescent="0.2">
      <c r="A4103" s="2">
        <v>37209</v>
      </c>
      <c r="B4103">
        <v>2.9459999999999997</v>
      </c>
      <c r="C4103">
        <v>1685</v>
      </c>
    </row>
    <row r="4104" spans="1:3" x14ac:dyDescent="0.2">
      <c r="A4104" s="2">
        <v>37208</v>
      </c>
      <c r="B4104">
        <v>3.03</v>
      </c>
      <c r="C4104">
        <v>1547</v>
      </c>
    </row>
    <row r="4105" spans="1:3" x14ac:dyDescent="0.2">
      <c r="A4105" s="2">
        <v>37207</v>
      </c>
      <c r="B4105">
        <v>2.96</v>
      </c>
      <c r="C4105">
        <v>1047</v>
      </c>
    </row>
    <row r="4106" spans="1:3" x14ac:dyDescent="0.2">
      <c r="A4106" s="2">
        <v>37204</v>
      </c>
      <c r="B4106">
        <v>3.1</v>
      </c>
      <c r="C4106">
        <v>1212</v>
      </c>
    </row>
    <row r="4107" spans="1:3" x14ac:dyDescent="0.2">
      <c r="A4107" s="2">
        <v>37203</v>
      </c>
      <c r="B4107">
        <v>3.0920000000000001</v>
      </c>
      <c r="C4107">
        <v>3343</v>
      </c>
    </row>
    <row r="4108" spans="1:3" x14ac:dyDescent="0.2">
      <c r="A4108" s="2">
        <v>37202</v>
      </c>
      <c r="B4108">
        <v>3.0049999999999999</v>
      </c>
      <c r="C4108">
        <v>1133</v>
      </c>
    </row>
    <row r="4109" spans="1:3" x14ac:dyDescent="0.2">
      <c r="A4109" s="2">
        <v>37201</v>
      </c>
      <c r="B4109">
        <v>3.0070000000000001</v>
      </c>
      <c r="C4109">
        <v>673</v>
      </c>
    </row>
    <row r="4110" spans="1:3" x14ac:dyDescent="0.2">
      <c r="A4110" s="2">
        <v>37200</v>
      </c>
      <c r="B4110">
        <v>3.02</v>
      </c>
      <c r="C4110">
        <v>711</v>
      </c>
    </row>
    <row r="4111" spans="1:3" x14ac:dyDescent="0.2">
      <c r="A4111" s="2">
        <v>37197</v>
      </c>
      <c r="B4111">
        <v>3.2509999999999999</v>
      </c>
      <c r="C4111">
        <v>2746</v>
      </c>
    </row>
    <row r="4112" spans="1:3" x14ac:dyDescent="0.2">
      <c r="A4112" s="2">
        <v>37196</v>
      </c>
      <c r="B4112">
        <v>3.2829999999999999</v>
      </c>
      <c r="C4112">
        <v>2481</v>
      </c>
    </row>
    <row r="4113" spans="1:3" x14ac:dyDescent="0.2">
      <c r="A4113" s="2">
        <v>37195</v>
      </c>
      <c r="B4113">
        <v>3.2879999999999998</v>
      </c>
      <c r="C4113">
        <v>361</v>
      </c>
    </row>
    <row r="4114" spans="1:3" x14ac:dyDescent="0.2">
      <c r="A4114" s="2">
        <v>37194</v>
      </c>
      <c r="B4114">
        <v>3.21</v>
      </c>
      <c r="C4114">
        <v>1954</v>
      </c>
    </row>
    <row r="4115" spans="1:3" x14ac:dyDescent="0.2">
      <c r="A4115" s="2">
        <v>37193</v>
      </c>
      <c r="B4115">
        <v>3.2789999999999999</v>
      </c>
      <c r="C4115">
        <v>1175</v>
      </c>
    </row>
    <row r="4116" spans="1:3" x14ac:dyDescent="0.2">
      <c r="A4116" s="2">
        <v>37190</v>
      </c>
      <c r="B4116">
        <v>3.1360000000000001</v>
      </c>
      <c r="C4116">
        <v>1045</v>
      </c>
    </row>
    <row r="4117" spans="1:3" x14ac:dyDescent="0.2">
      <c r="A4117" s="2">
        <v>37189</v>
      </c>
      <c r="B4117">
        <v>3.0950000000000002</v>
      </c>
      <c r="C4117">
        <v>1951</v>
      </c>
    </row>
    <row r="4118" spans="1:3" x14ac:dyDescent="0.2">
      <c r="A4118" s="2">
        <v>37188</v>
      </c>
      <c r="B4118">
        <v>3.1459999999999999</v>
      </c>
      <c r="C4118">
        <v>4947</v>
      </c>
    </row>
    <row r="4119" spans="1:3" x14ac:dyDescent="0.2">
      <c r="A4119" s="2">
        <v>37187</v>
      </c>
      <c r="B4119">
        <v>2.9820000000000002</v>
      </c>
      <c r="C4119">
        <v>1276</v>
      </c>
    </row>
    <row r="4120" spans="1:3" x14ac:dyDescent="0.2">
      <c r="A4120" s="2">
        <v>37186</v>
      </c>
      <c r="B4120">
        <v>3.105</v>
      </c>
      <c r="C4120">
        <v>1571</v>
      </c>
    </row>
    <row r="4121" spans="1:3" x14ac:dyDescent="0.2">
      <c r="A4121" s="2">
        <v>37183</v>
      </c>
      <c r="B4121">
        <v>3.0310000000000001</v>
      </c>
      <c r="C4121">
        <v>2348</v>
      </c>
    </row>
    <row r="4122" spans="1:3" x14ac:dyDescent="0.2">
      <c r="A4122" s="2">
        <v>37182</v>
      </c>
      <c r="B4122">
        <v>2.883</v>
      </c>
      <c r="C4122">
        <v>1977</v>
      </c>
    </row>
    <row r="4123" spans="1:3" x14ac:dyDescent="0.2">
      <c r="A4123" s="2">
        <v>37181</v>
      </c>
      <c r="B4123">
        <v>2.786</v>
      </c>
      <c r="C4123">
        <v>3167</v>
      </c>
    </row>
    <row r="4124" spans="1:3" x14ac:dyDescent="0.2">
      <c r="A4124" s="2">
        <v>37180</v>
      </c>
      <c r="B4124">
        <v>2.8890000000000002</v>
      </c>
      <c r="C4124">
        <v>3557</v>
      </c>
    </row>
    <row r="4125" spans="1:3" x14ac:dyDescent="0.2">
      <c r="A4125" s="2">
        <v>37179</v>
      </c>
      <c r="B4125">
        <v>2.7269999999999999</v>
      </c>
      <c r="C4125" t="s">
        <v>11</v>
      </c>
    </row>
    <row r="4126" spans="1:3" x14ac:dyDescent="0.2">
      <c r="A4126" s="2">
        <v>37176</v>
      </c>
      <c r="B4126">
        <v>2.778</v>
      </c>
      <c r="C4126">
        <v>1850</v>
      </c>
    </row>
    <row r="4127" spans="1:3" x14ac:dyDescent="0.2">
      <c r="A4127" s="2">
        <v>37175</v>
      </c>
      <c r="B4127">
        <v>2.835</v>
      </c>
      <c r="C4127">
        <v>3480</v>
      </c>
    </row>
    <row r="4128" spans="1:3" x14ac:dyDescent="0.2">
      <c r="A4128" s="2">
        <v>37174</v>
      </c>
      <c r="B4128">
        <v>2.85</v>
      </c>
      <c r="C4128">
        <v>1987</v>
      </c>
    </row>
    <row r="4129" spans="1:3" x14ac:dyDescent="0.2">
      <c r="A4129" s="2">
        <v>37173</v>
      </c>
      <c r="B4129">
        <v>2.79</v>
      </c>
      <c r="C4129">
        <v>998</v>
      </c>
    </row>
    <row r="4130" spans="1:3" x14ac:dyDescent="0.2">
      <c r="A4130" s="2">
        <v>37172</v>
      </c>
      <c r="B4130">
        <v>2.718</v>
      </c>
      <c r="C4130">
        <v>157</v>
      </c>
    </row>
    <row r="4131" spans="1:3" x14ac:dyDescent="0.2">
      <c r="A4131" s="2">
        <v>37169</v>
      </c>
      <c r="B4131">
        <v>2.6959999999999997</v>
      </c>
      <c r="C4131">
        <v>1228</v>
      </c>
    </row>
    <row r="4132" spans="1:3" x14ac:dyDescent="0.2">
      <c r="A4132" s="2">
        <v>37168</v>
      </c>
      <c r="B4132">
        <v>2.8050000000000002</v>
      </c>
      <c r="C4132">
        <v>889</v>
      </c>
    </row>
    <row r="4133" spans="1:3" x14ac:dyDescent="0.2">
      <c r="A4133" s="2">
        <v>37167</v>
      </c>
      <c r="B4133">
        <v>2.75</v>
      </c>
      <c r="C4133">
        <v>1034</v>
      </c>
    </row>
    <row r="4134" spans="1:3" x14ac:dyDescent="0.2">
      <c r="A4134" s="2">
        <v>37166</v>
      </c>
      <c r="B4134">
        <v>2.754</v>
      </c>
      <c r="C4134">
        <v>882</v>
      </c>
    </row>
    <row r="4135" spans="1:3" x14ac:dyDescent="0.2">
      <c r="A4135" s="2">
        <v>37165</v>
      </c>
      <c r="B4135">
        <v>2.7349999999999999</v>
      </c>
      <c r="C4135">
        <v>1067</v>
      </c>
    </row>
    <row r="4136" spans="1:3" x14ac:dyDescent="0.2">
      <c r="A4136" s="2">
        <v>37162</v>
      </c>
      <c r="B4136">
        <v>2.742</v>
      </c>
      <c r="C4136">
        <v>3</v>
      </c>
    </row>
    <row r="4137" spans="1:3" x14ac:dyDescent="0.2">
      <c r="A4137" s="2">
        <v>37161</v>
      </c>
      <c r="B4137">
        <v>2.7359999999999998</v>
      </c>
      <c r="C4137">
        <v>926</v>
      </c>
    </row>
    <row r="4138" spans="1:3" x14ac:dyDescent="0.2">
      <c r="A4138" s="2">
        <v>37160</v>
      </c>
      <c r="B4138">
        <v>2.8050000000000002</v>
      </c>
      <c r="C4138" t="s">
        <v>11</v>
      </c>
    </row>
    <row r="4139" spans="1:3" x14ac:dyDescent="0.2">
      <c r="A4139" s="2">
        <v>37159</v>
      </c>
      <c r="B4139">
        <v>2.86</v>
      </c>
      <c r="C4139">
        <v>10</v>
      </c>
    </row>
    <row r="4140" spans="1:3" x14ac:dyDescent="0.2">
      <c r="A4140" s="2">
        <v>37158</v>
      </c>
      <c r="B4140">
        <v>2.8029999999999999</v>
      </c>
      <c r="C4140">
        <v>3278</v>
      </c>
    </row>
    <row r="4141" spans="1:3" x14ac:dyDescent="0.2">
      <c r="A4141" s="2">
        <v>37155</v>
      </c>
      <c r="B4141">
        <v>2.9350000000000001</v>
      </c>
      <c r="C4141">
        <v>1204</v>
      </c>
    </row>
    <row r="4142" spans="1:3" x14ac:dyDescent="0.2">
      <c r="A4142" s="2">
        <v>37154</v>
      </c>
      <c r="B4142">
        <v>2.927</v>
      </c>
      <c r="C4142">
        <v>2500</v>
      </c>
    </row>
    <row r="4143" spans="1:3" x14ac:dyDescent="0.2">
      <c r="A4143" s="2">
        <v>37153</v>
      </c>
      <c r="B4143">
        <v>2.8959999999999999</v>
      </c>
      <c r="C4143">
        <v>2233</v>
      </c>
    </row>
    <row r="4144" spans="1:3" x14ac:dyDescent="0.2">
      <c r="A4144" s="2">
        <v>37152</v>
      </c>
      <c r="B4144">
        <v>3.0750000000000002</v>
      </c>
      <c r="C4144">
        <v>1496</v>
      </c>
    </row>
    <row r="4145" spans="1:3" x14ac:dyDescent="0.2">
      <c r="A4145" s="2">
        <v>37151</v>
      </c>
      <c r="B4145">
        <v>3.2149999999999999</v>
      </c>
      <c r="C4145">
        <v>1997</v>
      </c>
    </row>
    <row r="4146" spans="1:3" x14ac:dyDescent="0.2">
      <c r="A4146" s="2">
        <v>37148</v>
      </c>
      <c r="B4146">
        <v>3.3250000000000002</v>
      </c>
      <c r="C4146" t="s">
        <v>11</v>
      </c>
    </row>
    <row r="4147" spans="1:3" x14ac:dyDescent="0.2">
      <c r="A4147" s="2">
        <v>37144</v>
      </c>
      <c r="B4147">
        <v>3.052</v>
      </c>
      <c r="C4147">
        <v>1648</v>
      </c>
    </row>
    <row r="4148" spans="1:3" x14ac:dyDescent="0.2">
      <c r="A4148" s="2">
        <v>37141</v>
      </c>
      <c r="B4148">
        <v>3.1320000000000001</v>
      </c>
      <c r="C4148">
        <v>29</v>
      </c>
    </row>
    <row r="4149" spans="1:3" x14ac:dyDescent="0.2">
      <c r="A4149" s="2">
        <v>37140</v>
      </c>
      <c r="B4149">
        <v>3.105</v>
      </c>
      <c r="C4149">
        <v>2400</v>
      </c>
    </row>
    <row r="4150" spans="1:3" x14ac:dyDescent="0.2">
      <c r="A4150" s="2">
        <v>37139</v>
      </c>
      <c r="B4150">
        <v>3.0870000000000002</v>
      </c>
      <c r="C4150">
        <v>1365</v>
      </c>
    </row>
    <row r="4151" spans="1:3" x14ac:dyDescent="0.2">
      <c r="A4151" s="2">
        <v>37138</v>
      </c>
      <c r="B4151">
        <v>3.0379999999999998</v>
      </c>
      <c r="C4151">
        <v>1930</v>
      </c>
    </row>
    <row r="4152" spans="1:3" x14ac:dyDescent="0.2">
      <c r="A4152" s="2">
        <v>37134</v>
      </c>
      <c r="B4152">
        <v>3.0950000000000002</v>
      </c>
      <c r="C4152">
        <v>930</v>
      </c>
    </row>
    <row r="4153" spans="1:3" x14ac:dyDescent="0.2">
      <c r="A4153" s="2">
        <v>37133</v>
      </c>
      <c r="B4153">
        <v>3.097</v>
      </c>
      <c r="C4153">
        <v>1758</v>
      </c>
    </row>
    <row r="4154" spans="1:3" x14ac:dyDescent="0.2">
      <c r="A4154" s="2">
        <v>37132</v>
      </c>
      <c r="B4154">
        <v>3.1</v>
      </c>
      <c r="C4154">
        <v>4070</v>
      </c>
    </row>
    <row r="4155" spans="1:3" x14ac:dyDescent="0.2">
      <c r="A4155" s="2">
        <v>37131</v>
      </c>
      <c r="B4155">
        <v>3.1360000000000001</v>
      </c>
      <c r="C4155">
        <v>2769</v>
      </c>
    </row>
    <row r="4156" spans="1:3" x14ac:dyDescent="0.2">
      <c r="A4156" s="2">
        <v>37130</v>
      </c>
      <c r="B4156">
        <v>3.2530000000000001</v>
      </c>
      <c r="C4156">
        <v>2265</v>
      </c>
    </row>
    <row r="4157" spans="1:3" x14ac:dyDescent="0.2">
      <c r="A4157" s="2">
        <v>37127</v>
      </c>
      <c r="B4157">
        <v>3.41</v>
      </c>
      <c r="C4157">
        <v>1498</v>
      </c>
    </row>
    <row r="4158" spans="1:3" x14ac:dyDescent="0.2">
      <c r="A4158" s="2">
        <v>37126</v>
      </c>
      <c r="B4158">
        <v>3.4929999999999999</v>
      </c>
      <c r="C4158">
        <v>4189</v>
      </c>
    </row>
    <row r="4159" spans="1:3" x14ac:dyDescent="0.2">
      <c r="A4159" s="2">
        <v>37125</v>
      </c>
      <c r="B4159">
        <v>3.5419999999999998</v>
      </c>
      <c r="C4159">
        <v>1907</v>
      </c>
    </row>
    <row r="4160" spans="1:3" x14ac:dyDescent="0.2">
      <c r="A4160" s="2">
        <v>37124</v>
      </c>
      <c r="B4160">
        <v>3.7690000000000001</v>
      </c>
      <c r="C4160">
        <v>1280</v>
      </c>
    </row>
    <row r="4161" spans="1:3" x14ac:dyDescent="0.2">
      <c r="A4161" s="2">
        <v>37123</v>
      </c>
      <c r="B4161">
        <v>3.7850000000000001</v>
      </c>
      <c r="C4161">
        <v>601</v>
      </c>
    </row>
    <row r="4162" spans="1:3" x14ac:dyDescent="0.2">
      <c r="A4162" s="2">
        <v>37120</v>
      </c>
      <c r="B4162">
        <v>3.8959999999999999</v>
      </c>
      <c r="C4162">
        <v>960</v>
      </c>
    </row>
    <row r="4163" spans="1:3" x14ac:dyDescent="0.2">
      <c r="A4163" s="2">
        <v>37119</v>
      </c>
      <c r="B4163">
        <v>3.9550000000000001</v>
      </c>
      <c r="C4163">
        <v>4391</v>
      </c>
    </row>
    <row r="4164" spans="1:3" x14ac:dyDescent="0.2">
      <c r="A4164" s="2">
        <v>37118</v>
      </c>
      <c r="B4164">
        <v>4.0229999999999997</v>
      </c>
      <c r="C4164">
        <v>604</v>
      </c>
    </row>
    <row r="4165" spans="1:3" x14ac:dyDescent="0.2">
      <c r="A4165" s="2">
        <v>37117</v>
      </c>
      <c r="B4165">
        <v>3.742</v>
      </c>
      <c r="C4165">
        <v>885</v>
      </c>
    </row>
    <row r="4166" spans="1:3" x14ac:dyDescent="0.2">
      <c r="A4166" s="2">
        <v>37116</v>
      </c>
      <c r="B4166">
        <v>3.6669999999999998</v>
      </c>
      <c r="C4166">
        <v>369</v>
      </c>
    </row>
    <row r="4167" spans="1:3" x14ac:dyDescent="0.2">
      <c r="A4167" s="2">
        <v>37113</v>
      </c>
      <c r="B4167">
        <v>3.68</v>
      </c>
      <c r="C4167">
        <v>1645</v>
      </c>
    </row>
    <row r="4168" spans="1:3" x14ac:dyDescent="0.2">
      <c r="A4168" s="2">
        <v>37112</v>
      </c>
      <c r="B4168">
        <v>3.6080000000000001</v>
      </c>
      <c r="C4168">
        <v>2030</v>
      </c>
    </row>
    <row r="4169" spans="1:3" x14ac:dyDescent="0.2">
      <c r="A4169" s="2">
        <v>37111</v>
      </c>
      <c r="B4169">
        <v>3.6579999999999999</v>
      </c>
      <c r="C4169">
        <v>826</v>
      </c>
    </row>
    <row r="4170" spans="1:3" x14ac:dyDescent="0.2">
      <c r="A4170" s="2">
        <v>37110</v>
      </c>
      <c r="B4170">
        <v>3.6019999999999999</v>
      </c>
      <c r="C4170">
        <v>1436</v>
      </c>
    </row>
    <row r="4171" spans="1:3" x14ac:dyDescent="0.2">
      <c r="A4171" s="2">
        <v>37109</v>
      </c>
      <c r="B4171">
        <v>3.641</v>
      </c>
      <c r="C4171">
        <v>570</v>
      </c>
    </row>
    <row r="4172" spans="1:3" x14ac:dyDescent="0.2">
      <c r="A4172" s="2">
        <v>37106</v>
      </c>
      <c r="B4172">
        <v>3.58</v>
      </c>
      <c r="C4172">
        <v>5620</v>
      </c>
    </row>
    <row r="4173" spans="1:3" x14ac:dyDescent="0.2">
      <c r="A4173" s="2">
        <v>37105</v>
      </c>
      <c r="B4173">
        <v>3.7570000000000001</v>
      </c>
      <c r="C4173">
        <v>1386</v>
      </c>
    </row>
    <row r="4174" spans="1:3" x14ac:dyDescent="0.2">
      <c r="A4174" s="2">
        <v>37104</v>
      </c>
      <c r="B4174">
        <v>3.6749999999999998</v>
      </c>
      <c r="C4174">
        <v>1508</v>
      </c>
    </row>
    <row r="4175" spans="1:3" x14ac:dyDescent="0.2">
      <c r="A4175" s="2">
        <v>37103</v>
      </c>
      <c r="B4175">
        <v>3.8689999999999998</v>
      </c>
      <c r="C4175">
        <v>1093</v>
      </c>
    </row>
    <row r="4176" spans="1:3" x14ac:dyDescent="0.2">
      <c r="A4176" s="2">
        <v>37102</v>
      </c>
      <c r="B4176">
        <v>3.9079999999999999</v>
      </c>
      <c r="C4176">
        <v>1274</v>
      </c>
    </row>
    <row r="4177" spans="1:3" x14ac:dyDescent="0.2">
      <c r="A4177" s="2">
        <v>37099</v>
      </c>
      <c r="B4177">
        <v>3.8639999999999999</v>
      </c>
      <c r="C4177">
        <v>1440</v>
      </c>
    </row>
    <row r="4178" spans="1:3" x14ac:dyDescent="0.2">
      <c r="A4178" s="2">
        <v>37098</v>
      </c>
      <c r="B4178">
        <v>3.82</v>
      </c>
      <c r="C4178">
        <v>4562</v>
      </c>
    </row>
    <row r="4179" spans="1:3" x14ac:dyDescent="0.2">
      <c r="A4179" s="2">
        <v>37097</v>
      </c>
      <c r="B4179">
        <v>3.9449999999999998</v>
      </c>
      <c r="C4179">
        <v>5245</v>
      </c>
    </row>
    <row r="4180" spans="1:3" x14ac:dyDescent="0.2">
      <c r="A4180" s="2">
        <v>37096</v>
      </c>
      <c r="B4180">
        <v>3.7199999999999998</v>
      </c>
      <c r="C4180">
        <v>3380</v>
      </c>
    </row>
    <row r="4181" spans="1:3" x14ac:dyDescent="0.2">
      <c r="A4181" s="2">
        <v>37095</v>
      </c>
      <c r="B4181">
        <v>3.74</v>
      </c>
      <c r="C4181">
        <v>3287</v>
      </c>
    </row>
    <row r="4182" spans="1:3" x14ac:dyDescent="0.2">
      <c r="A4182" s="2">
        <v>37092</v>
      </c>
      <c r="B4182">
        <v>3.71</v>
      </c>
      <c r="C4182">
        <v>1299</v>
      </c>
    </row>
    <row r="4183" spans="1:3" x14ac:dyDescent="0.2">
      <c r="A4183" s="2">
        <v>37091</v>
      </c>
      <c r="B4183">
        <v>3.673</v>
      </c>
      <c r="C4183">
        <v>3257</v>
      </c>
    </row>
    <row r="4184" spans="1:3" x14ac:dyDescent="0.2">
      <c r="A4184" s="2">
        <v>37090</v>
      </c>
      <c r="B4184">
        <v>3.8159999999999998</v>
      </c>
      <c r="C4184">
        <v>5593</v>
      </c>
    </row>
    <row r="4185" spans="1:3" x14ac:dyDescent="0.2">
      <c r="A4185" s="2">
        <v>37089</v>
      </c>
      <c r="B4185">
        <v>3.9249999999999998</v>
      </c>
      <c r="C4185">
        <v>1699</v>
      </c>
    </row>
    <row r="4186" spans="1:3" x14ac:dyDescent="0.2">
      <c r="A4186" s="2">
        <v>37088</v>
      </c>
      <c r="B4186">
        <v>3.8369999999999997</v>
      </c>
      <c r="C4186">
        <v>3849</v>
      </c>
    </row>
    <row r="4187" spans="1:3" x14ac:dyDescent="0.2">
      <c r="A4187" s="2">
        <v>37085</v>
      </c>
      <c r="B4187">
        <v>4.0060000000000002</v>
      </c>
      <c r="C4187">
        <v>2400</v>
      </c>
    </row>
    <row r="4188" spans="1:3" x14ac:dyDescent="0.2">
      <c r="A4188" s="2">
        <v>37084</v>
      </c>
      <c r="B4188">
        <v>4.1509999999999998</v>
      </c>
      <c r="C4188">
        <v>2119</v>
      </c>
    </row>
    <row r="4189" spans="1:3" x14ac:dyDescent="0.2">
      <c r="A4189" s="2">
        <v>37083</v>
      </c>
      <c r="B4189">
        <v>4.09</v>
      </c>
      <c r="C4189">
        <v>3784</v>
      </c>
    </row>
    <row r="4190" spans="1:3" x14ac:dyDescent="0.2">
      <c r="A4190" s="2">
        <v>37082</v>
      </c>
      <c r="B4190">
        <v>4.13</v>
      </c>
      <c r="C4190">
        <v>2126</v>
      </c>
    </row>
    <row r="4191" spans="1:3" x14ac:dyDescent="0.2">
      <c r="A4191" s="2">
        <v>37081</v>
      </c>
      <c r="B4191">
        <v>4.04</v>
      </c>
      <c r="C4191">
        <v>2046</v>
      </c>
    </row>
    <row r="4192" spans="1:3" x14ac:dyDescent="0.2">
      <c r="A4192" s="2">
        <v>37078</v>
      </c>
      <c r="B4192">
        <v>4.1219999999999999</v>
      </c>
      <c r="C4192">
        <v>1778</v>
      </c>
    </row>
    <row r="4193" spans="1:3" x14ac:dyDescent="0.2">
      <c r="A4193" s="2">
        <v>37077</v>
      </c>
      <c r="B4193">
        <v>4.0469999999999997</v>
      </c>
      <c r="C4193">
        <v>1388</v>
      </c>
    </row>
    <row r="4194" spans="1:3" x14ac:dyDescent="0.2">
      <c r="A4194" s="2">
        <v>37075</v>
      </c>
      <c r="B4194">
        <v>4.0519999999999996</v>
      </c>
      <c r="C4194">
        <v>2367</v>
      </c>
    </row>
    <row r="4195" spans="1:3" x14ac:dyDescent="0.2">
      <c r="A4195" s="2">
        <v>37074</v>
      </c>
      <c r="B4195">
        <v>3.9319999999999999</v>
      </c>
      <c r="C4195">
        <v>1459</v>
      </c>
    </row>
    <row r="4196" spans="1:3" x14ac:dyDescent="0.2">
      <c r="A4196" s="2">
        <v>37071</v>
      </c>
      <c r="B4196">
        <v>3.9</v>
      </c>
      <c r="C4196">
        <v>2312</v>
      </c>
    </row>
    <row r="4197" spans="1:3" x14ac:dyDescent="0.2">
      <c r="A4197" s="2">
        <v>37070</v>
      </c>
      <c r="B4197">
        <v>4.0549999999999997</v>
      </c>
      <c r="C4197">
        <v>2047</v>
      </c>
    </row>
    <row r="4198" spans="1:3" x14ac:dyDescent="0.2">
      <c r="A4198" s="2">
        <v>37069</v>
      </c>
      <c r="B4198">
        <v>3.9649999999999999</v>
      </c>
      <c r="C4198">
        <v>5339</v>
      </c>
    </row>
    <row r="4199" spans="1:3" x14ac:dyDescent="0.2">
      <c r="A4199" s="2">
        <v>37068</v>
      </c>
      <c r="B4199">
        <v>4.1100000000000003</v>
      </c>
      <c r="C4199">
        <v>1976</v>
      </c>
    </row>
    <row r="4200" spans="1:3" x14ac:dyDescent="0.2">
      <c r="A4200" s="2">
        <v>37067</v>
      </c>
      <c r="B4200">
        <v>4.125</v>
      </c>
      <c r="C4200">
        <v>3416</v>
      </c>
    </row>
    <row r="4201" spans="1:3" x14ac:dyDescent="0.2">
      <c r="A4201" s="2">
        <v>37064</v>
      </c>
      <c r="B4201">
        <v>4.3360000000000003</v>
      </c>
      <c r="C4201">
        <v>1804</v>
      </c>
    </row>
    <row r="4202" spans="1:3" x14ac:dyDescent="0.2">
      <c r="A4202" s="2">
        <v>37063</v>
      </c>
      <c r="B4202">
        <v>4.3150000000000004</v>
      </c>
      <c r="C4202">
        <v>1799</v>
      </c>
    </row>
    <row r="4203" spans="1:3" x14ac:dyDescent="0.2">
      <c r="A4203" s="2">
        <v>37062</v>
      </c>
      <c r="B4203">
        <v>4.3070000000000004</v>
      </c>
      <c r="C4203">
        <v>1909</v>
      </c>
    </row>
    <row r="4204" spans="1:3" x14ac:dyDescent="0.2">
      <c r="A4204" s="2">
        <v>37061</v>
      </c>
      <c r="B4204">
        <v>4.5179999999999998</v>
      </c>
      <c r="C4204">
        <v>2477</v>
      </c>
    </row>
    <row r="4205" spans="1:3" x14ac:dyDescent="0.2">
      <c r="A4205" s="2">
        <v>37060</v>
      </c>
      <c r="B4205">
        <v>4.4950000000000001</v>
      </c>
      <c r="C4205">
        <v>3444</v>
      </c>
    </row>
    <row r="4206" spans="1:3" x14ac:dyDescent="0.2">
      <c r="A4206" s="2">
        <v>37057</v>
      </c>
      <c r="B4206">
        <v>4.5449999999999999</v>
      </c>
      <c r="C4206">
        <v>967</v>
      </c>
    </row>
    <row r="4207" spans="1:3" x14ac:dyDescent="0.2">
      <c r="A4207" s="2">
        <v>37056</v>
      </c>
      <c r="B4207">
        <v>4.6120000000000001</v>
      </c>
      <c r="C4207">
        <v>1861</v>
      </c>
    </row>
    <row r="4208" spans="1:3" x14ac:dyDescent="0.2">
      <c r="A4208" s="2">
        <v>37055</v>
      </c>
      <c r="B4208">
        <v>4.7089999999999996</v>
      </c>
      <c r="C4208">
        <v>3038</v>
      </c>
    </row>
    <row r="4209" spans="1:3" x14ac:dyDescent="0.2">
      <c r="A4209" s="2">
        <v>37054</v>
      </c>
      <c r="B4209">
        <v>4.8840000000000003</v>
      </c>
      <c r="C4209">
        <v>6824</v>
      </c>
    </row>
    <row r="4210" spans="1:3" x14ac:dyDescent="0.2">
      <c r="A4210" s="2">
        <v>37053</v>
      </c>
      <c r="B4210">
        <v>4.7519999999999998</v>
      </c>
      <c r="C4210">
        <v>2098</v>
      </c>
    </row>
    <row r="4211" spans="1:3" x14ac:dyDescent="0.2">
      <c r="A4211" s="2">
        <v>37050</v>
      </c>
      <c r="B4211">
        <v>4.49</v>
      </c>
      <c r="C4211">
        <v>2959</v>
      </c>
    </row>
    <row r="4212" spans="1:3" x14ac:dyDescent="0.2">
      <c r="A4212" s="2">
        <v>37049</v>
      </c>
      <c r="B4212">
        <v>4.335</v>
      </c>
      <c r="C4212">
        <v>1324</v>
      </c>
    </row>
    <row r="4213" spans="1:3" x14ac:dyDescent="0.2">
      <c r="A4213" s="2">
        <v>37048</v>
      </c>
      <c r="B4213">
        <v>4.3330000000000002</v>
      </c>
      <c r="C4213">
        <v>4053</v>
      </c>
    </row>
    <row r="4214" spans="1:3" x14ac:dyDescent="0.2">
      <c r="A4214" s="2">
        <v>37047</v>
      </c>
      <c r="B4214">
        <v>4.4039999999999999</v>
      </c>
      <c r="C4214">
        <v>3117</v>
      </c>
    </row>
    <row r="4215" spans="1:3" x14ac:dyDescent="0.2">
      <c r="A4215" s="2">
        <v>37046</v>
      </c>
      <c r="B4215">
        <v>4.5519999999999996</v>
      </c>
      <c r="C4215">
        <v>1873</v>
      </c>
    </row>
    <row r="4216" spans="1:3" x14ac:dyDescent="0.2">
      <c r="A4216" s="2">
        <v>37043</v>
      </c>
      <c r="B4216">
        <v>4.4089999999999998</v>
      </c>
      <c r="C4216">
        <v>2969</v>
      </c>
    </row>
    <row r="4217" spans="1:3" x14ac:dyDescent="0.2">
      <c r="A4217" s="2">
        <v>37042</v>
      </c>
      <c r="B4217">
        <v>4.3730000000000002</v>
      </c>
      <c r="C4217">
        <v>5317</v>
      </c>
    </row>
    <row r="4218" spans="1:3" x14ac:dyDescent="0.2">
      <c r="A4218" s="2">
        <v>37041</v>
      </c>
      <c r="B4218">
        <v>4.4470000000000001</v>
      </c>
      <c r="C4218">
        <v>1923</v>
      </c>
    </row>
    <row r="4219" spans="1:3" x14ac:dyDescent="0.2">
      <c r="A4219" s="2">
        <v>37040</v>
      </c>
      <c r="B4219">
        <v>4.1420000000000003</v>
      </c>
      <c r="C4219">
        <v>1767</v>
      </c>
    </row>
    <row r="4220" spans="1:3" x14ac:dyDescent="0.2">
      <c r="A4220" s="2">
        <v>37036</v>
      </c>
      <c r="B4220">
        <v>4.3629999999999995</v>
      </c>
      <c r="C4220">
        <v>728</v>
      </c>
    </row>
    <row r="4221" spans="1:3" x14ac:dyDescent="0.2">
      <c r="A4221" s="2">
        <v>37035</v>
      </c>
      <c r="B4221">
        <v>4.4420000000000002</v>
      </c>
      <c r="C4221">
        <v>844</v>
      </c>
    </row>
    <row r="4222" spans="1:3" x14ac:dyDescent="0.2">
      <c r="A4222" s="2">
        <v>37034</v>
      </c>
      <c r="B4222">
        <v>4.4939999999999998</v>
      </c>
      <c r="C4222">
        <v>1103</v>
      </c>
    </row>
    <row r="4223" spans="1:3" x14ac:dyDescent="0.2">
      <c r="A4223" s="2">
        <v>37033</v>
      </c>
      <c r="B4223">
        <v>4.5039999999999996</v>
      </c>
      <c r="C4223">
        <v>1798</v>
      </c>
    </row>
    <row r="4224" spans="1:3" x14ac:dyDescent="0.2">
      <c r="A4224" s="2">
        <v>37032</v>
      </c>
      <c r="B4224">
        <v>4.5229999999999997</v>
      </c>
      <c r="C4224">
        <v>1012</v>
      </c>
    </row>
    <row r="4225" spans="1:3" x14ac:dyDescent="0.2">
      <c r="A4225" s="2">
        <v>37029</v>
      </c>
      <c r="B4225">
        <v>4.68</v>
      </c>
      <c r="C4225">
        <v>1832</v>
      </c>
    </row>
    <row r="4226" spans="1:3" x14ac:dyDescent="0.2">
      <c r="A4226" s="2">
        <v>37028</v>
      </c>
      <c r="B4226">
        <v>4.6449999999999996</v>
      </c>
      <c r="C4226">
        <v>3520</v>
      </c>
    </row>
    <row r="4227" spans="1:3" x14ac:dyDescent="0.2">
      <c r="A4227" s="2">
        <v>37027</v>
      </c>
      <c r="B4227">
        <v>4.6820000000000004</v>
      </c>
      <c r="C4227">
        <v>2149</v>
      </c>
    </row>
    <row r="4228" spans="1:3" x14ac:dyDescent="0.2">
      <c r="A4228" s="2">
        <v>37026</v>
      </c>
      <c r="B4228">
        <v>4.9800000000000004</v>
      </c>
      <c r="C4228">
        <v>1448</v>
      </c>
    </row>
    <row r="4229" spans="1:3" x14ac:dyDescent="0.2">
      <c r="A4229" s="2">
        <v>37025</v>
      </c>
      <c r="B4229">
        <v>4.7279999999999998</v>
      </c>
      <c r="C4229">
        <v>1343</v>
      </c>
    </row>
    <row r="4230" spans="1:3" x14ac:dyDescent="0.2">
      <c r="A4230" s="2">
        <v>37022</v>
      </c>
      <c r="B4230">
        <v>4.6349999999999998</v>
      </c>
      <c r="C4230">
        <v>1981</v>
      </c>
    </row>
    <row r="4231" spans="1:3" x14ac:dyDescent="0.2">
      <c r="A4231" s="2">
        <v>37021</v>
      </c>
      <c r="B4231">
        <v>4.6769999999999996</v>
      </c>
      <c r="C4231">
        <v>1984</v>
      </c>
    </row>
    <row r="4232" spans="1:3" x14ac:dyDescent="0.2">
      <c r="A4232" s="2">
        <v>37020</v>
      </c>
      <c r="B4232">
        <v>4.5739999999999998</v>
      </c>
      <c r="C4232">
        <v>1556</v>
      </c>
    </row>
    <row r="4233" spans="1:3" x14ac:dyDescent="0.2">
      <c r="A4233" s="2">
        <v>37019</v>
      </c>
      <c r="B4233">
        <v>4.673</v>
      </c>
      <c r="C4233">
        <v>1436</v>
      </c>
    </row>
    <row r="4234" spans="1:3" x14ac:dyDescent="0.2">
      <c r="A4234" s="2">
        <v>37018</v>
      </c>
      <c r="B4234">
        <v>4.6500000000000004</v>
      </c>
      <c r="C4234">
        <v>1421</v>
      </c>
    </row>
    <row r="4235" spans="1:3" x14ac:dyDescent="0.2">
      <c r="A4235" s="2">
        <v>37015</v>
      </c>
      <c r="B4235">
        <v>4.8840000000000003</v>
      </c>
      <c r="C4235">
        <v>960</v>
      </c>
    </row>
    <row r="4236" spans="1:3" x14ac:dyDescent="0.2">
      <c r="A4236" s="2">
        <v>37014</v>
      </c>
      <c r="B4236">
        <v>4.9119999999999999</v>
      </c>
      <c r="C4236">
        <v>1807</v>
      </c>
    </row>
    <row r="4237" spans="1:3" x14ac:dyDescent="0.2">
      <c r="A4237" s="2">
        <v>37013</v>
      </c>
      <c r="B4237">
        <v>4.8780000000000001</v>
      </c>
      <c r="C4237">
        <v>1701</v>
      </c>
    </row>
    <row r="4238" spans="1:3" x14ac:dyDescent="0.2">
      <c r="A4238" s="2">
        <v>37012</v>
      </c>
      <c r="B4238">
        <v>5.0110000000000001</v>
      </c>
      <c r="C4238">
        <v>3317</v>
      </c>
    </row>
    <row r="4239" spans="1:3" x14ac:dyDescent="0.2">
      <c r="A4239" s="2">
        <v>37011</v>
      </c>
      <c r="B4239">
        <v>5.0599999999999996</v>
      </c>
      <c r="C4239">
        <v>1150</v>
      </c>
    </row>
    <row r="4240" spans="1:3" x14ac:dyDescent="0.2">
      <c r="A4240" s="2">
        <v>37008</v>
      </c>
      <c r="B4240">
        <v>5.1980000000000004</v>
      </c>
      <c r="C4240">
        <v>948</v>
      </c>
    </row>
    <row r="4241" spans="1:3" x14ac:dyDescent="0.2">
      <c r="A4241" s="2">
        <v>37007</v>
      </c>
      <c r="B4241">
        <v>5.1020000000000003</v>
      </c>
      <c r="C4241">
        <v>2296</v>
      </c>
    </row>
    <row r="4242" spans="1:3" x14ac:dyDescent="0.2">
      <c r="A4242" s="2">
        <v>37006</v>
      </c>
      <c r="B4242">
        <v>5.1550000000000002</v>
      </c>
      <c r="C4242">
        <v>1103</v>
      </c>
    </row>
    <row r="4243" spans="1:3" x14ac:dyDescent="0.2">
      <c r="A4243" s="2">
        <v>37005</v>
      </c>
      <c r="B4243">
        <v>5.2750000000000004</v>
      </c>
      <c r="C4243">
        <v>1603</v>
      </c>
    </row>
    <row r="4244" spans="1:3" x14ac:dyDescent="0.2">
      <c r="A4244" s="2">
        <v>37004</v>
      </c>
      <c r="B4244">
        <v>5.3380000000000001</v>
      </c>
      <c r="C4244">
        <v>1356</v>
      </c>
    </row>
    <row r="4245" spans="1:3" x14ac:dyDescent="0.2">
      <c r="A4245" s="2">
        <v>37001</v>
      </c>
      <c r="B4245">
        <v>5.3220000000000001</v>
      </c>
      <c r="C4245">
        <v>3236</v>
      </c>
    </row>
    <row r="4246" spans="1:3" x14ac:dyDescent="0.2">
      <c r="A4246" s="2">
        <v>37000</v>
      </c>
      <c r="B4246">
        <v>5.2780000000000005</v>
      </c>
      <c r="C4246">
        <v>3425</v>
      </c>
    </row>
    <row r="4247" spans="1:3" x14ac:dyDescent="0.2">
      <c r="A4247" s="2">
        <v>36999</v>
      </c>
      <c r="B4247">
        <v>5.3079999999999998</v>
      </c>
      <c r="C4247">
        <v>2493</v>
      </c>
    </row>
    <row r="4248" spans="1:3" x14ac:dyDescent="0.2">
      <c r="A4248" s="2">
        <v>36998</v>
      </c>
      <c r="B4248">
        <v>5.4109999999999996</v>
      </c>
      <c r="C4248">
        <v>2749</v>
      </c>
    </row>
    <row r="4249" spans="1:3" x14ac:dyDescent="0.2">
      <c r="A4249" s="2">
        <v>36997</v>
      </c>
      <c r="B4249">
        <v>5.6580000000000004</v>
      </c>
      <c r="C4249">
        <v>865</v>
      </c>
    </row>
    <row r="4250" spans="1:3" x14ac:dyDescent="0.2">
      <c r="A4250" s="2">
        <v>36993</v>
      </c>
      <c r="B4250">
        <v>5.53</v>
      </c>
      <c r="C4250">
        <v>1052</v>
      </c>
    </row>
    <row r="4251" spans="1:3" x14ac:dyDescent="0.2">
      <c r="A4251" s="2">
        <v>36992</v>
      </c>
      <c r="B4251">
        <v>5.5220000000000002</v>
      </c>
      <c r="C4251">
        <v>2392</v>
      </c>
    </row>
    <row r="4252" spans="1:3" x14ac:dyDescent="0.2">
      <c r="A4252" s="2">
        <v>36991</v>
      </c>
      <c r="B4252">
        <v>5.6820000000000004</v>
      </c>
      <c r="C4252">
        <v>2034</v>
      </c>
    </row>
    <row r="4253" spans="1:3" x14ac:dyDescent="0.2">
      <c r="A4253" s="2">
        <v>36990</v>
      </c>
      <c r="B4253">
        <v>5.61</v>
      </c>
      <c r="C4253">
        <v>1108</v>
      </c>
    </row>
    <row r="4254" spans="1:3" x14ac:dyDescent="0.2">
      <c r="A4254" s="2">
        <v>36987</v>
      </c>
      <c r="B4254">
        <v>5.5019999999999998</v>
      </c>
      <c r="C4254">
        <v>2223</v>
      </c>
    </row>
    <row r="4255" spans="1:3" x14ac:dyDescent="0.2">
      <c r="A4255" s="2">
        <v>36986</v>
      </c>
      <c r="B4255">
        <v>5.532</v>
      </c>
      <c r="C4255">
        <v>1142</v>
      </c>
    </row>
    <row r="4256" spans="1:3" x14ac:dyDescent="0.2">
      <c r="A4256" s="2">
        <v>36985</v>
      </c>
      <c r="B4256">
        <v>5.2839999999999998</v>
      </c>
      <c r="C4256">
        <v>2156</v>
      </c>
    </row>
    <row r="4257" spans="1:3" x14ac:dyDescent="0.2">
      <c r="A4257" s="2">
        <v>36984</v>
      </c>
      <c r="B4257">
        <v>5.2169999999999996</v>
      </c>
      <c r="C4257">
        <v>1515</v>
      </c>
    </row>
    <row r="4258" spans="1:3" x14ac:dyDescent="0.2">
      <c r="A4258" s="2">
        <v>36983</v>
      </c>
      <c r="B4258">
        <v>5.1950000000000003</v>
      </c>
      <c r="C4258">
        <v>2066</v>
      </c>
    </row>
    <row r="4259" spans="1:3" x14ac:dyDescent="0.2">
      <c r="A4259" s="2">
        <v>36980</v>
      </c>
      <c r="B4259">
        <v>5.133</v>
      </c>
      <c r="C4259">
        <v>2042</v>
      </c>
    </row>
    <row r="4260" spans="1:3" x14ac:dyDescent="0.2">
      <c r="A4260" s="2">
        <v>36979</v>
      </c>
      <c r="B4260">
        <v>5.38</v>
      </c>
      <c r="C4260">
        <v>1746</v>
      </c>
    </row>
    <row r="4261" spans="1:3" x14ac:dyDescent="0.2">
      <c r="A4261" s="2">
        <v>36978</v>
      </c>
      <c r="B4261">
        <v>5.55</v>
      </c>
      <c r="C4261">
        <v>2314</v>
      </c>
    </row>
    <row r="4262" spans="1:3" x14ac:dyDescent="0.2">
      <c r="A4262" s="2">
        <v>36977</v>
      </c>
      <c r="B4262">
        <v>5.7130000000000001</v>
      </c>
      <c r="C4262">
        <v>1896</v>
      </c>
    </row>
    <row r="4263" spans="1:3" x14ac:dyDescent="0.2">
      <c r="A4263" s="2">
        <v>36976</v>
      </c>
      <c r="B4263">
        <v>5.4420000000000002</v>
      </c>
      <c r="C4263">
        <v>1420</v>
      </c>
    </row>
    <row r="4264" spans="1:3" x14ac:dyDescent="0.2">
      <c r="A4264" s="2">
        <v>36973</v>
      </c>
      <c r="B4264">
        <v>5.407</v>
      </c>
      <c r="C4264">
        <v>630</v>
      </c>
    </row>
    <row r="4265" spans="1:3" x14ac:dyDescent="0.2">
      <c r="A4265" s="2">
        <v>36972</v>
      </c>
      <c r="B4265">
        <v>5.335</v>
      </c>
      <c r="C4265">
        <v>782</v>
      </c>
    </row>
    <row r="4266" spans="1:3" x14ac:dyDescent="0.2">
      <c r="A4266" s="2">
        <v>36971</v>
      </c>
      <c r="B4266">
        <v>5.1920000000000002</v>
      </c>
      <c r="C4266">
        <v>1104</v>
      </c>
    </row>
    <row r="4267" spans="1:3" x14ac:dyDescent="0.2">
      <c r="A4267" s="2">
        <v>36970</v>
      </c>
      <c r="B4267">
        <v>5.4059999999999997</v>
      </c>
      <c r="C4267">
        <v>4437</v>
      </c>
    </row>
    <row r="4268" spans="1:3" x14ac:dyDescent="0.2">
      <c r="A4268" s="2">
        <v>36969</v>
      </c>
      <c r="B4268">
        <v>5.16</v>
      </c>
      <c r="C4268">
        <v>653</v>
      </c>
    </row>
    <row r="4269" spans="1:3" x14ac:dyDescent="0.2">
      <c r="A4269" s="2">
        <v>36966</v>
      </c>
      <c r="B4269">
        <v>5.1319999999999997</v>
      </c>
      <c r="C4269">
        <v>1099</v>
      </c>
    </row>
    <row r="4270" spans="1:3" x14ac:dyDescent="0.2">
      <c r="A4270" s="2">
        <v>36965</v>
      </c>
      <c r="B4270">
        <v>5.048</v>
      </c>
      <c r="C4270">
        <v>628</v>
      </c>
    </row>
    <row r="4271" spans="1:3" x14ac:dyDescent="0.2">
      <c r="A4271" s="2">
        <v>36964</v>
      </c>
      <c r="B4271">
        <v>5.069</v>
      </c>
      <c r="C4271">
        <v>1307</v>
      </c>
    </row>
    <row r="4272" spans="1:3" x14ac:dyDescent="0.2">
      <c r="A4272" s="2">
        <v>36963</v>
      </c>
      <c r="B4272">
        <v>5.181</v>
      </c>
      <c r="C4272">
        <v>1</v>
      </c>
    </row>
    <row r="4273" spans="1:3" x14ac:dyDescent="0.2">
      <c r="A4273" s="2">
        <v>36962</v>
      </c>
      <c r="B4273">
        <v>5.2750000000000004</v>
      </c>
      <c r="C4273">
        <v>1175</v>
      </c>
    </row>
    <row r="4274" spans="1:3" x14ac:dyDescent="0.2">
      <c r="A4274" s="2">
        <v>36959</v>
      </c>
      <c r="B4274">
        <v>5.2210000000000001</v>
      </c>
      <c r="C4274">
        <v>1587</v>
      </c>
    </row>
    <row r="4275" spans="1:3" x14ac:dyDescent="0.2">
      <c r="A4275" s="2">
        <v>36958</v>
      </c>
      <c r="B4275">
        <v>5.4249999999999998</v>
      </c>
      <c r="C4275">
        <v>496</v>
      </c>
    </row>
    <row r="4276" spans="1:3" x14ac:dyDescent="0.2">
      <c r="A4276" s="2">
        <v>36957</v>
      </c>
      <c r="B4276">
        <v>5.4710000000000001</v>
      </c>
      <c r="C4276">
        <v>632</v>
      </c>
    </row>
    <row r="4277" spans="1:3" x14ac:dyDescent="0.2">
      <c r="A4277" s="2">
        <v>36956</v>
      </c>
      <c r="B4277">
        <v>5.4370000000000003</v>
      </c>
      <c r="C4277">
        <v>515</v>
      </c>
    </row>
    <row r="4278" spans="1:3" x14ac:dyDescent="0.2">
      <c r="A4278" s="2">
        <v>36955</v>
      </c>
      <c r="B4278">
        <v>5.45</v>
      </c>
      <c r="C4278">
        <v>605</v>
      </c>
    </row>
    <row r="4279" spans="1:3" x14ac:dyDescent="0.2">
      <c r="A4279" s="2">
        <v>36952</v>
      </c>
      <c r="B4279">
        <v>5.3769999999999998</v>
      </c>
      <c r="C4279">
        <v>1113</v>
      </c>
    </row>
    <row r="4280" spans="1:3" x14ac:dyDescent="0.2">
      <c r="A4280" s="2">
        <v>36951</v>
      </c>
      <c r="B4280">
        <v>5.3150000000000004</v>
      </c>
      <c r="C4280">
        <v>2167</v>
      </c>
    </row>
    <row r="4281" spans="1:3" x14ac:dyDescent="0.2">
      <c r="A4281" s="2">
        <v>36950</v>
      </c>
      <c r="B4281">
        <v>5.36</v>
      </c>
      <c r="C4281">
        <v>1936</v>
      </c>
    </row>
    <row r="4282" spans="1:3" x14ac:dyDescent="0.2">
      <c r="A4282" s="2">
        <v>36949</v>
      </c>
      <c r="B4282">
        <v>5.351</v>
      </c>
      <c r="C4282">
        <v>1213</v>
      </c>
    </row>
    <row r="4283" spans="1:3" x14ac:dyDescent="0.2">
      <c r="A4283" s="2">
        <v>36948</v>
      </c>
      <c r="B4283">
        <v>5.2350000000000003</v>
      </c>
      <c r="C4283">
        <v>1515</v>
      </c>
    </row>
    <row r="4284" spans="1:3" x14ac:dyDescent="0.2">
      <c r="A4284" s="2">
        <v>36945</v>
      </c>
      <c r="B4284">
        <v>5.2850000000000001</v>
      </c>
      <c r="C4284">
        <v>807</v>
      </c>
    </row>
    <row r="4285" spans="1:3" x14ac:dyDescent="0.2">
      <c r="A4285" s="2">
        <v>36944</v>
      </c>
      <c r="B4285">
        <v>5.2569999999999997</v>
      </c>
      <c r="C4285">
        <v>1936</v>
      </c>
    </row>
    <row r="4286" spans="1:3" x14ac:dyDescent="0.2">
      <c r="A4286" s="2">
        <v>36943</v>
      </c>
      <c r="B4286">
        <v>5.2350000000000003</v>
      </c>
      <c r="C4286">
        <v>1443</v>
      </c>
    </row>
    <row r="4287" spans="1:3" x14ac:dyDescent="0.2">
      <c r="A4287" s="2">
        <v>36942</v>
      </c>
      <c r="B4287">
        <v>5.3250000000000002</v>
      </c>
      <c r="C4287">
        <v>757</v>
      </c>
    </row>
    <row r="4288" spans="1:3" x14ac:dyDescent="0.2">
      <c r="A4288" s="2">
        <v>36938</v>
      </c>
      <c r="B4288">
        <v>5.54</v>
      </c>
      <c r="C4288">
        <v>2176</v>
      </c>
    </row>
    <row r="4289" spans="1:3" x14ac:dyDescent="0.2">
      <c r="A4289" s="2">
        <v>36937</v>
      </c>
      <c r="B4289">
        <v>5.57</v>
      </c>
      <c r="C4289">
        <v>1143</v>
      </c>
    </row>
    <row r="4290" spans="1:3" x14ac:dyDescent="0.2">
      <c r="A4290" s="2">
        <v>36936</v>
      </c>
      <c r="B4290">
        <v>5.4950000000000001</v>
      </c>
      <c r="C4290">
        <v>781</v>
      </c>
    </row>
    <row r="4291" spans="1:3" x14ac:dyDescent="0.2">
      <c r="A4291" s="2">
        <v>36935</v>
      </c>
      <c r="B4291">
        <v>5.74</v>
      </c>
      <c r="C4291">
        <v>1207</v>
      </c>
    </row>
    <row r="4292" spans="1:3" x14ac:dyDescent="0.2">
      <c r="A4292" s="2">
        <v>36934</v>
      </c>
      <c r="B4292">
        <v>5.65</v>
      </c>
      <c r="C4292">
        <v>877</v>
      </c>
    </row>
    <row r="4293" spans="1:3" x14ac:dyDescent="0.2">
      <c r="A4293" s="2">
        <v>36931</v>
      </c>
      <c r="B4293">
        <v>5.71</v>
      </c>
      <c r="C4293">
        <v>1142</v>
      </c>
    </row>
    <row r="4294" spans="1:3" x14ac:dyDescent="0.2">
      <c r="A4294" s="2">
        <v>36930</v>
      </c>
      <c r="B4294">
        <v>5.64</v>
      </c>
      <c r="C4294">
        <v>1407</v>
      </c>
    </row>
    <row r="4295" spans="1:3" x14ac:dyDescent="0.2">
      <c r="A4295" s="2">
        <v>36929</v>
      </c>
      <c r="B4295">
        <v>5.7519999999999998</v>
      </c>
      <c r="C4295">
        <v>2170</v>
      </c>
    </row>
    <row r="4296" spans="1:3" x14ac:dyDescent="0.2">
      <c r="A4296" s="2">
        <v>36928</v>
      </c>
      <c r="B4296">
        <v>5.3959999999999999</v>
      </c>
      <c r="C4296">
        <v>1555</v>
      </c>
    </row>
    <row r="4297" spans="1:3" x14ac:dyDescent="0.2">
      <c r="A4297" s="2">
        <v>36927</v>
      </c>
      <c r="B4297">
        <v>5.31</v>
      </c>
      <c r="C4297">
        <v>1148</v>
      </c>
    </row>
    <row r="4298" spans="1:3" x14ac:dyDescent="0.2">
      <c r="A4298" s="2">
        <v>36924</v>
      </c>
      <c r="B4298">
        <v>5.5730000000000004</v>
      </c>
      <c r="C4298">
        <v>2920</v>
      </c>
    </row>
    <row r="4299" spans="1:3" x14ac:dyDescent="0.2">
      <c r="A4299" s="2">
        <v>36923</v>
      </c>
      <c r="B4299">
        <v>5.49</v>
      </c>
      <c r="C4299">
        <v>1227</v>
      </c>
    </row>
    <row r="4300" spans="1:3" x14ac:dyDescent="0.2">
      <c r="A4300" s="2">
        <v>36922</v>
      </c>
      <c r="B4300">
        <v>5.23</v>
      </c>
      <c r="C4300">
        <v>1514</v>
      </c>
    </row>
    <row r="4301" spans="1:3" x14ac:dyDescent="0.2">
      <c r="A4301" s="2">
        <v>36921</v>
      </c>
      <c r="B4301">
        <v>5.44</v>
      </c>
      <c r="C4301">
        <v>681</v>
      </c>
    </row>
    <row r="4302" spans="1:3" x14ac:dyDescent="0.2">
      <c r="A4302" s="2">
        <v>36920</v>
      </c>
      <c r="B4302">
        <v>5.375</v>
      </c>
      <c r="C4302">
        <v>1269</v>
      </c>
    </row>
    <row r="4303" spans="1:3" x14ac:dyDescent="0.2">
      <c r="A4303" s="2">
        <v>36917</v>
      </c>
      <c r="B4303">
        <v>5.7</v>
      </c>
      <c r="C4303">
        <v>2346</v>
      </c>
    </row>
    <row r="4304" spans="1:3" x14ac:dyDescent="0.2">
      <c r="A4304" s="2">
        <v>36916</v>
      </c>
      <c r="B4304">
        <v>5.6550000000000002</v>
      </c>
      <c r="C4304">
        <v>481</v>
      </c>
    </row>
    <row r="4305" spans="1:3" x14ac:dyDescent="0.2">
      <c r="A4305" s="2">
        <v>36915</v>
      </c>
      <c r="B4305">
        <v>5.51</v>
      </c>
      <c r="C4305">
        <v>453</v>
      </c>
    </row>
    <row r="4306" spans="1:3" x14ac:dyDescent="0.2">
      <c r="A4306" s="2">
        <v>36914</v>
      </c>
      <c r="B4306">
        <v>5.44</v>
      </c>
      <c r="C4306">
        <v>597</v>
      </c>
    </row>
    <row r="4307" spans="1:3" x14ac:dyDescent="0.2">
      <c r="A4307" s="2">
        <v>36913</v>
      </c>
      <c r="B4307">
        <v>5.6449999999999996</v>
      </c>
      <c r="C4307">
        <v>425</v>
      </c>
    </row>
    <row r="4308" spans="1:3" x14ac:dyDescent="0.2">
      <c r="A4308" s="2">
        <v>36910</v>
      </c>
      <c r="B4308">
        <v>5.62</v>
      </c>
      <c r="C4308">
        <v>1085</v>
      </c>
    </row>
    <row r="4309" spans="1:3" x14ac:dyDescent="0.2">
      <c r="A4309" s="2">
        <v>36909</v>
      </c>
      <c r="B4309">
        <v>5.63</v>
      </c>
      <c r="C4309">
        <v>702</v>
      </c>
    </row>
    <row r="4310" spans="1:3" x14ac:dyDescent="0.2">
      <c r="A4310" s="2">
        <v>36908</v>
      </c>
      <c r="B4310">
        <v>5.48</v>
      </c>
      <c r="C4310">
        <v>1475</v>
      </c>
    </row>
    <row r="4311" spans="1:3" x14ac:dyDescent="0.2">
      <c r="A4311" s="2">
        <v>36907</v>
      </c>
      <c r="B4311">
        <v>5.9249999999999998</v>
      </c>
      <c r="C4311">
        <v>1151</v>
      </c>
    </row>
    <row r="4312" spans="1:3" x14ac:dyDescent="0.2">
      <c r="A4312" s="2">
        <v>36903</v>
      </c>
      <c r="B4312">
        <v>6.0149999999999997</v>
      </c>
      <c r="C4312">
        <v>756</v>
      </c>
    </row>
    <row r="4313" spans="1:3" x14ac:dyDescent="0.2">
      <c r="A4313" s="2">
        <v>36902</v>
      </c>
      <c r="B4313">
        <v>5.95</v>
      </c>
      <c r="C4313">
        <v>1377</v>
      </c>
    </row>
    <row r="4314" spans="1:3" x14ac:dyDescent="0.2">
      <c r="A4314" s="2">
        <v>36901</v>
      </c>
      <c r="B4314">
        <v>6</v>
      </c>
      <c r="C4314">
        <v>1226</v>
      </c>
    </row>
    <row r="4315" spans="1:3" x14ac:dyDescent="0.2">
      <c r="A4315" s="2">
        <v>36900</v>
      </c>
      <c r="B4315">
        <v>5.9450000000000003</v>
      </c>
      <c r="C4315">
        <v>726</v>
      </c>
    </row>
    <row r="4316" spans="1:3" x14ac:dyDescent="0.2">
      <c r="A4316" s="2">
        <v>36899</v>
      </c>
      <c r="B4316">
        <v>5.76</v>
      </c>
      <c r="C4316">
        <v>688</v>
      </c>
    </row>
    <row r="4317" spans="1:3" x14ac:dyDescent="0.2">
      <c r="A4317" s="2">
        <v>36896</v>
      </c>
      <c r="B4317">
        <v>5.5549999999999997</v>
      </c>
      <c r="C4317">
        <v>244</v>
      </c>
    </row>
    <row r="4318" spans="1:3" x14ac:dyDescent="0.2">
      <c r="A4318" s="2">
        <v>36895</v>
      </c>
      <c r="B4318">
        <v>5.3550000000000004</v>
      </c>
      <c r="C4318">
        <v>414</v>
      </c>
    </row>
    <row r="4319" spans="1:3" x14ac:dyDescent="0.2">
      <c r="A4319" s="2">
        <v>36894</v>
      </c>
      <c r="B4319">
        <v>5.1920000000000002</v>
      </c>
      <c r="C4319">
        <v>1696</v>
      </c>
    </row>
    <row r="4320" spans="1:3" x14ac:dyDescent="0.2">
      <c r="A4320" s="2">
        <v>36893</v>
      </c>
      <c r="B4320">
        <v>5.21</v>
      </c>
      <c r="C4320">
        <v>702</v>
      </c>
    </row>
    <row r="4321" spans="1:3" x14ac:dyDescent="0.2">
      <c r="A4321" s="2">
        <v>36889</v>
      </c>
      <c r="B4321">
        <v>5.38</v>
      </c>
      <c r="C4321">
        <v>678</v>
      </c>
    </row>
    <row r="4322" spans="1:3" x14ac:dyDescent="0.2">
      <c r="A4322" s="2">
        <v>36888</v>
      </c>
      <c r="B4322">
        <v>5.2649999999999997</v>
      </c>
      <c r="C4322">
        <v>692</v>
      </c>
    </row>
    <row r="4323" spans="1:3" x14ac:dyDescent="0.2">
      <c r="A4323" s="2">
        <v>36887</v>
      </c>
      <c r="B4323">
        <v>5.3650000000000002</v>
      </c>
      <c r="C4323">
        <v>319</v>
      </c>
    </row>
    <row r="4324" spans="1:3" x14ac:dyDescent="0.2">
      <c r="A4324" s="2">
        <v>36886</v>
      </c>
      <c r="B4324">
        <v>5.3460000000000001</v>
      </c>
      <c r="C4324">
        <v>90</v>
      </c>
    </row>
    <row r="4325" spans="1:3" x14ac:dyDescent="0.2">
      <c r="A4325" s="2">
        <v>36882</v>
      </c>
      <c r="B4325">
        <v>5.23</v>
      </c>
      <c r="C4325">
        <v>268</v>
      </c>
    </row>
    <row r="4326" spans="1:3" x14ac:dyDescent="0.2">
      <c r="A4326" s="2">
        <v>36881</v>
      </c>
      <c r="B4326">
        <v>5.31</v>
      </c>
      <c r="C4326">
        <v>584</v>
      </c>
    </row>
    <row r="4327" spans="1:3" x14ac:dyDescent="0.2">
      <c r="A4327" s="2">
        <v>36880</v>
      </c>
      <c r="B4327">
        <v>5.1849999999999996</v>
      </c>
      <c r="C4327">
        <v>509</v>
      </c>
    </row>
    <row r="4328" spans="1:3" x14ac:dyDescent="0.2">
      <c r="A4328" s="2">
        <v>36879</v>
      </c>
      <c r="B4328">
        <v>5.17</v>
      </c>
      <c r="C4328">
        <v>556</v>
      </c>
    </row>
    <row r="4329" spans="1:3" x14ac:dyDescent="0.2">
      <c r="A4329" s="2">
        <v>36878</v>
      </c>
      <c r="B4329">
        <v>5.1100000000000003</v>
      </c>
      <c r="C4329">
        <v>367</v>
      </c>
    </row>
    <row r="4330" spans="1:3" x14ac:dyDescent="0.2">
      <c r="A4330" s="2">
        <v>36875</v>
      </c>
      <c r="B4330">
        <v>5.15</v>
      </c>
      <c r="C4330">
        <v>1581</v>
      </c>
    </row>
    <row r="4331" spans="1:3" x14ac:dyDescent="0.2">
      <c r="A4331" s="2">
        <v>36874</v>
      </c>
      <c r="B4331">
        <v>5.0549999999999997</v>
      </c>
      <c r="C4331">
        <v>1780</v>
      </c>
    </row>
    <row r="4332" spans="1:3" x14ac:dyDescent="0.2">
      <c r="A4332" s="2">
        <v>36873</v>
      </c>
      <c r="B4332">
        <v>4.907</v>
      </c>
      <c r="C4332">
        <v>2518</v>
      </c>
    </row>
    <row r="4333" spans="1:3" x14ac:dyDescent="0.2">
      <c r="A4333" s="2">
        <v>36872</v>
      </c>
      <c r="B4333">
        <v>4.96</v>
      </c>
      <c r="C4333">
        <v>2672</v>
      </c>
    </row>
    <row r="4334" spans="1:3" x14ac:dyDescent="0.2">
      <c r="A4334" s="2">
        <v>36871</v>
      </c>
      <c r="B4334">
        <v>5.2249999999999996</v>
      </c>
      <c r="C4334">
        <v>888</v>
      </c>
    </row>
    <row r="4335" spans="1:3" x14ac:dyDescent="0.2">
      <c r="A4335" s="2">
        <v>36868</v>
      </c>
      <c r="B4335">
        <v>5.0460000000000003</v>
      </c>
      <c r="C4335">
        <v>1718</v>
      </c>
    </row>
    <row r="4336" spans="1:3" x14ac:dyDescent="0.2">
      <c r="A4336" s="2">
        <v>36867</v>
      </c>
      <c r="B4336">
        <v>5.01</v>
      </c>
      <c r="C4336">
        <v>857</v>
      </c>
    </row>
    <row r="4337" spans="1:3" x14ac:dyDescent="0.2">
      <c r="A4337" s="2">
        <v>36866</v>
      </c>
      <c r="B4337">
        <v>5.2050000000000001</v>
      </c>
      <c r="C4337">
        <v>3345</v>
      </c>
    </row>
    <row r="4338" spans="1:3" x14ac:dyDescent="0.2">
      <c r="A4338" s="2">
        <v>36865</v>
      </c>
      <c r="B4338">
        <v>5.0419999999999998</v>
      </c>
      <c r="C4338">
        <v>1685</v>
      </c>
    </row>
    <row r="4339" spans="1:3" x14ac:dyDescent="0.2">
      <c r="A4339" s="2">
        <v>36864</v>
      </c>
      <c r="B4339">
        <v>5.21</v>
      </c>
      <c r="C4339">
        <v>3132</v>
      </c>
    </row>
    <row r="4340" spans="1:3" x14ac:dyDescent="0.2">
      <c r="A4340" s="2">
        <v>36861</v>
      </c>
      <c r="B4340">
        <v>4.9729999999999999</v>
      </c>
      <c r="C4340">
        <v>1864</v>
      </c>
    </row>
    <row r="4341" spans="1:3" x14ac:dyDescent="0.2">
      <c r="A4341" s="2">
        <v>36860</v>
      </c>
      <c r="B4341">
        <v>4.8600000000000003</v>
      </c>
      <c r="C4341">
        <v>2171</v>
      </c>
    </row>
    <row r="4342" spans="1:3" x14ac:dyDescent="0.2">
      <c r="A4342" s="2">
        <v>36859</v>
      </c>
      <c r="B4342">
        <v>4.6749999999999998</v>
      </c>
      <c r="C4342">
        <v>2527</v>
      </c>
    </row>
    <row r="4343" spans="1:3" x14ac:dyDescent="0.2">
      <c r="A4343" s="2">
        <v>36858</v>
      </c>
      <c r="B4343">
        <v>4.68</v>
      </c>
      <c r="C4343">
        <v>1231</v>
      </c>
    </row>
    <row r="4344" spans="1:3" x14ac:dyDescent="0.2">
      <c r="A4344" s="2">
        <v>36857</v>
      </c>
      <c r="B4344">
        <v>4.7</v>
      </c>
      <c r="C4344">
        <v>3185</v>
      </c>
    </row>
    <row r="4345" spans="1:3" x14ac:dyDescent="0.2">
      <c r="A4345" s="2">
        <v>36852</v>
      </c>
      <c r="B4345">
        <v>4.63</v>
      </c>
      <c r="C4345">
        <v>998</v>
      </c>
    </row>
    <row r="4346" spans="1:3" x14ac:dyDescent="0.2">
      <c r="A4346" s="2">
        <v>36851</v>
      </c>
      <c r="B4346">
        <v>4.585</v>
      </c>
      <c r="C4346">
        <v>2421</v>
      </c>
    </row>
    <row r="4347" spans="1:3" x14ac:dyDescent="0.2">
      <c r="A4347" s="2">
        <v>36850</v>
      </c>
      <c r="B4347">
        <v>4.5250000000000004</v>
      </c>
      <c r="C4347">
        <v>974</v>
      </c>
    </row>
    <row r="4348" spans="1:3" x14ac:dyDescent="0.2">
      <c r="A4348" s="2">
        <v>36847</v>
      </c>
      <c r="B4348">
        <v>4.5149999999999997</v>
      </c>
      <c r="C4348">
        <v>2659</v>
      </c>
    </row>
    <row r="4349" spans="1:3" x14ac:dyDescent="0.2">
      <c r="A4349" s="2">
        <v>36846</v>
      </c>
      <c r="B4349">
        <v>4.4649999999999999</v>
      </c>
      <c r="C4349">
        <v>2157</v>
      </c>
    </row>
    <row r="4350" spans="1:3" x14ac:dyDescent="0.2">
      <c r="A4350" s="2">
        <v>36845</v>
      </c>
      <c r="B4350">
        <v>4.7279999999999998</v>
      </c>
      <c r="C4350">
        <v>1874</v>
      </c>
    </row>
    <row r="4351" spans="1:3" x14ac:dyDescent="0.2">
      <c r="A4351" s="2">
        <v>36844</v>
      </c>
      <c r="B4351">
        <v>4.6449999999999996</v>
      </c>
      <c r="C4351">
        <v>2298</v>
      </c>
    </row>
    <row r="4352" spans="1:3" x14ac:dyDescent="0.2">
      <c r="A4352" s="2">
        <v>36843</v>
      </c>
      <c r="B4352">
        <v>4.5110000000000001</v>
      </c>
      <c r="C4352">
        <v>1369</v>
      </c>
    </row>
    <row r="4353" spans="1:3" x14ac:dyDescent="0.2">
      <c r="A4353" s="2">
        <v>36840</v>
      </c>
      <c r="B4353">
        <v>4.4770000000000003</v>
      </c>
      <c r="C4353">
        <v>761</v>
      </c>
    </row>
    <row r="4354" spans="1:3" x14ac:dyDescent="0.2">
      <c r="A4354" s="2">
        <v>36839</v>
      </c>
      <c r="B4354">
        <v>4.5819999999999999</v>
      </c>
      <c r="C4354">
        <v>1829</v>
      </c>
    </row>
    <row r="4355" spans="1:3" x14ac:dyDescent="0.2">
      <c r="A4355" s="2">
        <v>36838</v>
      </c>
      <c r="B4355">
        <v>4.5999999999999996</v>
      </c>
      <c r="C4355">
        <v>1715</v>
      </c>
    </row>
    <row r="4356" spans="1:3" x14ac:dyDescent="0.2">
      <c r="A4356" s="2">
        <v>36837</v>
      </c>
      <c r="B4356">
        <v>4.46</v>
      </c>
      <c r="C4356">
        <v>2057</v>
      </c>
    </row>
    <row r="4357" spans="1:3" x14ac:dyDescent="0.2">
      <c r="A4357" s="2">
        <v>36836</v>
      </c>
      <c r="B4357">
        <v>4.2789999999999999</v>
      </c>
      <c r="C4357">
        <v>383</v>
      </c>
    </row>
    <row r="4358" spans="1:3" x14ac:dyDescent="0.2">
      <c r="A4358" s="2">
        <v>36833</v>
      </c>
      <c r="B4358">
        <v>4.3170000000000002</v>
      </c>
      <c r="C4358">
        <v>528</v>
      </c>
    </row>
    <row r="4359" spans="1:3" x14ac:dyDescent="0.2">
      <c r="A4359" s="2">
        <v>36832</v>
      </c>
      <c r="B4359">
        <v>4.1909999999999998</v>
      </c>
      <c r="C4359">
        <v>764</v>
      </c>
    </row>
    <row r="4360" spans="1:3" x14ac:dyDescent="0.2">
      <c r="A4360" s="2">
        <v>36831</v>
      </c>
      <c r="B4360">
        <v>4.0999999999999996</v>
      </c>
      <c r="C4360">
        <v>1232</v>
      </c>
    </row>
    <row r="4361" spans="1:3" x14ac:dyDescent="0.2">
      <c r="A4361" s="2">
        <v>36830</v>
      </c>
      <c r="B4361">
        <v>3.9350000000000001</v>
      </c>
      <c r="C4361">
        <v>1049</v>
      </c>
    </row>
    <row r="4362" spans="1:3" x14ac:dyDescent="0.2">
      <c r="A4362" s="2">
        <v>36829</v>
      </c>
      <c r="B4362">
        <v>3.895</v>
      </c>
      <c r="C4362">
        <v>2498</v>
      </c>
    </row>
    <row r="4363" spans="1:3" x14ac:dyDescent="0.2">
      <c r="A4363" s="2">
        <v>36826</v>
      </c>
      <c r="B4363">
        <v>4.0640000000000001</v>
      </c>
      <c r="C4363">
        <v>1383</v>
      </c>
    </row>
    <row r="4364" spans="1:3" x14ac:dyDescent="0.2">
      <c r="A4364" s="2">
        <v>36825</v>
      </c>
      <c r="B4364">
        <v>4.16</v>
      </c>
      <c r="C4364">
        <v>1484</v>
      </c>
    </row>
    <row r="4365" spans="1:3" x14ac:dyDescent="0.2">
      <c r="A4365" s="2">
        <v>36824</v>
      </c>
      <c r="B4365">
        <v>4.1749999999999998</v>
      </c>
      <c r="C4365">
        <v>3232</v>
      </c>
    </row>
    <row r="4366" spans="1:3" x14ac:dyDescent="0.2">
      <c r="A4366" s="2">
        <v>36823</v>
      </c>
      <c r="B4366">
        <v>4.3250000000000002</v>
      </c>
      <c r="C4366">
        <v>1600</v>
      </c>
    </row>
    <row r="4367" spans="1:3" x14ac:dyDescent="0.2">
      <c r="A4367" s="2">
        <v>36822</v>
      </c>
      <c r="B4367">
        <v>4.5120000000000005</v>
      </c>
      <c r="C4367">
        <v>3039</v>
      </c>
    </row>
    <row r="4368" spans="1:3" x14ac:dyDescent="0.2">
      <c r="A4368" s="2">
        <v>36819</v>
      </c>
      <c r="B4368">
        <v>4.415</v>
      </c>
      <c r="C4368">
        <v>1170</v>
      </c>
    </row>
    <row r="4369" spans="1:3" x14ac:dyDescent="0.2">
      <c r="A4369" s="2">
        <v>36818</v>
      </c>
      <c r="B4369">
        <v>4.4260000000000002</v>
      </c>
      <c r="C4369">
        <v>3425</v>
      </c>
    </row>
    <row r="4370" spans="1:3" x14ac:dyDescent="0.2">
      <c r="A4370" s="2">
        <v>36817</v>
      </c>
      <c r="B4370">
        <v>4.6360000000000001</v>
      </c>
      <c r="C4370">
        <v>991</v>
      </c>
    </row>
    <row r="4371" spans="1:3" x14ac:dyDescent="0.2">
      <c r="A4371" s="2">
        <v>36816</v>
      </c>
      <c r="B4371">
        <v>4.7850000000000001</v>
      </c>
      <c r="C4371">
        <v>2476</v>
      </c>
    </row>
    <row r="4372" spans="1:3" x14ac:dyDescent="0.2">
      <c r="A4372" s="2">
        <v>36815</v>
      </c>
      <c r="B4372">
        <v>4.74</v>
      </c>
      <c r="C4372">
        <v>1591</v>
      </c>
    </row>
    <row r="4373" spans="1:3" x14ac:dyDescent="0.2">
      <c r="A4373" s="2">
        <v>36812</v>
      </c>
      <c r="B4373">
        <v>4.8600000000000003</v>
      </c>
      <c r="C4373" t="s">
        <v>11</v>
      </c>
    </row>
    <row r="4374" spans="1:3" x14ac:dyDescent="0.2">
      <c r="A4374" s="2">
        <v>36811</v>
      </c>
      <c r="B4374">
        <v>4.9130000000000003</v>
      </c>
      <c r="C4374">
        <v>2408</v>
      </c>
    </row>
    <row r="4375" spans="1:3" x14ac:dyDescent="0.2">
      <c r="A4375" s="2">
        <v>36810</v>
      </c>
      <c r="B4375">
        <v>4.7949999999999999</v>
      </c>
      <c r="C4375">
        <v>1766</v>
      </c>
    </row>
    <row r="4376" spans="1:3" x14ac:dyDescent="0.2">
      <c r="A4376" s="2">
        <v>36809</v>
      </c>
      <c r="B4376">
        <v>4.5270000000000001</v>
      </c>
      <c r="C4376">
        <v>1238</v>
      </c>
    </row>
    <row r="4377" spans="1:3" x14ac:dyDescent="0.2">
      <c r="A4377" s="2">
        <v>36808</v>
      </c>
      <c r="B4377">
        <v>4.5339999999999998</v>
      </c>
      <c r="C4377">
        <v>807</v>
      </c>
    </row>
    <row r="4378" spans="1:3" x14ac:dyDescent="0.2">
      <c r="A4378" s="2">
        <v>36805</v>
      </c>
      <c r="B4378">
        <v>4.4290000000000003</v>
      </c>
      <c r="C4378">
        <v>1807</v>
      </c>
    </row>
    <row r="4379" spans="1:3" x14ac:dyDescent="0.2">
      <c r="A4379" s="2">
        <v>36804</v>
      </c>
      <c r="B4379">
        <v>4.53</v>
      </c>
      <c r="C4379">
        <v>1453</v>
      </c>
    </row>
    <row r="4380" spans="1:3" x14ac:dyDescent="0.2">
      <c r="A4380" s="2">
        <v>36803</v>
      </c>
      <c r="B4380">
        <v>4.6100000000000003</v>
      </c>
      <c r="C4380">
        <v>541</v>
      </c>
    </row>
    <row r="4381" spans="1:3" x14ac:dyDescent="0.2">
      <c r="A4381" s="2">
        <v>36802</v>
      </c>
      <c r="B4381">
        <v>4.6429999999999998</v>
      </c>
      <c r="C4381">
        <v>2842</v>
      </c>
    </row>
    <row r="4382" spans="1:3" x14ac:dyDescent="0.2">
      <c r="A4382" s="2">
        <v>36801</v>
      </c>
      <c r="B4382">
        <v>4.6449999999999996</v>
      </c>
      <c r="C4382">
        <v>1208</v>
      </c>
    </row>
    <row r="4383" spans="1:3" x14ac:dyDescent="0.2">
      <c r="A4383" s="2">
        <v>36798</v>
      </c>
      <c r="B4383">
        <v>4.53</v>
      </c>
      <c r="C4383">
        <v>895</v>
      </c>
    </row>
    <row r="4384" spans="1:3" x14ac:dyDescent="0.2">
      <c r="A4384" s="2">
        <v>36797</v>
      </c>
      <c r="B4384">
        <v>4.4850000000000003</v>
      </c>
      <c r="C4384">
        <v>2576</v>
      </c>
    </row>
    <row r="4385" spans="1:3" x14ac:dyDescent="0.2">
      <c r="A4385" s="2">
        <v>36796</v>
      </c>
      <c r="B4385">
        <v>4.9879999999999995</v>
      </c>
      <c r="C4385">
        <v>1824</v>
      </c>
    </row>
    <row r="4386" spans="1:3" x14ac:dyDescent="0.2">
      <c r="A4386" s="2">
        <v>36795</v>
      </c>
      <c r="B4386">
        <v>4.99</v>
      </c>
      <c r="C4386">
        <v>1659</v>
      </c>
    </row>
    <row r="4387" spans="1:3" x14ac:dyDescent="0.2">
      <c r="A4387" s="2">
        <v>36794</v>
      </c>
      <c r="B4387">
        <v>4.96</v>
      </c>
      <c r="C4387">
        <v>1347</v>
      </c>
    </row>
    <row r="4388" spans="1:3" x14ac:dyDescent="0.2">
      <c r="A4388" s="2">
        <v>36791</v>
      </c>
      <c r="B4388">
        <v>4.84</v>
      </c>
      <c r="C4388">
        <v>1668</v>
      </c>
    </row>
    <row r="4389" spans="1:3" x14ac:dyDescent="0.2">
      <c r="A4389" s="2">
        <v>36790</v>
      </c>
      <c r="B4389">
        <v>4.923</v>
      </c>
      <c r="C4389">
        <v>1211</v>
      </c>
    </row>
    <row r="4390" spans="1:3" x14ac:dyDescent="0.2">
      <c r="A4390" s="2">
        <v>36789</v>
      </c>
      <c r="B4390">
        <v>4.923</v>
      </c>
      <c r="C4390">
        <v>1721</v>
      </c>
    </row>
    <row r="4391" spans="1:3" x14ac:dyDescent="0.2">
      <c r="A4391" s="2">
        <v>36788</v>
      </c>
      <c r="B4391">
        <v>4.93</v>
      </c>
      <c r="C4391">
        <v>1401</v>
      </c>
    </row>
    <row r="4392" spans="1:3" x14ac:dyDescent="0.2">
      <c r="A4392" s="2">
        <v>36787</v>
      </c>
      <c r="B4392">
        <v>4.8550000000000004</v>
      </c>
      <c r="C4392">
        <v>1749</v>
      </c>
    </row>
    <row r="4393" spans="1:3" x14ac:dyDescent="0.2">
      <c r="A4393" s="2">
        <v>36784</v>
      </c>
      <c r="B4393">
        <v>4.7850000000000001</v>
      </c>
      <c r="C4393">
        <v>2481</v>
      </c>
    </row>
    <row r="4394" spans="1:3" x14ac:dyDescent="0.2">
      <c r="A4394" s="2">
        <v>36783</v>
      </c>
      <c r="B4394">
        <v>4.7990000000000004</v>
      </c>
      <c r="C4394">
        <v>1831</v>
      </c>
    </row>
    <row r="4395" spans="1:3" x14ac:dyDescent="0.2">
      <c r="A4395" s="2">
        <v>36782</v>
      </c>
      <c r="B4395">
        <v>4.6749999999999998</v>
      </c>
      <c r="C4395">
        <v>3839</v>
      </c>
    </row>
    <row r="4396" spans="1:3" x14ac:dyDescent="0.2">
      <c r="A4396" s="2">
        <v>36781</v>
      </c>
      <c r="B4396">
        <v>4.6360000000000001</v>
      </c>
      <c r="C4396">
        <v>2188</v>
      </c>
    </row>
    <row r="4397" spans="1:3" x14ac:dyDescent="0.2">
      <c r="A4397" s="2">
        <v>36780</v>
      </c>
      <c r="B4397">
        <v>4.6609999999999996</v>
      </c>
      <c r="C4397">
        <v>2993</v>
      </c>
    </row>
    <row r="4398" spans="1:3" x14ac:dyDescent="0.2">
      <c r="A4398" s="2">
        <v>36777</v>
      </c>
      <c r="B4398">
        <v>4.54</v>
      </c>
      <c r="C4398">
        <v>1708</v>
      </c>
    </row>
    <row r="4399" spans="1:3" x14ac:dyDescent="0.2">
      <c r="A4399" s="2">
        <v>36776</v>
      </c>
      <c r="B4399">
        <v>4.58</v>
      </c>
      <c r="C4399">
        <v>1737</v>
      </c>
    </row>
    <row r="4400" spans="1:3" x14ac:dyDescent="0.2">
      <c r="A4400" s="2">
        <v>36775</v>
      </c>
      <c r="B4400">
        <v>4.5969999999999995</v>
      </c>
      <c r="C4400">
        <v>1768</v>
      </c>
    </row>
    <row r="4401" spans="1:3" x14ac:dyDescent="0.2">
      <c r="A4401" s="2">
        <v>36774</v>
      </c>
      <c r="B4401">
        <v>4.4829999999999997</v>
      </c>
      <c r="C4401">
        <v>1181</v>
      </c>
    </row>
    <row r="4402" spans="1:3" x14ac:dyDescent="0.2">
      <c r="A4402" s="2">
        <v>36770</v>
      </c>
      <c r="B4402">
        <v>4.3650000000000002</v>
      </c>
      <c r="C4402">
        <v>581</v>
      </c>
    </row>
    <row r="4403" spans="1:3" x14ac:dyDescent="0.2">
      <c r="A4403" s="2">
        <v>36769</v>
      </c>
      <c r="B4403">
        <v>4.3150000000000004</v>
      </c>
      <c r="C4403">
        <v>708</v>
      </c>
    </row>
    <row r="4404" spans="1:3" x14ac:dyDescent="0.2">
      <c r="A4404" s="2">
        <v>36768</v>
      </c>
      <c r="B4404">
        <v>4.3230000000000004</v>
      </c>
      <c r="C4404">
        <v>1424</v>
      </c>
    </row>
    <row r="4405" spans="1:3" x14ac:dyDescent="0.2">
      <c r="A4405" s="2">
        <v>36767</v>
      </c>
      <c r="B4405">
        <v>4.4649999999999999</v>
      </c>
      <c r="C4405">
        <v>912</v>
      </c>
    </row>
    <row r="4406" spans="1:3" x14ac:dyDescent="0.2">
      <c r="A4406" s="2">
        <v>36766</v>
      </c>
      <c r="B4406">
        <v>4.4800000000000004</v>
      </c>
      <c r="C4406">
        <v>1516</v>
      </c>
    </row>
    <row r="4407" spans="1:3" x14ac:dyDescent="0.2">
      <c r="A4407" s="2">
        <v>36763</v>
      </c>
      <c r="B4407">
        <v>4.4320000000000004</v>
      </c>
      <c r="C4407">
        <v>653</v>
      </c>
    </row>
    <row r="4408" spans="1:3" x14ac:dyDescent="0.2">
      <c r="A4408" s="2">
        <v>36762</v>
      </c>
      <c r="B4408">
        <v>4.3520000000000003</v>
      </c>
      <c r="C4408">
        <v>531</v>
      </c>
    </row>
    <row r="4409" spans="1:3" x14ac:dyDescent="0.2">
      <c r="A4409" s="2">
        <v>36761</v>
      </c>
      <c r="B4409">
        <v>4.399</v>
      </c>
      <c r="C4409">
        <v>1669</v>
      </c>
    </row>
    <row r="4410" spans="1:3" x14ac:dyDescent="0.2">
      <c r="A4410" s="2">
        <v>36760</v>
      </c>
      <c r="B4410">
        <v>4.3680000000000003</v>
      </c>
      <c r="C4410">
        <v>1010</v>
      </c>
    </row>
    <row r="4411" spans="1:3" x14ac:dyDescent="0.2">
      <c r="A4411" s="2">
        <v>36759</v>
      </c>
      <c r="B4411">
        <v>4.54</v>
      </c>
      <c r="C4411">
        <v>2433</v>
      </c>
    </row>
    <row r="4412" spans="1:3" x14ac:dyDescent="0.2">
      <c r="A4412" s="2">
        <v>36756</v>
      </c>
      <c r="B4412">
        <v>4.3239999999999998</v>
      </c>
      <c r="C4412">
        <v>522</v>
      </c>
    </row>
    <row r="4413" spans="1:3" x14ac:dyDescent="0.2">
      <c r="A4413" s="2">
        <v>36755</v>
      </c>
      <c r="B4413">
        <v>4.2839999999999998</v>
      </c>
      <c r="C4413">
        <v>1437</v>
      </c>
    </row>
    <row r="4414" spans="1:3" x14ac:dyDescent="0.2">
      <c r="A4414" s="2">
        <v>36754</v>
      </c>
      <c r="B4414">
        <v>4.2489999999999997</v>
      </c>
      <c r="C4414">
        <v>1318</v>
      </c>
    </row>
    <row r="4415" spans="1:3" x14ac:dyDescent="0.2">
      <c r="A4415" s="2">
        <v>36753</v>
      </c>
      <c r="B4415">
        <v>4.12</v>
      </c>
      <c r="C4415">
        <v>1781</v>
      </c>
    </row>
    <row r="4416" spans="1:3" x14ac:dyDescent="0.2">
      <c r="A4416" s="2">
        <v>36752</v>
      </c>
      <c r="B4416">
        <v>4.1769999999999996</v>
      </c>
      <c r="C4416">
        <v>1217</v>
      </c>
    </row>
    <row r="4417" spans="1:3" x14ac:dyDescent="0.2">
      <c r="A4417" s="2">
        <v>36749</v>
      </c>
      <c r="B4417">
        <v>4.258</v>
      </c>
      <c r="C4417">
        <v>979</v>
      </c>
    </row>
    <row r="4418" spans="1:3" x14ac:dyDescent="0.2">
      <c r="A4418" s="2">
        <v>36748</v>
      </c>
      <c r="B4418">
        <v>4.2450000000000001</v>
      </c>
      <c r="C4418">
        <v>820</v>
      </c>
    </row>
    <row r="4419" spans="1:3" x14ac:dyDescent="0.2">
      <c r="A4419" s="2">
        <v>36747</v>
      </c>
      <c r="B4419">
        <v>4.2119999999999997</v>
      </c>
      <c r="C4419">
        <v>1353</v>
      </c>
    </row>
    <row r="4420" spans="1:3" x14ac:dyDescent="0.2">
      <c r="A4420" s="2">
        <v>36746</v>
      </c>
      <c r="B4420">
        <v>4.2</v>
      </c>
      <c r="C4420">
        <v>2102</v>
      </c>
    </row>
    <row r="4421" spans="1:3" x14ac:dyDescent="0.2">
      <c r="A4421" s="2">
        <v>36745</v>
      </c>
      <c r="B4421">
        <v>4.18</v>
      </c>
      <c r="C4421">
        <v>918</v>
      </c>
    </row>
    <row r="4422" spans="1:3" x14ac:dyDescent="0.2">
      <c r="A4422" s="2">
        <v>36742</v>
      </c>
      <c r="B4422">
        <v>4.2050000000000001</v>
      </c>
      <c r="C4422">
        <v>2657</v>
      </c>
    </row>
    <row r="4423" spans="1:3" x14ac:dyDescent="0.2">
      <c r="A4423" s="2">
        <v>36741</v>
      </c>
      <c r="B4423">
        <v>4.2270000000000003</v>
      </c>
      <c r="C4423">
        <v>1895</v>
      </c>
    </row>
    <row r="4424" spans="1:3" x14ac:dyDescent="0.2">
      <c r="A4424" s="2">
        <v>36740</v>
      </c>
      <c r="B4424">
        <v>4.1900000000000004</v>
      </c>
      <c r="C4424">
        <v>2086</v>
      </c>
    </row>
    <row r="4425" spans="1:3" x14ac:dyDescent="0.2">
      <c r="A4425" s="2">
        <v>36739</v>
      </c>
      <c r="B4425">
        <v>4.0049999999999999</v>
      </c>
      <c r="C4425">
        <v>1634</v>
      </c>
    </row>
    <row r="4426" spans="1:3" x14ac:dyDescent="0.2">
      <c r="A4426" s="2">
        <v>36738</v>
      </c>
      <c r="B4426">
        <v>3.8689999999999998</v>
      </c>
      <c r="C4426">
        <v>670</v>
      </c>
    </row>
    <row r="4427" spans="1:3" x14ac:dyDescent="0.2">
      <c r="A4427" s="2">
        <v>36735</v>
      </c>
      <c r="B4427">
        <v>3.9050000000000002</v>
      </c>
      <c r="C4427">
        <v>3252</v>
      </c>
    </row>
    <row r="4428" spans="1:3" x14ac:dyDescent="0.2">
      <c r="A4428" s="2">
        <v>36734</v>
      </c>
      <c r="B4428">
        <v>4.048</v>
      </c>
      <c r="C4428">
        <v>2824</v>
      </c>
    </row>
    <row r="4429" spans="1:3" x14ac:dyDescent="0.2">
      <c r="A4429" s="2">
        <v>36733</v>
      </c>
      <c r="B4429">
        <v>3.9699999999999998</v>
      </c>
      <c r="C4429">
        <v>4782</v>
      </c>
    </row>
    <row r="4430" spans="1:3" x14ac:dyDescent="0.2">
      <c r="A4430" s="2">
        <v>36732</v>
      </c>
      <c r="B4430">
        <v>3.8410000000000002</v>
      </c>
      <c r="C4430">
        <v>4247</v>
      </c>
    </row>
    <row r="4431" spans="1:3" x14ac:dyDescent="0.2">
      <c r="A4431" s="2">
        <v>36731</v>
      </c>
      <c r="B4431">
        <v>3.89</v>
      </c>
      <c r="C4431">
        <v>2401</v>
      </c>
    </row>
    <row r="4432" spans="1:3" x14ac:dyDescent="0.2">
      <c r="A4432" s="2">
        <v>36728</v>
      </c>
      <c r="B4432">
        <v>3.9790000000000001</v>
      </c>
      <c r="C4432">
        <v>1266</v>
      </c>
    </row>
    <row r="4433" spans="1:3" x14ac:dyDescent="0.2">
      <c r="A4433" s="2">
        <v>36727</v>
      </c>
      <c r="B4433">
        <v>4.0049999999999999</v>
      </c>
      <c r="C4433">
        <v>4700</v>
      </c>
    </row>
    <row r="4434" spans="1:3" x14ac:dyDescent="0.2">
      <c r="A4434" s="2">
        <v>36726</v>
      </c>
      <c r="B4434">
        <v>4.0339999999999998</v>
      </c>
      <c r="C4434">
        <v>1910</v>
      </c>
    </row>
    <row r="4435" spans="1:3" x14ac:dyDescent="0.2">
      <c r="A4435" s="2">
        <v>36725</v>
      </c>
      <c r="B4435">
        <v>4.1500000000000004</v>
      </c>
      <c r="C4435">
        <v>3333</v>
      </c>
    </row>
    <row r="4436" spans="1:3" x14ac:dyDescent="0.2">
      <c r="A4436" s="2">
        <v>36724</v>
      </c>
      <c r="B4436">
        <v>4.1379999999999999</v>
      </c>
      <c r="C4436">
        <v>2116</v>
      </c>
    </row>
    <row r="4437" spans="1:3" x14ac:dyDescent="0.2">
      <c r="A4437" s="2">
        <v>36721</v>
      </c>
      <c r="B4437">
        <v>4.28</v>
      </c>
      <c r="C4437">
        <v>2346</v>
      </c>
    </row>
    <row r="4438" spans="1:3" x14ac:dyDescent="0.2">
      <c r="A4438" s="2">
        <v>36720</v>
      </c>
      <c r="B4438">
        <v>4.2949999999999999</v>
      </c>
      <c r="C4438">
        <v>5198</v>
      </c>
    </row>
    <row r="4439" spans="1:3" x14ac:dyDescent="0.2">
      <c r="A4439" s="2">
        <v>36719</v>
      </c>
      <c r="B4439">
        <v>4.1909999999999998</v>
      </c>
      <c r="C4439">
        <v>4925</v>
      </c>
    </row>
    <row r="4440" spans="1:3" x14ac:dyDescent="0.2">
      <c r="A4440" s="2">
        <v>36718</v>
      </c>
      <c r="B4440">
        <v>4.3949999999999996</v>
      </c>
      <c r="C4440">
        <v>1747</v>
      </c>
    </row>
    <row r="4441" spans="1:3" x14ac:dyDescent="0.2">
      <c r="A4441" s="2">
        <v>36717</v>
      </c>
      <c r="B4441">
        <v>4.38</v>
      </c>
      <c r="C4441">
        <v>2127</v>
      </c>
    </row>
    <row r="4442" spans="1:3" x14ac:dyDescent="0.2">
      <c r="A4442" s="2">
        <v>36714</v>
      </c>
      <c r="B4442">
        <v>4.38</v>
      </c>
      <c r="C4442">
        <v>2539</v>
      </c>
    </row>
    <row r="4443" spans="1:3" x14ac:dyDescent="0.2">
      <c r="A4443" s="2">
        <v>36713</v>
      </c>
      <c r="B4443">
        <v>4.18</v>
      </c>
      <c r="C4443">
        <v>3065</v>
      </c>
    </row>
    <row r="4444" spans="1:3" x14ac:dyDescent="0.2">
      <c r="A4444" s="2">
        <v>36712</v>
      </c>
      <c r="B4444">
        <v>4.2160000000000002</v>
      </c>
      <c r="C4444">
        <v>2381</v>
      </c>
    </row>
    <row r="4445" spans="1:3" x14ac:dyDescent="0.2">
      <c r="A4445" s="2">
        <v>36707</v>
      </c>
      <c r="B4445">
        <v>4.516</v>
      </c>
      <c r="C4445">
        <v>1486</v>
      </c>
    </row>
    <row r="4446" spans="1:3" x14ac:dyDescent="0.2">
      <c r="A4446" s="2">
        <v>36706</v>
      </c>
      <c r="B4446">
        <v>4.4710000000000001</v>
      </c>
      <c r="C4446">
        <v>3810</v>
      </c>
    </row>
    <row r="4447" spans="1:3" x14ac:dyDescent="0.2">
      <c r="A4447" s="2">
        <v>36705</v>
      </c>
      <c r="B4447">
        <v>4.4850000000000003</v>
      </c>
      <c r="C4447">
        <v>2489</v>
      </c>
    </row>
    <row r="4448" spans="1:3" x14ac:dyDescent="0.2">
      <c r="A4448" s="2">
        <v>36704</v>
      </c>
      <c r="B4448">
        <v>4.665</v>
      </c>
      <c r="C4448">
        <v>4565</v>
      </c>
    </row>
    <row r="4449" spans="1:3" x14ac:dyDescent="0.2">
      <c r="A4449" s="2">
        <v>36703</v>
      </c>
      <c r="B4449">
        <v>4.5949999999999998</v>
      </c>
      <c r="C4449">
        <v>2800</v>
      </c>
    </row>
    <row r="4450" spans="1:3" x14ac:dyDescent="0.2">
      <c r="A4450" s="2">
        <v>36700</v>
      </c>
      <c r="B4450">
        <v>4.5209999999999999</v>
      </c>
      <c r="C4450">
        <v>1375</v>
      </c>
    </row>
    <row r="4451" spans="1:3" x14ac:dyDescent="0.2">
      <c r="A4451" s="2">
        <v>36699</v>
      </c>
      <c r="B4451">
        <v>4.62</v>
      </c>
      <c r="C4451">
        <v>3342</v>
      </c>
    </row>
    <row r="4452" spans="1:3" x14ac:dyDescent="0.2">
      <c r="A4452" s="2">
        <v>36698</v>
      </c>
      <c r="B4452">
        <v>4.5</v>
      </c>
      <c r="C4452">
        <v>2086</v>
      </c>
    </row>
    <row r="4453" spans="1:3" x14ac:dyDescent="0.2">
      <c r="A4453" s="2">
        <v>36697</v>
      </c>
      <c r="B4453">
        <v>4.2850000000000001</v>
      </c>
      <c r="C4453">
        <v>3361</v>
      </c>
    </row>
    <row r="4454" spans="1:3" x14ac:dyDescent="0.2">
      <c r="A4454" s="2">
        <v>36696</v>
      </c>
      <c r="B4454">
        <v>4.2300000000000004</v>
      </c>
      <c r="C4454">
        <v>2391</v>
      </c>
    </row>
    <row r="4455" spans="1:3" x14ac:dyDescent="0.2">
      <c r="A4455" s="2">
        <v>36693</v>
      </c>
      <c r="B4455">
        <v>4.53</v>
      </c>
      <c r="C4455">
        <v>3321</v>
      </c>
    </row>
    <row r="4456" spans="1:3" x14ac:dyDescent="0.2">
      <c r="A4456" s="2">
        <v>36692</v>
      </c>
      <c r="B4456">
        <v>4.47</v>
      </c>
      <c r="C4456">
        <v>2262</v>
      </c>
    </row>
    <row r="4457" spans="1:3" x14ac:dyDescent="0.2">
      <c r="A4457" s="2">
        <v>36691</v>
      </c>
      <c r="B4457">
        <v>4.32</v>
      </c>
      <c r="C4457">
        <v>2239</v>
      </c>
    </row>
    <row r="4458" spans="1:3" x14ac:dyDescent="0.2">
      <c r="A4458" s="2">
        <v>36690</v>
      </c>
      <c r="B4458">
        <v>4.24</v>
      </c>
      <c r="C4458">
        <v>3181</v>
      </c>
    </row>
    <row r="4459" spans="1:3" x14ac:dyDescent="0.2">
      <c r="A4459" s="2">
        <v>36689</v>
      </c>
      <c r="B4459">
        <v>4.28</v>
      </c>
      <c r="C4459">
        <v>1501</v>
      </c>
    </row>
    <row r="4460" spans="1:3" x14ac:dyDescent="0.2">
      <c r="A4460" s="2">
        <v>36686</v>
      </c>
      <c r="B4460">
        <v>4.22</v>
      </c>
      <c r="C4460">
        <v>1438</v>
      </c>
    </row>
    <row r="4461" spans="1:3" x14ac:dyDescent="0.2">
      <c r="A4461" s="2">
        <v>36685</v>
      </c>
      <c r="B4461">
        <v>4.2149999999999999</v>
      </c>
      <c r="C4461">
        <v>4010</v>
      </c>
    </row>
    <row r="4462" spans="1:3" x14ac:dyDescent="0.2">
      <c r="A4462" s="2">
        <v>36684</v>
      </c>
      <c r="B4462">
        <v>4.07</v>
      </c>
      <c r="C4462">
        <v>5467</v>
      </c>
    </row>
    <row r="4463" spans="1:3" x14ac:dyDescent="0.2">
      <c r="A4463" s="2">
        <v>36683</v>
      </c>
      <c r="B4463">
        <v>4.3550000000000004</v>
      </c>
      <c r="C4463">
        <v>5485</v>
      </c>
    </row>
    <row r="4464" spans="1:3" x14ac:dyDescent="0.2">
      <c r="A4464" s="2">
        <v>36682</v>
      </c>
      <c r="B4464">
        <v>4.4649999999999999</v>
      </c>
      <c r="C4464">
        <v>217</v>
      </c>
    </row>
    <row r="4465" spans="1:3" x14ac:dyDescent="0.2">
      <c r="A4465" s="2">
        <v>36679</v>
      </c>
      <c r="B4465">
        <v>4.1870000000000003</v>
      </c>
      <c r="C4465">
        <v>4844</v>
      </c>
    </row>
    <row r="4466" spans="1:3" x14ac:dyDescent="0.2">
      <c r="A4466" s="2">
        <v>36678</v>
      </c>
      <c r="B4466">
        <v>4.25</v>
      </c>
      <c r="C4466">
        <v>2630</v>
      </c>
    </row>
    <row r="4467" spans="1:3" x14ac:dyDescent="0.2">
      <c r="A4467" s="2">
        <v>36677</v>
      </c>
      <c r="B4467">
        <v>4.5430000000000001</v>
      </c>
      <c r="C4467">
        <v>2639</v>
      </c>
    </row>
    <row r="4468" spans="1:3" x14ac:dyDescent="0.2">
      <c r="A4468" s="2">
        <v>36676</v>
      </c>
      <c r="B4468">
        <v>4.5330000000000004</v>
      </c>
      <c r="C4468">
        <v>2635</v>
      </c>
    </row>
    <row r="4469" spans="1:3" x14ac:dyDescent="0.2">
      <c r="A4469" s="2">
        <v>36672</v>
      </c>
      <c r="B4469">
        <v>4.3650000000000002</v>
      </c>
      <c r="C4469">
        <v>942</v>
      </c>
    </row>
    <row r="4470" spans="1:3" x14ac:dyDescent="0.2">
      <c r="A4470" s="2">
        <v>36671</v>
      </c>
      <c r="B4470">
        <v>4.3129999999999997</v>
      </c>
      <c r="C4470">
        <v>1473</v>
      </c>
    </row>
    <row r="4471" spans="1:3" x14ac:dyDescent="0.2">
      <c r="A4471" s="2">
        <v>36670</v>
      </c>
      <c r="B4471">
        <v>4.165</v>
      </c>
      <c r="C4471">
        <v>2481</v>
      </c>
    </row>
    <row r="4472" spans="1:3" x14ac:dyDescent="0.2">
      <c r="A4472" s="2">
        <v>36669</v>
      </c>
      <c r="B4472">
        <v>3.9329999999999998</v>
      </c>
      <c r="C4472">
        <v>1625</v>
      </c>
    </row>
    <row r="4473" spans="1:3" x14ac:dyDescent="0.2">
      <c r="A4473" s="2">
        <v>36668</v>
      </c>
      <c r="B4473">
        <v>3.89</v>
      </c>
      <c r="C4473">
        <v>3620</v>
      </c>
    </row>
    <row r="4474" spans="1:3" x14ac:dyDescent="0.2">
      <c r="A4474" s="2">
        <v>36665</v>
      </c>
      <c r="B4474">
        <v>3.9489999999999998</v>
      </c>
      <c r="C4474">
        <v>2307</v>
      </c>
    </row>
    <row r="4475" spans="1:3" x14ac:dyDescent="0.2">
      <c r="A4475" s="2">
        <v>36664</v>
      </c>
      <c r="B4475">
        <v>3.8439999999999999</v>
      </c>
      <c r="C4475">
        <v>1351</v>
      </c>
    </row>
    <row r="4476" spans="1:3" x14ac:dyDescent="0.2">
      <c r="A4476" s="2">
        <v>36663</v>
      </c>
      <c r="B4476">
        <v>3.8410000000000002</v>
      </c>
      <c r="C4476">
        <v>2933</v>
      </c>
    </row>
    <row r="4477" spans="1:3" x14ac:dyDescent="0.2">
      <c r="A4477" s="2">
        <v>36662</v>
      </c>
      <c r="B4477">
        <v>3.6269999999999998</v>
      </c>
      <c r="C4477">
        <v>1244</v>
      </c>
    </row>
    <row r="4478" spans="1:3" x14ac:dyDescent="0.2">
      <c r="A4478" s="2">
        <v>36661</v>
      </c>
      <c r="B4478">
        <v>3.5579999999999998</v>
      </c>
      <c r="C4478">
        <v>949</v>
      </c>
    </row>
    <row r="4479" spans="1:3" x14ac:dyDescent="0.2">
      <c r="A4479" s="2">
        <v>36658</v>
      </c>
      <c r="B4479">
        <v>3.5030000000000001</v>
      </c>
      <c r="C4479">
        <v>3153</v>
      </c>
    </row>
    <row r="4480" spans="1:3" x14ac:dyDescent="0.2">
      <c r="A4480" s="2">
        <v>36657</v>
      </c>
      <c r="B4480">
        <v>3.484</v>
      </c>
      <c r="C4480">
        <v>2604</v>
      </c>
    </row>
    <row r="4481" spans="1:3" x14ac:dyDescent="0.2">
      <c r="A4481" s="2">
        <v>36656</v>
      </c>
      <c r="B4481">
        <v>3.43</v>
      </c>
      <c r="C4481">
        <v>2165</v>
      </c>
    </row>
    <row r="4482" spans="1:3" x14ac:dyDescent="0.2">
      <c r="A4482" s="2">
        <v>36655</v>
      </c>
      <c r="B4482">
        <v>3.3149999999999999</v>
      </c>
      <c r="C4482">
        <v>921</v>
      </c>
    </row>
    <row r="4483" spans="1:3" x14ac:dyDescent="0.2">
      <c r="A4483" s="2">
        <v>36654</v>
      </c>
      <c r="B4483">
        <v>3.3</v>
      </c>
      <c r="C4483">
        <v>1058</v>
      </c>
    </row>
    <row r="4484" spans="1:3" x14ac:dyDescent="0.2">
      <c r="A4484" s="2">
        <v>36651</v>
      </c>
      <c r="B4484">
        <v>3.1970000000000001</v>
      </c>
      <c r="C4484">
        <v>41</v>
      </c>
    </row>
    <row r="4485" spans="1:3" x14ac:dyDescent="0.2">
      <c r="A4485" s="2">
        <v>36650</v>
      </c>
      <c r="B4485">
        <v>3.258</v>
      </c>
      <c r="C4485">
        <v>1453</v>
      </c>
    </row>
    <row r="4486" spans="1:3" x14ac:dyDescent="0.2">
      <c r="A4486" s="2">
        <v>36649</v>
      </c>
      <c r="B4486">
        <v>3.2789999999999999</v>
      </c>
      <c r="C4486">
        <v>1108</v>
      </c>
    </row>
    <row r="4487" spans="1:3" x14ac:dyDescent="0.2">
      <c r="A4487" s="2">
        <v>36648</v>
      </c>
      <c r="B4487">
        <v>3.3370000000000002</v>
      </c>
      <c r="C4487">
        <v>1025</v>
      </c>
    </row>
    <row r="4488" spans="1:3" x14ac:dyDescent="0.2">
      <c r="A4488" s="2">
        <v>36647</v>
      </c>
      <c r="B4488">
        <v>3.3279999999999998</v>
      </c>
      <c r="C4488">
        <v>883</v>
      </c>
    </row>
    <row r="4489" spans="1:3" x14ac:dyDescent="0.2">
      <c r="A4489" s="2">
        <v>36644</v>
      </c>
      <c r="B4489">
        <v>3.2549999999999999</v>
      </c>
      <c r="C4489">
        <v>1121</v>
      </c>
    </row>
    <row r="4490" spans="1:3" x14ac:dyDescent="0.2">
      <c r="A4490" s="2">
        <v>36643</v>
      </c>
      <c r="B4490">
        <v>3.1909999999999998</v>
      </c>
      <c r="C4490">
        <v>902</v>
      </c>
    </row>
    <row r="4491" spans="1:3" x14ac:dyDescent="0.2">
      <c r="A4491" s="2">
        <v>36642</v>
      </c>
      <c r="B4491">
        <v>3.1259999999999999</v>
      </c>
      <c r="C4491">
        <v>1151</v>
      </c>
    </row>
    <row r="4492" spans="1:3" x14ac:dyDescent="0.2">
      <c r="A4492" s="2">
        <v>36641</v>
      </c>
      <c r="B4492">
        <v>3.149</v>
      </c>
      <c r="C4492">
        <v>1122</v>
      </c>
    </row>
    <row r="4493" spans="1:3" x14ac:dyDescent="0.2">
      <c r="A4493" s="2">
        <v>36640</v>
      </c>
      <c r="B4493">
        <v>3.1680000000000001</v>
      </c>
      <c r="C4493">
        <v>1371</v>
      </c>
    </row>
    <row r="4494" spans="1:3" x14ac:dyDescent="0.2">
      <c r="A4494" s="2">
        <v>36636</v>
      </c>
      <c r="B4494">
        <v>3.1189999999999998</v>
      </c>
      <c r="C4494">
        <v>1928</v>
      </c>
    </row>
    <row r="4495" spans="1:3" x14ac:dyDescent="0.2">
      <c r="A4495" s="2">
        <v>36635</v>
      </c>
      <c r="B4495">
        <v>3.1059999999999999</v>
      </c>
      <c r="C4495">
        <v>2573</v>
      </c>
    </row>
    <row r="4496" spans="1:3" x14ac:dyDescent="0.2">
      <c r="A4496" s="2">
        <v>36634</v>
      </c>
      <c r="B4496">
        <v>3.1379999999999999</v>
      </c>
      <c r="C4496">
        <v>2515</v>
      </c>
    </row>
    <row r="4497" spans="1:3" x14ac:dyDescent="0.2">
      <c r="A4497" s="2">
        <v>36633</v>
      </c>
      <c r="B4497">
        <v>3.18</v>
      </c>
      <c r="C4497">
        <v>3771</v>
      </c>
    </row>
    <row r="4498" spans="1:3" x14ac:dyDescent="0.2">
      <c r="A4498" s="2">
        <v>36630</v>
      </c>
      <c r="B4498">
        <v>3.1059999999999999</v>
      </c>
      <c r="C4498">
        <v>2496</v>
      </c>
    </row>
    <row r="4499" spans="1:3" x14ac:dyDescent="0.2">
      <c r="A4499" s="2">
        <v>36629</v>
      </c>
      <c r="B4499">
        <v>3.1139999999999999</v>
      </c>
      <c r="C4499">
        <v>4411</v>
      </c>
    </row>
    <row r="4500" spans="1:3" x14ac:dyDescent="0.2">
      <c r="A4500" s="2">
        <v>36628</v>
      </c>
      <c r="B4500">
        <v>3.052</v>
      </c>
      <c r="C4500">
        <v>1729</v>
      </c>
    </row>
    <row r="4501" spans="1:3" x14ac:dyDescent="0.2">
      <c r="A4501" s="2">
        <v>36627</v>
      </c>
      <c r="B4501">
        <v>3</v>
      </c>
      <c r="C4501">
        <v>1189</v>
      </c>
    </row>
    <row r="4502" spans="1:3" x14ac:dyDescent="0.2">
      <c r="A4502" s="2">
        <v>36626</v>
      </c>
      <c r="B4502">
        <v>3.0169999999999999</v>
      </c>
      <c r="C4502">
        <v>2057</v>
      </c>
    </row>
    <row r="4503" spans="1:3" x14ac:dyDescent="0.2">
      <c r="A4503" s="2">
        <v>36623</v>
      </c>
      <c r="B4503">
        <v>3.016</v>
      </c>
      <c r="C4503">
        <v>4200</v>
      </c>
    </row>
    <row r="4504" spans="1:3" x14ac:dyDescent="0.2">
      <c r="A4504" s="2">
        <v>36622</v>
      </c>
      <c r="B4504">
        <v>2.9929999999999999</v>
      </c>
      <c r="C4504">
        <v>2685</v>
      </c>
    </row>
    <row r="4505" spans="1:3" x14ac:dyDescent="0.2">
      <c r="A4505" s="2">
        <v>36621</v>
      </c>
      <c r="B4505">
        <v>2.9430000000000001</v>
      </c>
      <c r="C4505">
        <v>1918</v>
      </c>
    </row>
    <row r="4506" spans="1:3" x14ac:dyDescent="0.2">
      <c r="A4506" s="2">
        <v>36620</v>
      </c>
      <c r="B4506">
        <v>2.8940000000000001</v>
      </c>
      <c r="C4506">
        <v>3178</v>
      </c>
    </row>
    <row r="4507" spans="1:3" x14ac:dyDescent="0.2">
      <c r="A4507" s="2">
        <v>36619</v>
      </c>
      <c r="B4507">
        <v>2.9529999999999998</v>
      </c>
      <c r="C4507">
        <v>2059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7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0.5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1">
        <v>36619</v>
      </c>
    </row>
    <row r="3" spans="1:3" x14ac:dyDescent="0.2">
      <c r="A3" t="s">
        <v>3</v>
      </c>
      <c r="B3" s="1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2">
        <f>_xll.BDH(B1,B7:C7,B2,B3,"Dir=V","Dts=S","Sort=D","Quote=C","QtTyp=P","Days=T",CONCATENATE("Per=c",B4),"DtFmt=D","UseDPDF=Y",CONCATENATE("FX=",B5),"cols=3;rows=4500")</f>
        <v>43160</v>
      </c>
      <c r="B8">
        <v>2.7119999999999997</v>
      </c>
      <c r="C8">
        <v>144493</v>
      </c>
    </row>
    <row r="9" spans="1:3" x14ac:dyDescent="0.2">
      <c r="A9" s="2">
        <v>43159</v>
      </c>
      <c r="B9">
        <v>2.6669999999999998</v>
      </c>
      <c r="C9">
        <v>133147</v>
      </c>
    </row>
    <row r="10" spans="1:3" x14ac:dyDescent="0.2">
      <c r="A10" s="2">
        <v>43158</v>
      </c>
      <c r="B10">
        <v>2.6829999999999998</v>
      </c>
      <c r="C10">
        <v>122830</v>
      </c>
    </row>
    <row r="11" spans="1:3" x14ac:dyDescent="0.2">
      <c r="A11" s="2">
        <v>43157</v>
      </c>
      <c r="B11">
        <v>2.6390000000000002</v>
      </c>
      <c r="C11">
        <v>13759</v>
      </c>
    </row>
    <row r="12" spans="1:3" x14ac:dyDescent="0.2">
      <c r="A12" s="2">
        <v>43154</v>
      </c>
      <c r="B12">
        <v>2.625</v>
      </c>
      <c r="C12">
        <v>66996</v>
      </c>
    </row>
    <row r="13" spans="1:3" x14ac:dyDescent="0.2">
      <c r="A13" s="2">
        <v>43153</v>
      </c>
      <c r="B13">
        <v>2.6339999999999999</v>
      </c>
      <c r="C13">
        <v>60419</v>
      </c>
    </row>
    <row r="14" spans="1:3" x14ac:dyDescent="0.2">
      <c r="A14" s="2">
        <v>43152</v>
      </c>
      <c r="B14">
        <v>2.6589999999999998</v>
      </c>
      <c r="C14">
        <v>125222</v>
      </c>
    </row>
    <row r="15" spans="1:3" x14ac:dyDescent="0.2">
      <c r="A15" s="2">
        <v>43151</v>
      </c>
      <c r="B15">
        <v>2.6160000000000001</v>
      </c>
      <c r="C15">
        <v>147855</v>
      </c>
    </row>
    <row r="16" spans="1:3" x14ac:dyDescent="0.2">
      <c r="A16" s="2">
        <v>43147</v>
      </c>
      <c r="B16">
        <v>2.5579999999999998</v>
      </c>
      <c r="C16">
        <v>112338</v>
      </c>
    </row>
    <row r="17" spans="1:3" x14ac:dyDescent="0.2">
      <c r="A17" s="2">
        <v>43146</v>
      </c>
      <c r="B17">
        <v>2.58</v>
      </c>
      <c r="C17">
        <v>163821</v>
      </c>
    </row>
    <row r="18" spans="1:3" x14ac:dyDescent="0.2">
      <c r="A18" s="2">
        <v>43145</v>
      </c>
      <c r="B18">
        <v>2.5869999999999997</v>
      </c>
      <c r="C18">
        <v>175161</v>
      </c>
    </row>
    <row r="19" spans="1:3" x14ac:dyDescent="0.2">
      <c r="A19" s="2">
        <v>43144</v>
      </c>
      <c r="B19">
        <v>2.5939999999999999</v>
      </c>
      <c r="C19">
        <v>203096</v>
      </c>
    </row>
    <row r="20" spans="1:3" x14ac:dyDescent="0.2">
      <c r="A20" s="2">
        <v>43143</v>
      </c>
      <c r="B20">
        <v>2.552</v>
      </c>
      <c r="C20">
        <v>196427</v>
      </c>
    </row>
    <row r="21" spans="1:3" x14ac:dyDescent="0.2">
      <c r="A21" s="2">
        <v>43140</v>
      </c>
      <c r="B21">
        <v>2.5840000000000001</v>
      </c>
      <c r="C21">
        <v>236204</v>
      </c>
    </row>
    <row r="22" spans="1:3" x14ac:dyDescent="0.2">
      <c r="A22" s="2">
        <v>43139</v>
      </c>
      <c r="B22">
        <v>2.6970000000000001</v>
      </c>
      <c r="C22">
        <v>191585</v>
      </c>
    </row>
    <row r="23" spans="1:3" x14ac:dyDescent="0.2">
      <c r="A23" s="2">
        <v>43138</v>
      </c>
      <c r="B23">
        <v>2.702</v>
      </c>
      <c r="C23">
        <v>220437</v>
      </c>
    </row>
    <row r="24" spans="1:3" x14ac:dyDescent="0.2">
      <c r="A24" s="2">
        <v>43137</v>
      </c>
      <c r="B24">
        <v>2.7589999999999999</v>
      </c>
      <c r="C24">
        <v>185164</v>
      </c>
    </row>
    <row r="25" spans="1:3" x14ac:dyDescent="0.2">
      <c r="A25" s="2">
        <v>43136</v>
      </c>
      <c r="B25">
        <v>2.7469999999999999</v>
      </c>
      <c r="C25">
        <v>200176</v>
      </c>
    </row>
    <row r="26" spans="1:3" x14ac:dyDescent="0.2">
      <c r="A26" s="2">
        <v>43133</v>
      </c>
      <c r="B26">
        <v>2.8460000000000001</v>
      </c>
      <c r="C26">
        <v>184073</v>
      </c>
    </row>
    <row r="27" spans="1:3" x14ac:dyDescent="0.2">
      <c r="A27" s="2">
        <v>43132</v>
      </c>
      <c r="B27">
        <v>2.8559999999999999</v>
      </c>
      <c r="C27">
        <v>359410</v>
      </c>
    </row>
    <row r="28" spans="1:3" x14ac:dyDescent="0.2">
      <c r="A28" s="2">
        <v>43131</v>
      </c>
      <c r="B28">
        <v>2.9950000000000001</v>
      </c>
      <c r="C28">
        <v>334638</v>
      </c>
    </row>
    <row r="29" spans="1:3" x14ac:dyDescent="0.2">
      <c r="A29" s="2">
        <v>43130</v>
      </c>
      <c r="B29">
        <v>3.1949999999999998</v>
      </c>
      <c r="C29">
        <v>257758</v>
      </c>
    </row>
    <row r="30" spans="1:3" x14ac:dyDescent="0.2">
      <c r="A30" s="2">
        <v>43129</v>
      </c>
      <c r="B30">
        <v>3.6310000000000002</v>
      </c>
      <c r="C30">
        <v>20414</v>
      </c>
    </row>
    <row r="31" spans="1:3" x14ac:dyDescent="0.2">
      <c r="A31" s="2">
        <v>43126</v>
      </c>
      <c r="B31">
        <v>3.5049999999999999</v>
      </c>
      <c r="C31">
        <v>75224</v>
      </c>
    </row>
    <row r="32" spans="1:3" x14ac:dyDescent="0.2">
      <c r="A32" s="2">
        <v>43125</v>
      </c>
      <c r="B32">
        <v>3.4470000000000001</v>
      </c>
      <c r="C32">
        <v>84785</v>
      </c>
    </row>
    <row r="33" spans="1:3" x14ac:dyDescent="0.2">
      <c r="A33" s="2">
        <v>43124</v>
      </c>
      <c r="B33">
        <v>3.5089999999999999</v>
      </c>
      <c r="C33">
        <v>213630</v>
      </c>
    </row>
    <row r="34" spans="1:3" x14ac:dyDescent="0.2">
      <c r="A34" s="2">
        <v>43123</v>
      </c>
      <c r="B34">
        <v>3.444</v>
      </c>
      <c r="C34">
        <v>291378</v>
      </c>
    </row>
    <row r="35" spans="1:3" x14ac:dyDescent="0.2">
      <c r="A35" s="2">
        <v>43122</v>
      </c>
      <c r="B35">
        <v>3.2240000000000002</v>
      </c>
      <c r="C35">
        <v>201676</v>
      </c>
    </row>
    <row r="36" spans="1:3" x14ac:dyDescent="0.2">
      <c r="A36" s="2">
        <v>43119</v>
      </c>
      <c r="B36">
        <v>3.1850000000000001</v>
      </c>
      <c r="C36">
        <v>224665</v>
      </c>
    </row>
    <row r="37" spans="1:3" x14ac:dyDescent="0.2">
      <c r="A37" s="2">
        <v>43118</v>
      </c>
      <c r="B37">
        <v>3.1890000000000001</v>
      </c>
      <c r="C37">
        <v>293577</v>
      </c>
    </row>
    <row r="38" spans="1:3" x14ac:dyDescent="0.2">
      <c r="A38" s="2">
        <v>43117</v>
      </c>
      <c r="B38">
        <v>3.2320000000000002</v>
      </c>
      <c r="C38">
        <v>283967</v>
      </c>
    </row>
    <row r="39" spans="1:3" x14ac:dyDescent="0.2">
      <c r="A39" s="2">
        <v>43116</v>
      </c>
      <c r="B39">
        <v>3.129</v>
      </c>
      <c r="C39">
        <v>332451</v>
      </c>
    </row>
    <row r="40" spans="1:3" x14ac:dyDescent="0.2">
      <c r="A40" s="2">
        <v>43112</v>
      </c>
      <c r="B40">
        <v>3.2</v>
      </c>
      <c r="C40">
        <v>415933</v>
      </c>
    </row>
    <row r="41" spans="1:3" x14ac:dyDescent="0.2">
      <c r="A41" s="2">
        <v>43111</v>
      </c>
      <c r="B41">
        <v>3.0840000000000001</v>
      </c>
      <c r="C41">
        <v>405113</v>
      </c>
    </row>
    <row r="42" spans="1:3" x14ac:dyDescent="0.2">
      <c r="A42" s="2">
        <v>43110</v>
      </c>
      <c r="B42">
        <v>2.9060000000000001</v>
      </c>
      <c r="C42">
        <v>254155</v>
      </c>
    </row>
    <row r="43" spans="1:3" x14ac:dyDescent="0.2">
      <c r="A43" s="2">
        <v>43109</v>
      </c>
      <c r="B43">
        <v>2.923</v>
      </c>
      <c r="C43">
        <v>288553</v>
      </c>
    </row>
    <row r="44" spans="1:3" x14ac:dyDescent="0.2">
      <c r="A44" s="2">
        <v>43108</v>
      </c>
      <c r="B44">
        <v>2.835</v>
      </c>
      <c r="C44">
        <v>228242</v>
      </c>
    </row>
    <row r="45" spans="1:3" x14ac:dyDescent="0.2">
      <c r="A45" s="2">
        <v>43105</v>
      </c>
      <c r="B45">
        <v>2.7949999999999999</v>
      </c>
      <c r="C45">
        <v>230946</v>
      </c>
    </row>
    <row r="46" spans="1:3" x14ac:dyDescent="0.2">
      <c r="A46" s="2">
        <v>43104</v>
      </c>
      <c r="B46">
        <v>2.88</v>
      </c>
      <c r="C46">
        <v>319705</v>
      </c>
    </row>
    <row r="47" spans="1:3" x14ac:dyDescent="0.2">
      <c r="A47" s="2">
        <v>43103</v>
      </c>
      <c r="B47">
        <v>3.008</v>
      </c>
      <c r="C47">
        <v>269889</v>
      </c>
    </row>
    <row r="48" spans="1:3" x14ac:dyDescent="0.2">
      <c r="A48" s="2">
        <v>43102</v>
      </c>
      <c r="B48">
        <v>3.056</v>
      </c>
      <c r="C48">
        <v>320176</v>
      </c>
    </row>
    <row r="49" spans="1:3" x14ac:dyDescent="0.2">
      <c r="A49" s="2">
        <v>43098</v>
      </c>
      <c r="B49">
        <v>2.9529999999999998</v>
      </c>
      <c r="C49">
        <v>272657</v>
      </c>
    </row>
    <row r="50" spans="1:3" x14ac:dyDescent="0.2">
      <c r="A50" s="2">
        <v>43097</v>
      </c>
      <c r="B50">
        <v>2.9140000000000001</v>
      </c>
      <c r="C50">
        <v>313122</v>
      </c>
    </row>
    <row r="51" spans="1:3" x14ac:dyDescent="0.2">
      <c r="A51" s="2">
        <v>43096</v>
      </c>
      <c r="B51">
        <v>2.738</v>
      </c>
      <c r="C51">
        <v>19110</v>
      </c>
    </row>
    <row r="52" spans="1:3" x14ac:dyDescent="0.2">
      <c r="A52" s="2">
        <v>43095</v>
      </c>
      <c r="B52">
        <v>2.6429999999999998</v>
      </c>
      <c r="C52">
        <v>81462</v>
      </c>
    </row>
    <row r="53" spans="1:3" x14ac:dyDescent="0.2">
      <c r="A53" s="2">
        <v>43091</v>
      </c>
      <c r="B53">
        <v>2.6669999999999998</v>
      </c>
      <c r="C53">
        <v>68187</v>
      </c>
    </row>
    <row r="54" spans="1:3" x14ac:dyDescent="0.2">
      <c r="A54" s="2">
        <v>43090</v>
      </c>
      <c r="B54">
        <v>2.5979999999999999</v>
      </c>
      <c r="C54">
        <v>177652</v>
      </c>
    </row>
    <row r="55" spans="1:3" x14ac:dyDescent="0.2">
      <c r="A55" s="2">
        <v>43089</v>
      </c>
      <c r="B55">
        <v>2.637</v>
      </c>
      <c r="C55">
        <v>183119</v>
      </c>
    </row>
    <row r="56" spans="1:3" x14ac:dyDescent="0.2">
      <c r="A56" s="2">
        <v>43088</v>
      </c>
      <c r="B56">
        <v>2.6920000000000002</v>
      </c>
      <c r="C56">
        <v>219344</v>
      </c>
    </row>
    <row r="57" spans="1:3" x14ac:dyDescent="0.2">
      <c r="A57" s="2">
        <v>43087</v>
      </c>
      <c r="B57">
        <v>2.7450000000000001</v>
      </c>
      <c r="C57">
        <v>231827</v>
      </c>
    </row>
    <row r="58" spans="1:3" x14ac:dyDescent="0.2">
      <c r="A58" s="2">
        <v>43084</v>
      </c>
      <c r="B58">
        <v>2.6120000000000001</v>
      </c>
      <c r="C58">
        <v>190914</v>
      </c>
    </row>
    <row r="59" spans="1:3" x14ac:dyDescent="0.2">
      <c r="A59" s="2">
        <v>43083</v>
      </c>
      <c r="B59">
        <v>2.6840000000000002</v>
      </c>
      <c r="C59">
        <v>205087</v>
      </c>
    </row>
    <row r="60" spans="1:3" x14ac:dyDescent="0.2">
      <c r="A60" s="2">
        <v>43082</v>
      </c>
      <c r="B60">
        <v>2.7149999999999999</v>
      </c>
      <c r="C60">
        <v>256783</v>
      </c>
    </row>
    <row r="61" spans="1:3" x14ac:dyDescent="0.2">
      <c r="A61" s="2">
        <v>43081</v>
      </c>
      <c r="B61">
        <v>2.6779999999999999</v>
      </c>
      <c r="C61">
        <v>312864</v>
      </c>
    </row>
    <row r="62" spans="1:3" x14ac:dyDescent="0.2">
      <c r="A62" s="2">
        <v>43080</v>
      </c>
      <c r="B62">
        <v>2.8279999999999998</v>
      </c>
      <c r="C62">
        <v>196702</v>
      </c>
    </row>
    <row r="63" spans="1:3" x14ac:dyDescent="0.2">
      <c r="A63" s="2">
        <v>43077</v>
      </c>
      <c r="B63">
        <v>2.7720000000000002</v>
      </c>
      <c r="C63">
        <v>233766</v>
      </c>
    </row>
    <row r="64" spans="1:3" x14ac:dyDescent="0.2">
      <c r="A64" s="2">
        <v>43076</v>
      </c>
      <c r="B64">
        <v>2.7629999999999999</v>
      </c>
      <c r="C64">
        <v>392520</v>
      </c>
    </row>
    <row r="65" spans="1:3" x14ac:dyDescent="0.2">
      <c r="A65" s="2">
        <v>43075</v>
      </c>
      <c r="B65">
        <v>2.9220000000000002</v>
      </c>
      <c r="C65">
        <v>178775</v>
      </c>
    </row>
    <row r="66" spans="1:3" x14ac:dyDescent="0.2">
      <c r="A66" s="2">
        <v>43074</v>
      </c>
      <c r="B66">
        <v>2.9140000000000001</v>
      </c>
      <c r="C66">
        <v>240838</v>
      </c>
    </row>
    <row r="67" spans="1:3" x14ac:dyDescent="0.2">
      <c r="A67" s="2">
        <v>43073</v>
      </c>
      <c r="B67">
        <v>2.9849999999999999</v>
      </c>
      <c r="C67">
        <v>238226</v>
      </c>
    </row>
    <row r="68" spans="1:3" x14ac:dyDescent="0.2">
      <c r="A68" s="2">
        <v>43070</v>
      </c>
      <c r="B68">
        <v>3.0609999999999999</v>
      </c>
      <c r="C68">
        <v>213443</v>
      </c>
    </row>
    <row r="69" spans="1:3" x14ac:dyDescent="0.2">
      <c r="A69" s="2">
        <v>43069</v>
      </c>
      <c r="B69">
        <v>3.0249999999999999</v>
      </c>
      <c r="C69">
        <v>317425</v>
      </c>
    </row>
    <row r="70" spans="1:3" x14ac:dyDescent="0.2">
      <c r="A70" s="2">
        <v>43068</v>
      </c>
      <c r="B70">
        <v>3.1789999999999998</v>
      </c>
      <c r="C70">
        <v>230343</v>
      </c>
    </row>
    <row r="71" spans="1:3" x14ac:dyDescent="0.2">
      <c r="A71" s="2">
        <v>43067</v>
      </c>
      <c r="B71">
        <v>3.0739999999999998</v>
      </c>
      <c r="C71">
        <v>13122</v>
      </c>
    </row>
    <row r="72" spans="1:3" x14ac:dyDescent="0.2">
      <c r="A72" s="2">
        <v>43066</v>
      </c>
      <c r="B72">
        <v>2.9279999999999999</v>
      </c>
      <c r="C72">
        <v>56306</v>
      </c>
    </row>
    <row r="73" spans="1:3" x14ac:dyDescent="0.2">
      <c r="A73" s="2">
        <v>43063</v>
      </c>
      <c r="B73">
        <v>2.8129999999999997</v>
      </c>
      <c r="C73">
        <v>94878</v>
      </c>
    </row>
    <row r="74" spans="1:3" x14ac:dyDescent="0.2">
      <c r="A74" s="2">
        <v>43061</v>
      </c>
      <c r="B74">
        <v>2.968</v>
      </c>
      <c r="C74">
        <v>139397</v>
      </c>
    </row>
    <row r="75" spans="1:3" x14ac:dyDescent="0.2">
      <c r="A75" s="2">
        <v>43060</v>
      </c>
      <c r="B75">
        <v>3.0169999999999999</v>
      </c>
      <c r="C75">
        <v>133594</v>
      </c>
    </row>
    <row r="76" spans="1:3" x14ac:dyDescent="0.2">
      <c r="A76" s="2">
        <v>43059</v>
      </c>
      <c r="B76">
        <v>3.0470000000000002</v>
      </c>
      <c r="C76">
        <v>160174</v>
      </c>
    </row>
    <row r="77" spans="1:3" x14ac:dyDescent="0.2">
      <c r="A77" s="2">
        <v>43056</v>
      </c>
      <c r="B77">
        <v>3.097</v>
      </c>
      <c r="C77">
        <v>191293</v>
      </c>
    </row>
    <row r="78" spans="1:3" x14ac:dyDescent="0.2">
      <c r="A78" s="2">
        <v>43055</v>
      </c>
      <c r="B78">
        <v>3.0529999999999999</v>
      </c>
      <c r="C78">
        <v>186922</v>
      </c>
    </row>
    <row r="79" spans="1:3" x14ac:dyDescent="0.2">
      <c r="A79" s="2">
        <v>43054</v>
      </c>
      <c r="B79">
        <v>3.08</v>
      </c>
      <c r="C79">
        <v>192702</v>
      </c>
    </row>
    <row r="80" spans="1:3" x14ac:dyDescent="0.2">
      <c r="A80" s="2">
        <v>43053</v>
      </c>
      <c r="B80">
        <v>3.1019999999999999</v>
      </c>
      <c r="C80">
        <v>219937</v>
      </c>
    </row>
    <row r="81" spans="1:3" x14ac:dyDescent="0.2">
      <c r="A81" s="2">
        <v>43052</v>
      </c>
      <c r="B81">
        <v>3.1669999999999998</v>
      </c>
      <c r="C81">
        <v>208595</v>
      </c>
    </row>
    <row r="82" spans="1:3" x14ac:dyDescent="0.2">
      <c r="A82" s="2">
        <v>43049</v>
      </c>
      <c r="B82">
        <v>3.2130000000000001</v>
      </c>
      <c r="C82">
        <v>179748</v>
      </c>
    </row>
    <row r="83" spans="1:3" x14ac:dyDescent="0.2">
      <c r="A83" s="2">
        <v>43048</v>
      </c>
      <c r="B83">
        <v>3.2</v>
      </c>
      <c r="C83">
        <v>247726</v>
      </c>
    </row>
    <row r="84" spans="1:3" x14ac:dyDescent="0.2">
      <c r="A84" s="2">
        <v>43047</v>
      </c>
      <c r="B84">
        <v>3.1749999999999998</v>
      </c>
      <c r="C84">
        <v>210306</v>
      </c>
    </row>
    <row r="85" spans="1:3" x14ac:dyDescent="0.2">
      <c r="A85" s="2">
        <v>43046</v>
      </c>
      <c r="B85">
        <v>3.1520000000000001</v>
      </c>
      <c r="C85">
        <v>247518</v>
      </c>
    </row>
    <row r="86" spans="1:3" x14ac:dyDescent="0.2">
      <c r="A86" s="2">
        <v>43045</v>
      </c>
      <c r="B86">
        <v>3.1339999999999999</v>
      </c>
      <c r="C86">
        <v>267645</v>
      </c>
    </row>
    <row r="87" spans="1:3" x14ac:dyDescent="0.2">
      <c r="A87" s="2">
        <v>43042</v>
      </c>
      <c r="B87">
        <v>2.984</v>
      </c>
      <c r="C87">
        <v>143210</v>
      </c>
    </row>
    <row r="88" spans="1:3" x14ac:dyDescent="0.2">
      <c r="A88" s="2">
        <v>43041</v>
      </c>
      <c r="B88">
        <v>2.9350000000000001</v>
      </c>
      <c r="C88">
        <v>184935</v>
      </c>
    </row>
    <row r="89" spans="1:3" x14ac:dyDescent="0.2">
      <c r="A89" s="2">
        <v>43040</v>
      </c>
      <c r="B89">
        <v>2.8929999999999998</v>
      </c>
      <c r="C89">
        <v>189880</v>
      </c>
    </row>
    <row r="90" spans="1:3" x14ac:dyDescent="0.2">
      <c r="A90" s="2">
        <v>43039</v>
      </c>
      <c r="B90">
        <v>2.8959999999999999</v>
      </c>
      <c r="C90">
        <v>194986</v>
      </c>
    </row>
    <row r="91" spans="1:3" x14ac:dyDescent="0.2">
      <c r="A91" s="2">
        <v>43038</v>
      </c>
      <c r="B91">
        <v>2.9660000000000002</v>
      </c>
      <c r="C91">
        <v>124090</v>
      </c>
    </row>
    <row r="92" spans="1:3" x14ac:dyDescent="0.2">
      <c r="A92" s="2">
        <v>43035</v>
      </c>
      <c r="B92">
        <v>2.7519999999999998</v>
      </c>
      <c r="C92">
        <v>13058</v>
      </c>
    </row>
    <row r="93" spans="1:3" x14ac:dyDescent="0.2">
      <c r="A93" s="2">
        <v>43034</v>
      </c>
      <c r="B93">
        <v>2.89</v>
      </c>
      <c r="C93">
        <v>50113</v>
      </c>
    </row>
    <row r="94" spans="1:3" x14ac:dyDescent="0.2">
      <c r="A94" s="2">
        <v>43033</v>
      </c>
      <c r="B94">
        <v>2.919</v>
      </c>
      <c r="C94">
        <v>65776</v>
      </c>
    </row>
    <row r="95" spans="1:3" x14ac:dyDescent="0.2">
      <c r="A95" s="2">
        <v>43032</v>
      </c>
      <c r="B95">
        <v>2.9740000000000002</v>
      </c>
      <c r="C95">
        <v>112764</v>
      </c>
    </row>
    <row r="96" spans="1:3" x14ac:dyDescent="0.2">
      <c r="A96" s="2">
        <v>43031</v>
      </c>
      <c r="B96">
        <v>2.9910000000000001</v>
      </c>
      <c r="C96">
        <v>178926</v>
      </c>
    </row>
    <row r="97" spans="1:3" x14ac:dyDescent="0.2">
      <c r="A97" s="2">
        <v>43028</v>
      </c>
      <c r="B97">
        <v>2.915</v>
      </c>
      <c r="C97">
        <v>225039</v>
      </c>
    </row>
    <row r="98" spans="1:3" x14ac:dyDescent="0.2">
      <c r="A98" s="2">
        <v>43027</v>
      </c>
      <c r="B98">
        <v>2.8730000000000002</v>
      </c>
      <c r="C98">
        <v>295772</v>
      </c>
    </row>
    <row r="99" spans="1:3" x14ac:dyDescent="0.2">
      <c r="A99" s="2">
        <v>43026</v>
      </c>
      <c r="B99">
        <v>2.8540000000000001</v>
      </c>
      <c r="C99">
        <v>205285</v>
      </c>
    </row>
    <row r="100" spans="1:3" x14ac:dyDescent="0.2">
      <c r="A100" s="2">
        <v>43025</v>
      </c>
      <c r="B100">
        <v>2.9619999999999997</v>
      </c>
      <c r="C100">
        <v>202672</v>
      </c>
    </row>
    <row r="101" spans="1:3" x14ac:dyDescent="0.2">
      <c r="A101" s="2">
        <v>43024</v>
      </c>
      <c r="B101">
        <v>2.9459999999999997</v>
      </c>
      <c r="C101">
        <v>179558</v>
      </c>
    </row>
    <row r="102" spans="1:3" x14ac:dyDescent="0.2">
      <c r="A102" s="2">
        <v>43021</v>
      </c>
      <c r="B102">
        <v>3</v>
      </c>
      <c r="C102">
        <v>179590</v>
      </c>
    </row>
    <row r="103" spans="1:3" x14ac:dyDescent="0.2">
      <c r="A103" s="2">
        <v>43020</v>
      </c>
      <c r="B103">
        <v>2.9889999999999999</v>
      </c>
      <c r="C103">
        <v>308993</v>
      </c>
    </row>
    <row r="104" spans="1:3" x14ac:dyDescent="0.2">
      <c r="A104" s="2">
        <v>43019</v>
      </c>
      <c r="B104">
        <v>2.8890000000000002</v>
      </c>
      <c r="C104">
        <v>224270</v>
      </c>
    </row>
    <row r="105" spans="1:3" x14ac:dyDescent="0.2">
      <c r="A105" s="2">
        <v>43018</v>
      </c>
      <c r="B105">
        <v>2.891</v>
      </c>
      <c r="C105">
        <v>201266</v>
      </c>
    </row>
    <row r="106" spans="1:3" x14ac:dyDescent="0.2">
      <c r="A106" s="2">
        <v>43017</v>
      </c>
      <c r="B106">
        <v>2.8330000000000002</v>
      </c>
      <c r="C106">
        <v>174730</v>
      </c>
    </row>
    <row r="107" spans="1:3" x14ac:dyDescent="0.2">
      <c r="A107" s="2">
        <v>43014</v>
      </c>
      <c r="B107">
        <v>2.863</v>
      </c>
      <c r="C107">
        <v>226636</v>
      </c>
    </row>
    <row r="108" spans="1:3" x14ac:dyDescent="0.2">
      <c r="A108" s="2">
        <v>43013</v>
      </c>
      <c r="B108">
        <v>2.923</v>
      </c>
      <c r="C108">
        <v>180003</v>
      </c>
    </row>
    <row r="109" spans="1:3" x14ac:dyDescent="0.2">
      <c r="A109" s="2">
        <v>43012</v>
      </c>
      <c r="B109">
        <v>2.94</v>
      </c>
      <c r="C109">
        <v>160561</v>
      </c>
    </row>
    <row r="110" spans="1:3" x14ac:dyDescent="0.2">
      <c r="A110" s="2">
        <v>43011</v>
      </c>
      <c r="B110">
        <v>2.895</v>
      </c>
      <c r="C110">
        <v>151617</v>
      </c>
    </row>
    <row r="111" spans="1:3" x14ac:dyDescent="0.2">
      <c r="A111" s="2">
        <v>43010</v>
      </c>
      <c r="B111">
        <v>2.9159999999999999</v>
      </c>
      <c r="C111">
        <v>251481</v>
      </c>
    </row>
    <row r="112" spans="1:3" x14ac:dyDescent="0.2">
      <c r="A112" s="2">
        <v>43007</v>
      </c>
      <c r="B112">
        <v>3.0070000000000001</v>
      </c>
      <c r="C112">
        <v>117984</v>
      </c>
    </row>
    <row r="113" spans="1:3" x14ac:dyDescent="0.2">
      <c r="A113" s="2">
        <v>43006</v>
      </c>
      <c r="B113">
        <v>3.0169999999999999</v>
      </c>
      <c r="C113">
        <v>192444</v>
      </c>
    </row>
    <row r="114" spans="1:3" x14ac:dyDescent="0.2">
      <c r="A114" s="2">
        <v>43005</v>
      </c>
      <c r="B114">
        <v>2.9740000000000002</v>
      </c>
      <c r="C114">
        <v>15712</v>
      </c>
    </row>
    <row r="115" spans="1:3" x14ac:dyDescent="0.2">
      <c r="A115" s="2">
        <v>43004</v>
      </c>
      <c r="B115">
        <v>2.9180000000000001</v>
      </c>
      <c r="C115">
        <v>54994</v>
      </c>
    </row>
    <row r="116" spans="1:3" x14ac:dyDescent="0.2">
      <c r="A116" s="2">
        <v>43003</v>
      </c>
      <c r="B116">
        <v>2.919</v>
      </c>
      <c r="C116">
        <v>73229</v>
      </c>
    </row>
    <row r="117" spans="1:3" x14ac:dyDescent="0.2">
      <c r="A117" s="2">
        <v>43000</v>
      </c>
      <c r="B117">
        <v>2.9590000000000001</v>
      </c>
      <c r="C117">
        <v>109531</v>
      </c>
    </row>
    <row r="118" spans="1:3" x14ac:dyDescent="0.2">
      <c r="A118" s="2">
        <v>42999</v>
      </c>
      <c r="B118">
        <v>2.9459999999999997</v>
      </c>
      <c r="C118">
        <v>271675</v>
      </c>
    </row>
    <row r="119" spans="1:3" x14ac:dyDescent="0.2">
      <c r="A119" s="2">
        <v>42998</v>
      </c>
      <c r="B119">
        <v>3.0939999999999999</v>
      </c>
      <c r="C119">
        <v>172959</v>
      </c>
    </row>
    <row r="120" spans="1:3" x14ac:dyDescent="0.2">
      <c r="A120" s="2">
        <v>42997</v>
      </c>
      <c r="B120">
        <v>3.1219999999999999</v>
      </c>
      <c r="C120">
        <v>156610</v>
      </c>
    </row>
    <row r="121" spans="1:3" x14ac:dyDescent="0.2">
      <c r="A121" s="2">
        <v>42996</v>
      </c>
      <c r="B121">
        <v>3.1459999999999999</v>
      </c>
      <c r="C121">
        <v>209884</v>
      </c>
    </row>
    <row r="122" spans="1:3" x14ac:dyDescent="0.2">
      <c r="A122" s="2">
        <v>42993</v>
      </c>
      <c r="B122">
        <v>3.024</v>
      </c>
      <c r="C122">
        <v>144121</v>
      </c>
    </row>
    <row r="123" spans="1:3" x14ac:dyDescent="0.2">
      <c r="A123" s="2">
        <v>42992</v>
      </c>
      <c r="B123">
        <v>3.07</v>
      </c>
      <c r="C123">
        <v>204316</v>
      </c>
    </row>
    <row r="124" spans="1:3" x14ac:dyDescent="0.2">
      <c r="A124" s="2">
        <v>42991</v>
      </c>
      <c r="B124">
        <v>3.0579999999999998</v>
      </c>
      <c r="C124">
        <v>191192</v>
      </c>
    </row>
    <row r="125" spans="1:3" x14ac:dyDescent="0.2">
      <c r="A125" s="2">
        <v>42990</v>
      </c>
      <c r="B125">
        <v>3.0009999999999999</v>
      </c>
      <c r="C125">
        <v>248747</v>
      </c>
    </row>
    <row r="126" spans="1:3" x14ac:dyDescent="0.2">
      <c r="A126" s="2">
        <v>42989</v>
      </c>
      <c r="B126">
        <v>2.95</v>
      </c>
      <c r="C126">
        <v>164090</v>
      </c>
    </row>
    <row r="127" spans="1:3" x14ac:dyDescent="0.2">
      <c r="A127" s="2">
        <v>42986</v>
      </c>
      <c r="B127">
        <v>2.89</v>
      </c>
      <c r="C127">
        <v>204842</v>
      </c>
    </row>
    <row r="128" spans="1:3" x14ac:dyDescent="0.2">
      <c r="A128" s="2">
        <v>42985</v>
      </c>
      <c r="B128">
        <v>2.9809999999999999</v>
      </c>
      <c r="C128">
        <v>137126</v>
      </c>
    </row>
    <row r="129" spans="1:3" x14ac:dyDescent="0.2">
      <c r="A129" s="2">
        <v>42984</v>
      </c>
      <c r="B129">
        <v>3</v>
      </c>
      <c r="C129">
        <v>145052</v>
      </c>
    </row>
    <row r="130" spans="1:3" x14ac:dyDescent="0.2">
      <c r="A130" s="2">
        <v>42983</v>
      </c>
      <c r="B130">
        <v>2.972</v>
      </c>
      <c r="C130">
        <v>172702</v>
      </c>
    </row>
    <row r="131" spans="1:3" x14ac:dyDescent="0.2">
      <c r="A131" s="2">
        <v>42979</v>
      </c>
      <c r="B131">
        <v>3.07</v>
      </c>
      <c r="C131">
        <v>179193</v>
      </c>
    </row>
    <row r="132" spans="1:3" x14ac:dyDescent="0.2">
      <c r="A132" s="2">
        <v>42978</v>
      </c>
      <c r="B132">
        <v>3.04</v>
      </c>
      <c r="C132">
        <v>96502</v>
      </c>
    </row>
    <row r="133" spans="1:3" x14ac:dyDescent="0.2">
      <c r="A133" s="2">
        <v>42977</v>
      </c>
      <c r="B133">
        <v>2.9390000000000001</v>
      </c>
      <c r="C133">
        <v>96502</v>
      </c>
    </row>
    <row r="134" spans="1:3" x14ac:dyDescent="0.2">
      <c r="A134" s="2">
        <v>42976</v>
      </c>
      <c r="B134">
        <v>2.9609999999999999</v>
      </c>
      <c r="C134">
        <v>7945</v>
      </c>
    </row>
    <row r="135" spans="1:3" x14ac:dyDescent="0.2">
      <c r="A135" s="2">
        <v>42975</v>
      </c>
      <c r="B135">
        <v>2.9249999999999998</v>
      </c>
      <c r="C135">
        <v>48077</v>
      </c>
    </row>
    <row r="136" spans="1:3" x14ac:dyDescent="0.2">
      <c r="A136" s="2">
        <v>42972</v>
      </c>
      <c r="B136">
        <v>2.8919999999999999</v>
      </c>
      <c r="C136">
        <v>53985</v>
      </c>
    </row>
    <row r="137" spans="1:3" x14ac:dyDescent="0.2">
      <c r="A137" s="2">
        <v>42971</v>
      </c>
      <c r="B137">
        <v>2.9489999999999998</v>
      </c>
      <c r="C137">
        <v>105193</v>
      </c>
    </row>
    <row r="138" spans="1:3" x14ac:dyDescent="0.2">
      <c r="A138" s="2">
        <v>42970</v>
      </c>
      <c r="B138">
        <v>2.9279999999999999</v>
      </c>
      <c r="C138">
        <v>104361</v>
      </c>
    </row>
    <row r="139" spans="1:3" x14ac:dyDescent="0.2">
      <c r="A139" s="2">
        <v>42969</v>
      </c>
      <c r="B139">
        <v>2.9390000000000001</v>
      </c>
      <c r="C139">
        <v>151718</v>
      </c>
    </row>
    <row r="140" spans="1:3" x14ac:dyDescent="0.2">
      <c r="A140" s="2">
        <v>42968</v>
      </c>
      <c r="B140">
        <v>2.9619999999999997</v>
      </c>
      <c r="C140">
        <v>171194</v>
      </c>
    </row>
    <row r="141" spans="1:3" x14ac:dyDescent="0.2">
      <c r="A141" s="2">
        <v>42965</v>
      </c>
      <c r="B141">
        <v>2.8929999999999998</v>
      </c>
      <c r="C141">
        <v>83316</v>
      </c>
    </row>
    <row r="142" spans="1:3" x14ac:dyDescent="0.2">
      <c r="A142" s="2">
        <v>42964</v>
      </c>
      <c r="B142">
        <v>2.9290000000000003</v>
      </c>
      <c r="C142">
        <v>158462</v>
      </c>
    </row>
    <row r="143" spans="1:3" x14ac:dyDescent="0.2">
      <c r="A143" s="2">
        <v>42963</v>
      </c>
      <c r="B143">
        <v>2.89</v>
      </c>
      <c r="C143">
        <v>135731</v>
      </c>
    </row>
    <row r="144" spans="1:3" x14ac:dyDescent="0.2">
      <c r="A144" s="2">
        <v>42962</v>
      </c>
      <c r="B144">
        <v>2.9350000000000001</v>
      </c>
      <c r="C144">
        <v>103177</v>
      </c>
    </row>
    <row r="145" spans="1:3" x14ac:dyDescent="0.2">
      <c r="A145" s="2">
        <v>42961</v>
      </c>
      <c r="B145">
        <v>2.9590000000000001</v>
      </c>
      <c r="C145">
        <v>130569</v>
      </c>
    </row>
    <row r="146" spans="1:3" x14ac:dyDescent="0.2">
      <c r="A146" s="2">
        <v>42958</v>
      </c>
      <c r="B146">
        <v>2.9830000000000001</v>
      </c>
      <c r="C146">
        <v>137469</v>
      </c>
    </row>
    <row r="147" spans="1:3" x14ac:dyDescent="0.2">
      <c r="A147" s="2">
        <v>42957</v>
      </c>
      <c r="B147">
        <v>2.9849999999999999</v>
      </c>
      <c r="C147">
        <v>262157</v>
      </c>
    </row>
    <row r="148" spans="1:3" x14ac:dyDescent="0.2">
      <c r="A148" s="2">
        <v>42956</v>
      </c>
      <c r="B148">
        <v>2.883</v>
      </c>
      <c r="C148">
        <v>184358</v>
      </c>
    </row>
    <row r="149" spans="1:3" x14ac:dyDescent="0.2">
      <c r="A149" s="2">
        <v>42955</v>
      </c>
      <c r="B149">
        <v>2.8220000000000001</v>
      </c>
      <c r="C149">
        <v>134191</v>
      </c>
    </row>
    <row r="150" spans="1:3" x14ac:dyDescent="0.2">
      <c r="A150" s="2">
        <v>42954</v>
      </c>
      <c r="B150">
        <v>2.8010000000000002</v>
      </c>
      <c r="C150">
        <v>144959</v>
      </c>
    </row>
    <row r="151" spans="1:3" x14ac:dyDescent="0.2">
      <c r="A151" s="2">
        <v>42951</v>
      </c>
      <c r="B151">
        <v>2.774</v>
      </c>
      <c r="C151">
        <v>100740</v>
      </c>
    </row>
    <row r="152" spans="1:3" x14ac:dyDescent="0.2">
      <c r="A152" s="2">
        <v>42950</v>
      </c>
      <c r="B152">
        <v>2.8</v>
      </c>
      <c r="C152">
        <v>125787</v>
      </c>
    </row>
    <row r="153" spans="1:3" x14ac:dyDescent="0.2">
      <c r="A153" s="2">
        <v>42949</v>
      </c>
      <c r="B153">
        <v>2.8109999999999999</v>
      </c>
      <c r="C153">
        <v>111069</v>
      </c>
    </row>
    <row r="154" spans="1:3" x14ac:dyDescent="0.2">
      <c r="A154" s="2">
        <v>42948</v>
      </c>
      <c r="B154">
        <v>2.819</v>
      </c>
      <c r="C154">
        <v>151158</v>
      </c>
    </row>
    <row r="155" spans="1:3" x14ac:dyDescent="0.2">
      <c r="A155" s="2">
        <v>42947</v>
      </c>
      <c r="B155">
        <v>2.794</v>
      </c>
      <c r="C155">
        <v>176226</v>
      </c>
    </row>
    <row r="156" spans="1:3" x14ac:dyDescent="0.2">
      <c r="A156" s="2">
        <v>42944</v>
      </c>
      <c r="B156">
        <v>2.9409999999999998</v>
      </c>
      <c r="C156">
        <v>83193</v>
      </c>
    </row>
    <row r="157" spans="1:3" x14ac:dyDescent="0.2">
      <c r="A157" s="2">
        <v>42943</v>
      </c>
      <c r="B157">
        <v>2.9689999999999999</v>
      </c>
      <c r="C157">
        <v>11030</v>
      </c>
    </row>
    <row r="158" spans="1:3" x14ac:dyDescent="0.2">
      <c r="A158" s="2">
        <v>42942</v>
      </c>
      <c r="B158">
        <v>2.9239999999999999</v>
      </c>
      <c r="C158">
        <v>45379</v>
      </c>
    </row>
    <row r="159" spans="1:3" x14ac:dyDescent="0.2">
      <c r="A159" s="2">
        <v>42941</v>
      </c>
      <c r="B159">
        <v>2.944</v>
      </c>
      <c r="C159">
        <v>50576</v>
      </c>
    </row>
    <row r="160" spans="1:3" x14ac:dyDescent="0.2">
      <c r="A160" s="2">
        <v>42940</v>
      </c>
      <c r="B160">
        <v>2.899</v>
      </c>
      <c r="C160">
        <v>128436</v>
      </c>
    </row>
    <row r="161" spans="1:3" x14ac:dyDescent="0.2">
      <c r="A161" s="2">
        <v>42937</v>
      </c>
      <c r="B161">
        <v>2.9699999999999998</v>
      </c>
      <c r="C161">
        <v>158256</v>
      </c>
    </row>
    <row r="162" spans="1:3" x14ac:dyDescent="0.2">
      <c r="A162" s="2">
        <v>42936</v>
      </c>
      <c r="B162">
        <v>3.0430000000000001</v>
      </c>
      <c r="C162">
        <v>177683</v>
      </c>
    </row>
    <row r="163" spans="1:3" x14ac:dyDescent="0.2">
      <c r="A163" s="2">
        <v>42935</v>
      </c>
      <c r="B163">
        <v>3.0659999999999998</v>
      </c>
      <c r="C163">
        <v>101880</v>
      </c>
    </row>
    <row r="164" spans="1:3" x14ac:dyDescent="0.2">
      <c r="A164" s="2">
        <v>42934</v>
      </c>
      <c r="B164">
        <v>3.0880000000000001</v>
      </c>
      <c r="C164">
        <v>133413</v>
      </c>
    </row>
    <row r="165" spans="1:3" x14ac:dyDescent="0.2">
      <c r="A165" s="2">
        <v>42933</v>
      </c>
      <c r="B165">
        <v>3.02</v>
      </c>
      <c r="C165">
        <v>114340</v>
      </c>
    </row>
    <row r="166" spans="1:3" x14ac:dyDescent="0.2">
      <c r="A166" s="2">
        <v>42930</v>
      </c>
      <c r="B166">
        <v>2.98</v>
      </c>
      <c r="C166">
        <v>151634</v>
      </c>
    </row>
    <row r="167" spans="1:3" x14ac:dyDescent="0.2">
      <c r="A167" s="2">
        <v>42929</v>
      </c>
      <c r="B167">
        <v>2.9609999999999999</v>
      </c>
      <c r="C167">
        <v>172378</v>
      </c>
    </row>
    <row r="168" spans="1:3" x14ac:dyDescent="0.2">
      <c r="A168" s="2">
        <v>42928</v>
      </c>
      <c r="B168">
        <v>2.9849999999999999</v>
      </c>
      <c r="C168">
        <v>180109</v>
      </c>
    </row>
    <row r="169" spans="1:3" x14ac:dyDescent="0.2">
      <c r="A169" s="2">
        <v>42927</v>
      </c>
      <c r="B169">
        <v>3.0470000000000002</v>
      </c>
      <c r="C169">
        <v>203416</v>
      </c>
    </row>
    <row r="170" spans="1:3" x14ac:dyDescent="0.2">
      <c r="A170" s="2">
        <v>42926</v>
      </c>
      <c r="B170">
        <v>2.9290000000000003</v>
      </c>
      <c r="C170">
        <v>164958</v>
      </c>
    </row>
    <row r="171" spans="1:3" x14ac:dyDescent="0.2">
      <c r="A171" s="2">
        <v>42923</v>
      </c>
      <c r="B171">
        <v>2.8639999999999999</v>
      </c>
      <c r="C171">
        <v>156392</v>
      </c>
    </row>
    <row r="172" spans="1:3" x14ac:dyDescent="0.2">
      <c r="A172" s="2">
        <v>42922</v>
      </c>
      <c r="B172">
        <v>2.8879999999999999</v>
      </c>
      <c r="C172">
        <v>147746</v>
      </c>
    </row>
    <row r="173" spans="1:3" x14ac:dyDescent="0.2">
      <c r="A173" s="2">
        <v>42921</v>
      </c>
      <c r="B173">
        <v>2.84</v>
      </c>
      <c r="C173">
        <v>239392</v>
      </c>
    </row>
    <row r="174" spans="1:3" x14ac:dyDescent="0.2">
      <c r="A174" s="2">
        <v>42919</v>
      </c>
      <c r="B174">
        <v>2.9510000000000001</v>
      </c>
      <c r="C174">
        <v>142576</v>
      </c>
    </row>
    <row r="175" spans="1:3" x14ac:dyDescent="0.2">
      <c r="A175" s="2">
        <v>42916</v>
      </c>
      <c r="B175">
        <v>3.0350000000000001</v>
      </c>
      <c r="C175">
        <v>152129</v>
      </c>
    </row>
    <row r="176" spans="1:3" x14ac:dyDescent="0.2">
      <c r="A176" s="2">
        <v>42915</v>
      </c>
      <c r="B176">
        <v>3.0419999999999998</v>
      </c>
      <c r="C176">
        <v>156622</v>
      </c>
    </row>
    <row r="177" spans="1:3" x14ac:dyDescent="0.2">
      <c r="A177" s="2">
        <v>42914</v>
      </c>
      <c r="B177">
        <v>3.0670000000000002</v>
      </c>
      <c r="C177">
        <v>12251</v>
      </c>
    </row>
    <row r="178" spans="1:3" x14ac:dyDescent="0.2">
      <c r="A178" s="2">
        <v>42913</v>
      </c>
      <c r="B178">
        <v>3.0369999999999999</v>
      </c>
      <c r="C178">
        <v>48460</v>
      </c>
    </row>
    <row r="179" spans="1:3" x14ac:dyDescent="0.2">
      <c r="A179" s="2">
        <v>42912</v>
      </c>
      <c r="B179">
        <v>3.0270000000000001</v>
      </c>
      <c r="C179">
        <v>61783</v>
      </c>
    </row>
    <row r="180" spans="1:3" x14ac:dyDescent="0.2">
      <c r="A180" s="2">
        <v>42909</v>
      </c>
      <c r="B180">
        <v>2.9290000000000003</v>
      </c>
      <c r="C180">
        <v>99800</v>
      </c>
    </row>
    <row r="181" spans="1:3" x14ac:dyDescent="0.2">
      <c r="A181" s="2">
        <v>42908</v>
      </c>
      <c r="B181">
        <v>2.8940000000000001</v>
      </c>
      <c r="C181">
        <v>150925</v>
      </c>
    </row>
    <row r="182" spans="1:3" x14ac:dyDescent="0.2">
      <c r="A182" s="2">
        <v>42907</v>
      </c>
      <c r="B182">
        <v>2.8929999999999998</v>
      </c>
      <c r="C182">
        <v>141997</v>
      </c>
    </row>
    <row r="183" spans="1:3" x14ac:dyDescent="0.2">
      <c r="A183" s="2">
        <v>42906</v>
      </c>
      <c r="B183">
        <v>2.907</v>
      </c>
      <c r="C183">
        <v>112908</v>
      </c>
    </row>
    <row r="184" spans="1:3" x14ac:dyDescent="0.2">
      <c r="A184" s="2">
        <v>42905</v>
      </c>
      <c r="B184">
        <v>2.8940000000000001</v>
      </c>
      <c r="C184">
        <v>155300</v>
      </c>
    </row>
    <row r="185" spans="1:3" x14ac:dyDescent="0.2">
      <c r="A185" s="2">
        <v>42902</v>
      </c>
      <c r="B185">
        <v>3.0369999999999999</v>
      </c>
      <c r="C185">
        <v>121174</v>
      </c>
    </row>
    <row r="186" spans="1:3" x14ac:dyDescent="0.2">
      <c r="A186" s="2">
        <v>42901</v>
      </c>
      <c r="B186">
        <v>3.056</v>
      </c>
      <c r="C186">
        <v>195042</v>
      </c>
    </row>
    <row r="187" spans="1:3" x14ac:dyDescent="0.2">
      <c r="A187" s="2">
        <v>42900</v>
      </c>
      <c r="B187">
        <v>2.9329999999999998</v>
      </c>
      <c r="C187">
        <v>164623</v>
      </c>
    </row>
    <row r="188" spans="1:3" x14ac:dyDescent="0.2">
      <c r="A188" s="2">
        <v>42899</v>
      </c>
      <c r="B188">
        <v>2.9660000000000002</v>
      </c>
      <c r="C188">
        <v>224042</v>
      </c>
    </row>
    <row r="189" spans="1:3" x14ac:dyDescent="0.2">
      <c r="A189" s="2">
        <v>42898</v>
      </c>
      <c r="B189">
        <v>3.024</v>
      </c>
      <c r="C189">
        <v>163496</v>
      </c>
    </row>
    <row r="190" spans="1:3" x14ac:dyDescent="0.2">
      <c r="A190" s="2">
        <v>42895</v>
      </c>
      <c r="B190">
        <v>3.0390000000000001</v>
      </c>
      <c r="C190">
        <v>138973</v>
      </c>
    </row>
    <row r="191" spans="1:3" x14ac:dyDescent="0.2">
      <c r="A191" s="2">
        <v>42894</v>
      </c>
      <c r="B191">
        <v>3.028</v>
      </c>
      <c r="C191">
        <v>205114</v>
      </c>
    </row>
    <row r="192" spans="1:3" x14ac:dyDescent="0.2">
      <c r="A192" s="2">
        <v>42893</v>
      </c>
      <c r="B192">
        <v>3.02</v>
      </c>
      <c r="C192">
        <v>179726</v>
      </c>
    </row>
    <row r="193" spans="1:3" x14ac:dyDescent="0.2">
      <c r="A193" s="2">
        <v>42892</v>
      </c>
      <c r="B193">
        <v>3.0419999999999998</v>
      </c>
      <c r="C193">
        <v>139905</v>
      </c>
    </row>
    <row r="194" spans="1:3" x14ac:dyDescent="0.2">
      <c r="A194" s="2">
        <v>42891</v>
      </c>
      <c r="B194">
        <v>2.9820000000000002</v>
      </c>
      <c r="C194">
        <v>148450</v>
      </c>
    </row>
    <row r="195" spans="1:3" x14ac:dyDescent="0.2">
      <c r="A195" s="2">
        <v>42888</v>
      </c>
      <c r="B195">
        <v>2.9990000000000001</v>
      </c>
      <c r="C195">
        <v>147329</v>
      </c>
    </row>
    <row r="196" spans="1:3" x14ac:dyDescent="0.2">
      <c r="A196" s="2">
        <v>42887</v>
      </c>
      <c r="B196">
        <v>3.008</v>
      </c>
      <c r="C196">
        <v>236236</v>
      </c>
    </row>
    <row r="197" spans="1:3" x14ac:dyDescent="0.2">
      <c r="A197" s="2">
        <v>42886</v>
      </c>
      <c r="B197">
        <v>3.0710000000000002</v>
      </c>
      <c r="C197">
        <v>208510</v>
      </c>
    </row>
    <row r="198" spans="1:3" x14ac:dyDescent="0.2">
      <c r="A198" s="2">
        <v>42885</v>
      </c>
      <c r="B198">
        <v>3.145</v>
      </c>
      <c r="C198">
        <v>215155</v>
      </c>
    </row>
    <row r="199" spans="1:3" x14ac:dyDescent="0.2">
      <c r="A199" s="2">
        <v>42881</v>
      </c>
      <c r="B199">
        <v>3.2359999999999998</v>
      </c>
      <c r="C199">
        <v>11914</v>
      </c>
    </row>
    <row r="200" spans="1:3" x14ac:dyDescent="0.2">
      <c r="A200" s="2">
        <v>42880</v>
      </c>
      <c r="B200">
        <v>3.1840000000000002</v>
      </c>
      <c r="C200">
        <v>45800</v>
      </c>
    </row>
    <row r="201" spans="1:3" x14ac:dyDescent="0.2">
      <c r="A201" s="2">
        <v>42879</v>
      </c>
      <c r="B201">
        <v>3.2090000000000001</v>
      </c>
      <c r="C201">
        <v>51800</v>
      </c>
    </row>
    <row r="202" spans="1:3" x14ac:dyDescent="0.2">
      <c r="A202" s="2">
        <v>42878</v>
      </c>
      <c r="B202">
        <v>3.2189999999999999</v>
      </c>
      <c r="C202">
        <v>131858</v>
      </c>
    </row>
    <row r="203" spans="1:3" x14ac:dyDescent="0.2">
      <c r="A203" s="2">
        <v>42877</v>
      </c>
      <c r="B203">
        <v>3.33</v>
      </c>
      <c r="C203">
        <v>132558</v>
      </c>
    </row>
    <row r="204" spans="1:3" x14ac:dyDescent="0.2">
      <c r="A204" s="2">
        <v>42874</v>
      </c>
      <c r="B204">
        <v>3.2560000000000002</v>
      </c>
      <c r="C204">
        <v>143461</v>
      </c>
    </row>
    <row r="205" spans="1:3" x14ac:dyDescent="0.2">
      <c r="A205" s="2">
        <v>42873</v>
      </c>
      <c r="B205">
        <v>3.1819999999999999</v>
      </c>
      <c r="C205">
        <v>153415</v>
      </c>
    </row>
    <row r="206" spans="1:3" x14ac:dyDescent="0.2">
      <c r="A206" s="2">
        <v>42872</v>
      </c>
      <c r="B206">
        <v>3.1920000000000002</v>
      </c>
      <c r="C206">
        <v>147282</v>
      </c>
    </row>
    <row r="207" spans="1:3" x14ac:dyDescent="0.2">
      <c r="A207" s="2">
        <v>42871</v>
      </c>
      <c r="B207">
        <v>3.23</v>
      </c>
      <c r="C207">
        <v>203407</v>
      </c>
    </row>
    <row r="208" spans="1:3" x14ac:dyDescent="0.2">
      <c r="A208" s="2">
        <v>42870</v>
      </c>
      <c r="B208">
        <v>3.3490000000000002</v>
      </c>
      <c r="C208">
        <v>142311</v>
      </c>
    </row>
    <row r="209" spans="1:3" x14ac:dyDescent="0.2">
      <c r="A209" s="2">
        <v>42867</v>
      </c>
      <c r="B209">
        <v>3.4239999999999999</v>
      </c>
      <c r="C209">
        <v>150243</v>
      </c>
    </row>
    <row r="210" spans="1:3" x14ac:dyDescent="0.2">
      <c r="A210" s="2">
        <v>42866</v>
      </c>
      <c r="B210">
        <v>3.3759999999999999</v>
      </c>
      <c r="C210">
        <v>199191</v>
      </c>
    </row>
    <row r="211" spans="1:3" x14ac:dyDescent="0.2">
      <c r="A211" s="2">
        <v>42865</v>
      </c>
      <c r="B211">
        <v>3.2919999999999998</v>
      </c>
      <c r="C211">
        <v>223188</v>
      </c>
    </row>
    <row r="212" spans="1:3" x14ac:dyDescent="0.2">
      <c r="A212" s="2">
        <v>42864</v>
      </c>
      <c r="B212">
        <v>3.2269999999999999</v>
      </c>
      <c r="C212">
        <v>170982</v>
      </c>
    </row>
    <row r="213" spans="1:3" x14ac:dyDescent="0.2">
      <c r="A213" s="2">
        <v>42863</v>
      </c>
      <c r="B213">
        <v>3.1720000000000002</v>
      </c>
      <c r="C213">
        <v>196689</v>
      </c>
    </row>
    <row r="214" spans="1:3" x14ac:dyDescent="0.2">
      <c r="A214" s="2">
        <v>42860</v>
      </c>
      <c r="B214">
        <v>3.266</v>
      </c>
      <c r="C214">
        <v>150649</v>
      </c>
    </row>
    <row r="215" spans="1:3" x14ac:dyDescent="0.2">
      <c r="A215" s="2">
        <v>42859</v>
      </c>
      <c r="B215">
        <v>3.1859999999999999</v>
      </c>
      <c r="C215">
        <v>140033</v>
      </c>
    </row>
    <row r="216" spans="1:3" x14ac:dyDescent="0.2">
      <c r="A216" s="2">
        <v>42858</v>
      </c>
      <c r="B216">
        <v>3.2280000000000002</v>
      </c>
      <c r="C216">
        <v>89628</v>
      </c>
    </row>
    <row r="217" spans="1:3" x14ac:dyDescent="0.2">
      <c r="A217" s="2">
        <v>42857</v>
      </c>
      <c r="B217">
        <v>3.1949999999999998</v>
      </c>
      <c r="C217">
        <v>141615</v>
      </c>
    </row>
    <row r="218" spans="1:3" x14ac:dyDescent="0.2">
      <c r="A218" s="2">
        <v>42856</v>
      </c>
      <c r="B218">
        <v>3.2149999999999999</v>
      </c>
      <c r="C218">
        <v>128608</v>
      </c>
    </row>
    <row r="219" spans="1:3" x14ac:dyDescent="0.2">
      <c r="A219" s="2">
        <v>42853</v>
      </c>
      <c r="B219">
        <v>3.2759999999999998</v>
      </c>
      <c r="C219">
        <v>117649</v>
      </c>
    </row>
    <row r="220" spans="1:3" x14ac:dyDescent="0.2">
      <c r="A220" s="2">
        <v>42852</v>
      </c>
      <c r="B220">
        <v>3.2389999999999999</v>
      </c>
      <c r="C220">
        <v>139117</v>
      </c>
    </row>
    <row r="221" spans="1:3" x14ac:dyDescent="0.2">
      <c r="A221" s="2">
        <v>42851</v>
      </c>
      <c r="B221">
        <v>3.1419999999999999</v>
      </c>
      <c r="C221">
        <v>11331</v>
      </c>
    </row>
    <row r="222" spans="1:3" x14ac:dyDescent="0.2">
      <c r="A222" s="2">
        <v>42850</v>
      </c>
      <c r="B222">
        <v>3.0430000000000001</v>
      </c>
      <c r="C222">
        <v>64754</v>
      </c>
    </row>
    <row r="223" spans="1:3" x14ac:dyDescent="0.2">
      <c r="A223" s="2">
        <v>42849</v>
      </c>
      <c r="B223">
        <v>3.0659999999999998</v>
      </c>
      <c r="C223">
        <v>67850</v>
      </c>
    </row>
    <row r="224" spans="1:3" x14ac:dyDescent="0.2">
      <c r="A224" s="2">
        <v>42846</v>
      </c>
      <c r="B224">
        <v>3.101</v>
      </c>
      <c r="C224">
        <v>114899</v>
      </c>
    </row>
    <row r="225" spans="1:3" x14ac:dyDescent="0.2">
      <c r="A225" s="2">
        <v>42845</v>
      </c>
      <c r="B225">
        <v>3.1589999999999998</v>
      </c>
      <c r="C225">
        <v>125995</v>
      </c>
    </row>
    <row r="226" spans="1:3" x14ac:dyDescent="0.2">
      <c r="A226" s="2">
        <v>42844</v>
      </c>
      <c r="B226">
        <v>3.1850000000000001</v>
      </c>
      <c r="C226">
        <v>158318</v>
      </c>
    </row>
    <row r="227" spans="1:3" x14ac:dyDescent="0.2">
      <c r="A227" s="2">
        <v>42843</v>
      </c>
      <c r="B227">
        <v>3.145</v>
      </c>
      <c r="C227">
        <v>138628</v>
      </c>
    </row>
    <row r="228" spans="1:3" x14ac:dyDescent="0.2">
      <c r="A228" s="2">
        <v>42842</v>
      </c>
      <c r="B228">
        <v>3.1629999999999998</v>
      </c>
      <c r="C228">
        <v>147638</v>
      </c>
    </row>
    <row r="229" spans="1:3" x14ac:dyDescent="0.2">
      <c r="A229" s="2">
        <v>42838</v>
      </c>
      <c r="B229">
        <v>3.2269999999999999</v>
      </c>
      <c r="C229">
        <v>182106</v>
      </c>
    </row>
    <row r="230" spans="1:3" x14ac:dyDescent="0.2">
      <c r="A230" s="2">
        <v>42837</v>
      </c>
      <c r="B230">
        <v>3.1869999999999998</v>
      </c>
      <c r="C230">
        <v>174009</v>
      </c>
    </row>
    <row r="231" spans="1:3" x14ac:dyDescent="0.2">
      <c r="A231" s="2">
        <v>42836</v>
      </c>
      <c r="B231">
        <v>3.15</v>
      </c>
      <c r="C231">
        <v>201474</v>
      </c>
    </row>
    <row r="232" spans="1:3" x14ac:dyDescent="0.2">
      <c r="A232" s="2">
        <v>42835</v>
      </c>
      <c r="B232">
        <v>3.238</v>
      </c>
      <c r="C232">
        <v>141822</v>
      </c>
    </row>
    <row r="233" spans="1:3" x14ac:dyDescent="0.2">
      <c r="A233" s="2">
        <v>42832</v>
      </c>
      <c r="B233">
        <v>3.2610000000000001</v>
      </c>
      <c r="C233">
        <v>170783</v>
      </c>
    </row>
    <row r="234" spans="1:3" x14ac:dyDescent="0.2">
      <c r="A234" s="2">
        <v>42831</v>
      </c>
      <c r="B234">
        <v>3.331</v>
      </c>
      <c r="C234">
        <v>165907</v>
      </c>
    </row>
    <row r="235" spans="1:3" x14ac:dyDescent="0.2">
      <c r="A235" s="2">
        <v>42830</v>
      </c>
      <c r="B235">
        <v>3.266</v>
      </c>
      <c r="C235">
        <v>165274</v>
      </c>
    </row>
    <row r="236" spans="1:3" x14ac:dyDescent="0.2">
      <c r="A236" s="2">
        <v>42829</v>
      </c>
      <c r="B236">
        <v>3.2930000000000001</v>
      </c>
      <c r="C236">
        <v>232924</v>
      </c>
    </row>
    <row r="237" spans="1:3" x14ac:dyDescent="0.2">
      <c r="A237" s="2">
        <v>42828</v>
      </c>
      <c r="B237">
        <v>3.1280000000000001</v>
      </c>
      <c r="C237">
        <v>124588</v>
      </c>
    </row>
    <row r="238" spans="1:3" x14ac:dyDescent="0.2">
      <c r="A238" s="2">
        <v>42825</v>
      </c>
      <c r="B238">
        <v>3.19</v>
      </c>
      <c r="C238">
        <v>114819</v>
      </c>
    </row>
    <row r="239" spans="1:3" x14ac:dyDescent="0.2">
      <c r="A239" s="2">
        <v>42824</v>
      </c>
      <c r="B239">
        <v>3.1909999999999998</v>
      </c>
      <c r="C239">
        <v>133288</v>
      </c>
    </row>
    <row r="240" spans="1:3" x14ac:dyDescent="0.2">
      <c r="A240" s="2">
        <v>42823</v>
      </c>
      <c r="B240">
        <v>3.1749999999999998</v>
      </c>
      <c r="C240">
        <v>8017</v>
      </c>
    </row>
    <row r="241" spans="1:3" x14ac:dyDescent="0.2">
      <c r="A241" s="2">
        <v>42822</v>
      </c>
      <c r="B241">
        <v>3.0960000000000001</v>
      </c>
      <c r="C241">
        <v>53195</v>
      </c>
    </row>
    <row r="242" spans="1:3" x14ac:dyDescent="0.2">
      <c r="A242" s="2">
        <v>42821</v>
      </c>
      <c r="B242">
        <v>3.052</v>
      </c>
      <c r="C242">
        <v>59543</v>
      </c>
    </row>
    <row r="243" spans="1:3" x14ac:dyDescent="0.2">
      <c r="A243" s="2">
        <v>42818</v>
      </c>
      <c r="B243">
        <v>3.0760000000000001</v>
      </c>
      <c r="C243">
        <v>102120</v>
      </c>
    </row>
    <row r="244" spans="1:3" x14ac:dyDescent="0.2">
      <c r="A244" s="2">
        <v>42817</v>
      </c>
      <c r="B244">
        <v>3.0510000000000002</v>
      </c>
      <c r="C244">
        <v>147427</v>
      </c>
    </row>
    <row r="245" spans="1:3" x14ac:dyDescent="0.2">
      <c r="A245" s="2">
        <v>42816</v>
      </c>
      <c r="B245">
        <v>3.0110000000000001</v>
      </c>
      <c r="C245">
        <v>125475</v>
      </c>
    </row>
    <row r="246" spans="1:3" x14ac:dyDescent="0.2">
      <c r="A246" s="2">
        <v>42815</v>
      </c>
      <c r="B246">
        <v>3.093</v>
      </c>
      <c r="C246">
        <v>138763</v>
      </c>
    </row>
    <row r="247" spans="1:3" x14ac:dyDescent="0.2">
      <c r="A247" s="2">
        <v>42814</v>
      </c>
      <c r="B247">
        <v>3.0409999999999999</v>
      </c>
      <c r="C247">
        <v>133705</v>
      </c>
    </row>
    <row r="248" spans="1:3" x14ac:dyDescent="0.2">
      <c r="A248" s="2">
        <v>42811</v>
      </c>
      <c r="B248">
        <v>2.948</v>
      </c>
      <c r="C248">
        <v>102589</v>
      </c>
    </row>
    <row r="249" spans="1:3" x14ac:dyDescent="0.2">
      <c r="A249" s="2">
        <v>42810</v>
      </c>
      <c r="B249">
        <v>2.9020000000000001</v>
      </c>
      <c r="C249">
        <v>175334</v>
      </c>
    </row>
    <row r="250" spans="1:3" x14ac:dyDescent="0.2">
      <c r="A250" s="2">
        <v>42809</v>
      </c>
      <c r="B250">
        <v>2.9809999999999999</v>
      </c>
      <c r="C250">
        <v>119225</v>
      </c>
    </row>
    <row r="251" spans="1:3" x14ac:dyDescent="0.2">
      <c r="A251" s="2">
        <v>42808</v>
      </c>
      <c r="B251">
        <v>2.9379999999999997</v>
      </c>
      <c r="C251">
        <v>156658</v>
      </c>
    </row>
    <row r="252" spans="1:3" x14ac:dyDescent="0.2">
      <c r="A252" s="2">
        <v>42807</v>
      </c>
      <c r="B252">
        <v>3.0430000000000001</v>
      </c>
      <c r="C252">
        <v>140782</v>
      </c>
    </row>
    <row r="253" spans="1:3" x14ac:dyDescent="0.2">
      <c r="A253" s="2">
        <v>42804</v>
      </c>
      <c r="B253">
        <v>3.008</v>
      </c>
      <c r="C253">
        <v>162566</v>
      </c>
    </row>
    <row r="254" spans="1:3" x14ac:dyDescent="0.2">
      <c r="A254" s="2">
        <v>42803</v>
      </c>
      <c r="B254">
        <v>2.9740000000000002</v>
      </c>
      <c r="C254">
        <v>178683</v>
      </c>
    </row>
    <row r="255" spans="1:3" x14ac:dyDescent="0.2">
      <c r="A255" s="2">
        <v>42802</v>
      </c>
      <c r="B255">
        <v>2.9009999999999998</v>
      </c>
      <c r="C255">
        <v>200061</v>
      </c>
    </row>
    <row r="256" spans="1:3" x14ac:dyDescent="0.2">
      <c r="A256" s="2">
        <v>42801</v>
      </c>
      <c r="B256">
        <v>2.8239999999999998</v>
      </c>
      <c r="C256">
        <v>166482</v>
      </c>
    </row>
    <row r="257" spans="1:3" x14ac:dyDescent="0.2">
      <c r="A257" s="2">
        <v>42800</v>
      </c>
      <c r="B257">
        <v>2.9009999999999998</v>
      </c>
      <c r="C257">
        <v>216887</v>
      </c>
    </row>
    <row r="258" spans="1:3" x14ac:dyDescent="0.2">
      <c r="A258" s="2">
        <v>42797</v>
      </c>
      <c r="B258">
        <v>2.827</v>
      </c>
      <c r="C258">
        <v>155244</v>
      </c>
    </row>
    <row r="259" spans="1:3" x14ac:dyDescent="0.2">
      <c r="A259" s="2">
        <v>42796</v>
      </c>
      <c r="B259">
        <v>2.8040000000000003</v>
      </c>
      <c r="C259">
        <v>173316</v>
      </c>
    </row>
    <row r="260" spans="1:3" x14ac:dyDescent="0.2">
      <c r="A260" s="2">
        <v>42795</v>
      </c>
      <c r="B260">
        <v>2.7989999999999999</v>
      </c>
      <c r="C260">
        <v>154834</v>
      </c>
    </row>
    <row r="261" spans="1:3" x14ac:dyDescent="0.2">
      <c r="A261" s="2">
        <v>42794</v>
      </c>
      <c r="B261">
        <v>2.774</v>
      </c>
      <c r="C261">
        <v>183619</v>
      </c>
    </row>
    <row r="262" spans="1:3" x14ac:dyDescent="0.2">
      <c r="A262" s="2">
        <v>42793</v>
      </c>
      <c r="B262">
        <v>2.6930000000000001</v>
      </c>
      <c r="C262">
        <v>127547</v>
      </c>
    </row>
    <row r="263" spans="1:3" x14ac:dyDescent="0.2">
      <c r="A263" s="2">
        <v>42790</v>
      </c>
      <c r="B263">
        <v>2.6269999999999998</v>
      </c>
      <c r="C263">
        <v>14189</v>
      </c>
    </row>
    <row r="264" spans="1:3" x14ac:dyDescent="0.2">
      <c r="A264" s="2">
        <v>42789</v>
      </c>
      <c r="B264">
        <v>2.617</v>
      </c>
      <c r="C264">
        <v>67942</v>
      </c>
    </row>
    <row r="265" spans="1:3" x14ac:dyDescent="0.2">
      <c r="A265" s="2">
        <v>42788</v>
      </c>
      <c r="B265">
        <v>2.5920000000000001</v>
      </c>
      <c r="C265">
        <v>69600</v>
      </c>
    </row>
    <row r="266" spans="1:3" x14ac:dyDescent="0.2">
      <c r="A266" s="2">
        <v>42787</v>
      </c>
      <c r="B266">
        <v>2.5640000000000001</v>
      </c>
      <c r="C266">
        <v>205024</v>
      </c>
    </row>
    <row r="267" spans="1:3" x14ac:dyDescent="0.2">
      <c r="A267" s="2">
        <v>42783</v>
      </c>
      <c r="B267">
        <v>2.8340000000000001</v>
      </c>
      <c r="C267">
        <v>126492</v>
      </c>
    </row>
    <row r="268" spans="1:3" x14ac:dyDescent="0.2">
      <c r="A268" s="2">
        <v>42782</v>
      </c>
      <c r="B268">
        <v>2.8540000000000001</v>
      </c>
      <c r="C268">
        <v>138783</v>
      </c>
    </row>
    <row r="269" spans="1:3" x14ac:dyDescent="0.2">
      <c r="A269" s="2">
        <v>42781</v>
      </c>
      <c r="B269">
        <v>2.9249999999999998</v>
      </c>
      <c r="C269">
        <v>126121</v>
      </c>
    </row>
    <row r="270" spans="1:3" x14ac:dyDescent="0.2">
      <c r="A270" s="2">
        <v>42780</v>
      </c>
      <c r="B270">
        <v>2.9050000000000002</v>
      </c>
      <c r="C270">
        <v>142943</v>
      </c>
    </row>
    <row r="271" spans="1:3" x14ac:dyDescent="0.2">
      <c r="A271" s="2">
        <v>42779</v>
      </c>
      <c r="B271">
        <v>2.944</v>
      </c>
      <c r="C271">
        <v>162673</v>
      </c>
    </row>
    <row r="272" spans="1:3" x14ac:dyDescent="0.2">
      <c r="A272" s="2">
        <v>42776</v>
      </c>
      <c r="B272">
        <v>3.0339999999999998</v>
      </c>
      <c r="C272">
        <v>188162</v>
      </c>
    </row>
    <row r="273" spans="1:3" x14ac:dyDescent="0.2">
      <c r="A273" s="2">
        <v>42775</v>
      </c>
      <c r="B273">
        <v>3.141</v>
      </c>
      <c r="C273">
        <v>162281</v>
      </c>
    </row>
    <row r="274" spans="1:3" x14ac:dyDescent="0.2">
      <c r="A274" s="2">
        <v>42774</v>
      </c>
      <c r="B274">
        <v>3.1259999999999999</v>
      </c>
      <c r="C274">
        <v>159476</v>
      </c>
    </row>
    <row r="275" spans="1:3" x14ac:dyDescent="0.2">
      <c r="A275" s="2">
        <v>42773</v>
      </c>
      <c r="B275">
        <v>3.13</v>
      </c>
      <c r="C275">
        <v>177005</v>
      </c>
    </row>
    <row r="276" spans="1:3" x14ac:dyDescent="0.2">
      <c r="A276" s="2">
        <v>42772</v>
      </c>
      <c r="B276">
        <v>3.05</v>
      </c>
      <c r="C276">
        <v>124252</v>
      </c>
    </row>
    <row r="277" spans="1:3" x14ac:dyDescent="0.2">
      <c r="A277" s="2">
        <v>42769</v>
      </c>
      <c r="B277">
        <v>3.0630000000000002</v>
      </c>
      <c r="C277">
        <v>179658</v>
      </c>
    </row>
    <row r="278" spans="1:3" x14ac:dyDescent="0.2">
      <c r="A278" s="2">
        <v>42768</v>
      </c>
      <c r="B278">
        <v>3.1869999999999998</v>
      </c>
      <c r="C278">
        <v>149327</v>
      </c>
    </row>
    <row r="279" spans="1:3" x14ac:dyDescent="0.2">
      <c r="A279" s="2">
        <v>42767</v>
      </c>
      <c r="B279">
        <v>3.1680000000000001</v>
      </c>
      <c r="C279">
        <v>136176</v>
      </c>
    </row>
    <row r="280" spans="1:3" x14ac:dyDescent="0.2">
      <c r="A280" s="2">
        <v>42766</v>
      </c>
      <c r="B280">
        <v>3.117</v>
      </c>
      <c r="C280">
        <v>198006</v>
      </c>
    </row>
    <row r="281" spans="1:3" x14ac:dyDescent="0.2">
      <c r="A281" s="2">
        <v>42765</v>
      </c>
      <c r="B281">
        <v>3.2320000000000002</v>
      </c>
      <c r="C281">
        <v>135654</v>
      </c>
    </row>
    <row r="282" spans="1:3" x14ac:dyDescent="0.2">
      <c r="A282" s="2">
        <v>42762</v>
      </c>
      <c r="B282">
        <v>3.391</v>
      </c>
      <c r="C282">
        <v>23093</v>
      </c>
    </row>
    <row r="283" spans="1:3" x14ac:dyDescent="0.2">
      <c r="A283" s="2">
        <v>42761</v>
      </c>
      <c r="B283">
        <v>3.3820000000000001</v>
      </c>
      <c r="C283">
        <v>75883</v>
      </c>
    </row>
    <row r="284" spans="1:3" x14ac:dyDescent="0.2">
      <c r="A284" s="2">
        <v>42760</v>
      </c>
      <c r="B284">
        <v>3.3319999999999999</v>
      </c>
      <c r="C284">
        <v>51139</v>
      </c>
    </row>
    <row r="285" spans="1:3" x14ac:dyDescent="0.2">
      <c r="A285" s="2">
        <v>42759</v>
      </c>
      <c r="B285">
        <v>3.2789999999999999</v>
      </c>
      <c r="C285">
        <v>99030</v>
      </c>
    </row>
    <row r="286" spans="1:3" x14ac:dyDescent="0.2">
      <c r="A286" s="2">
        <v>42758</v>
      </c>
      <c r="B286">
        <v>3.2429999999999999</v>
      </c>
      <c r="C286">
        <v>108564</v>
      </c>
    </row>
    <row r="287" spans="1:3" x14ac:dyDescent="0.2">
      <c r="A287" s="2">
        <v>42755</v>
      </c>
      <c r="B287">
        <v>3.2040000000000002</v>
      </c>
      <c r="C287">
        <v>138918</v>
      </c>
    </row>
    <row r="288" spans="1:3" x14ac:dyDescent="0.2">
      <c r="A288" s="2">
        <v>42754</v>
      </c>
      <c r="B288">
        <v>3.3679999999999999</v>
      </c>
      <c r="C288">
        <v>145476</v>
      </c>
    </row>
    <row r="289" spans="1:3" x14ac:dyDescent="0.2">
      <c r="A289" s="2">
        <v>42753</v>
      </c>
      <c r="B289">
        <v>3.302</v>
      </c>
      <c r="C289">
        <v>128820</v>
      </c>
    </row>
    <row r="290" spans="1:3" x14ac:dyDescent="0.2">
      <c r="A290" s="2">
        <v>42752</v>
      </c>
      <c r="B290">
        <v>3.4119999999999999</v>
      </c>
      <c r="C290">
        <v>137695</v>
      </c>
    </row>
    <row r="291" spans="1:3" x14ac:dyDescent="0.2">
      <c r="A291" s="2">
        <v>42748</v>
      </c>
      <c r="B291">
        <v>3.419</v>
      </c>
      <c r="C291">
        <v>155200</v>
      </c>
    </row>
    <row r="292" spans="1:3" x14ac:dyDescent="0.2">
      <c r="A292" s="2">
        <v>42747</v>
      </c>
      <c r="B292">
        <v>3.3860000000000001</v>
      </c>
      <c r="C292">
        <v>202396</v>
      </c>
    </row>
    <row r="293" spans="1:3" x14ac:dyDescent="0.2">
      <c r="A293" s="2">
        <v>42746</v>
      </c>
      <c r="B293">
        <v>3.2240000000000002</v>
      </c>
      <c r="C293">
        <v>145250</v>
      </c>
    </row>
    <row r="294" spans="1:3" x14ac:dyDescent="0.2">
      <c r="A294" s="2">
        <v>42745</v>
      </c>
      <c r="B294">
        <v>3.278</v>
      </c>
      <c r="C294">
        <v>178594</v>
      </c>
    </row>
    <row r="295" spans="1:3" x14ac:dyDescent="0.2">
      <c r="A295" s="2">
        <v>42744</v>
      </c>
      <c r="B295">
        <v>3.1030000000000002</v>
      </c>
      <c r="C295">
        <v>163393</v>
      </c>
    </row>
    <row r="296" spans="1:3" x14ac:dyDescent="0.2">
      <c r="A296" s="2">
        <v>42741</v>
      </c>
      <c r="B296">
        <v>3.2850000000000001</v>
      </c>
      <c r="C296">
        <v>140075</v>
      </c>
    </row>
    <row r="297" spans="1:3" x14ac:dyDescent="0.2">
      <c r="A297" s="2">
        <v>42740</v>
      </c>
      <c r="B297">
        <v>3.2730000000000001</v>
      </c>
      <c r="C297">
        <v>208432</v>
      </c>
    </row>
    <row r="298" spans="1:3" x14ac:dyDescent="0.2">
      <c r="A298" s="2">
        <v>42739</v>
      </c>
      <c r="B298">
        <v>3.2669999999999999</v>
      </c>
      <c r="C298">
        <v>171528</v>
      </c>
    </row>
    <row r="299" spans="1:3" x14ac:dyDescent="0.2">
      <c r="A299" s="2">
        <v>42738</v>
      </c>
      <c r="B299">
        <v>3.327</v>
      </c>
      <c r="C299">
        <v>254134</v>
      </c>
    </row>
    <row r="300" spans="1:3" x14ac:dyDescent="0.2">
      <c r="A300" s="2">
        <v>42734</v>
      </c>
      <c r="B300">
        <v>3.7240000000000002</v>
      </c>
      <c r="C300">
        <v>96920</v>
      </c>
    </row>
    <row r="301" spans="1:3" x14ac:dyDescent="0.2">
      <c r="A301" s="2">
        <v>42733</v>
      </c>
      <c r="B301">
        <v>3.802</v>
      </c>
      <c r="C301">
        <v>132571</v>
      </c>
    </row>
    <row r="302" spans="1:3" x14ac:dyDescent="0.2">
      <c r="A302" s="2">
        <v>42732</v>
      </c>
      <c r="B302">
        <v>3.93</v>
      </c>
      <c r="C302">
        <v>17262</v>
      </c>
    </row>
    <row r="303" spans="1:3" x14ac:dyDescent="0.2">
      <c r="A303" s="2">
        <v>42731</v>
      </c>
      <c r="B303">
        <v>3.7610000000000001</v>
      </c>
      <c r="C303">
        <v>59667</v>
      </c>
    </row>
    <row r="304" spans="1:3" x14ac:dyDescent="0.2">
      <c r="A304" s="2">
        <v>42727</v>
      </c>
      <c r="B304">
        <v>3.6619999999999999</v>
      </c>
      <c r="C304">
        <v>58296</v>
      </c>
    </row>
    <row r="305" spans="1:3" x14ac:dyDescent="0.2">
      <c r="A305" s="2">
        <v>42726</v>
      </c>
      <c r="B305">
        <v>3.5380000000000003</v>
      </c>
      <c r="C305">
        <v>119586</v>
      </c>
    </row>
    <row r="306" spans="1:3" x14ac:dyDescent="0.2">
      <c r="A306" s="2">
        <v>42725</v>
      </c>
      <c r="B306">
        <v>3.5419999999999998</v>
      </c>
      <c r="C306">
        <v>169031</v>
      </c>
    </row>
    <row r="307" spans="1:3" x14ac:dyDescent="0.2">
      <c r="A307" s="2">
        <v>42724</v>
      </c>
      <c r="B307">
        <v>3.2629999999999999</v>
      </c>
      <c r="C307">
        <v>165294</v>
      </c>
    </row>
    <row r="308" spans="1:3" x14ac:dyDescent="0.2">
      <c r="A308" s="2">
        <v>42723</v>
      </c>
      <c r="B308">
        <v>3.3919999999999999</v>
      </c>
      <c r="C308">
        <v>119326</v>
      </c>
    </row>
    <row r="309" spans="1:3" x14ac:dyDescent="0.2">
      <c r="A309" s="2">
        <v>42720</v>
      </c>
      <c r="B309">
        <v>3.415</v>
      </c>
      <c r="C309">
        <v>120428</v>
      </c>
    </row>
    <row r="310" spans="1:3" x14ac:dyDescent="0.2">
      <c r="A310" s="2">
        <v>42719</v>
      </c>
      <c r="B310">
        <v>3.4340000000000002</v>
      </c>
      <c r="C310">
        <v>190798</v>
      </c>
    </row>
    <row r="311" spans="1:3" x14ac:dyDescent="0.2">
      <c r="A311" s="2">
        <v>42718</v>
      </c>
      <c r="B311">
        <v>3.54</v>
      </c>
      <c r="C311">
        <v>140162</v>
      </c>
    </row>
    <row r="312" spans="1:3" x14ac:dyDescent="0.2">
      <c r="A312" s="2">
        <v>42717</v>
      </c>
      <c r="B312">
        <v>3.4740000000000002</v>
      </c>
      <c r="C312">
        <v>163184</v>
      </c>
    </row>
    <row r="313" spans="1:3" x14ac:dyDescent="0.2">
      <c r="A313" s="2">
        <v>42716</v>
      </c>
      <c r="B313">
        <v>3.5070000000000001</v>
      </c>
      <c r="C313">
        <v>245756</v>
      </c>
    </row>
    <row r="314" spans="1:3" x14ac:dyDescent="0.2">
      <c r="A314" s="2">
        <v>42713</v>
      </c>
      <c r="B314">
        <v>3.746</v>
      </c>
      <c r="C314">
        <v>206662</v>
      </c>
    </row>
    <row r="315" spans="1:3" x14ac:dyDescent="0.2">
      <c r="A315" s="2">
        <v>42712</v>
      </c>
      <c r="B315">
        <v>3.6949999999999998</v>
      </c>
      <c r="C315">
        <v>233852</v>
      </c>
    </row>
    <row r="316" spans="1:3" x14ac:dyDescent="0.2">
      <c r="A316" s="2">
        <v>42711</v>
      </c>
      <c r="B316">
        <v>3.6029999999999998</v>
      </c>
      <c r="C316">
        <v>252203</v>
      </c>
    </row>
    <row r="317" spans="1:3" x14ac:dyDescent="0.2">
      <c r="A317" s="2">
        <v>42710</v>
      </c>
      <c r="B317">
        <v>3.6349999999999998</v>
      </c>
      <c r="C317">
        <v>225250</v>
      </c>
    </row>
    <row r="318" spans="1:3" x14ac:dyDescent="0.2">
      <c r="A318" s="2">
        <v>42709</v>
      </c>
      <c r="B318">
        <v>3.6539999999999999</v>
      </c>
      <c r="C318">
        <v>192188</v>
      </c>
    </row>
    <row r="319" spans="1:3" x14ac:dyDescent="0.2">
      <c r="A319" s="2">
        <v>42706</v>
      </c>
      <c r="B319">
        <v>3.4359999999999999</v>
      </c>
      <c r="C319">
        <v>168563</v>
      </c>
    </row>
    <row r="320" spans="1:3" x14ac:dyDescent="0.2">
      <c r="A320" s="2">
        <v>42705</v>
      </c>
      <c r="B320">
        <v>3.5049999999999999</v>
      </c>
      <c r="C320">
        <v>210764</v>
      </c>
    </row>
    <row r="321" spans="1:3" x14ac:dyDescent="0.2">
      <c r="A321" s="2">
        <v>42704</v>
      </c>
      <c r="B321">
        <v>3.3519999999999999</v>
      </c>
      <c r="C321">
        <v>168555</v>
      </c>
    </row>
    <row r="322" spans="1:3" x14ac:dyDescent="0.2">
      <c r="A322" s="2">
        <v>42703</v>
      </c>
      <c r="B322">
        <v>3.3149999999999999</v>
      </c>
      <c r="C322">
        <v>163396</v>
      </c>
    </row>
    <row r="323" spans="1:3" x14ac:dyDescent="0.2">
      <c r="A323" s="2">
        <v>42702</v>
      </c>
      <c r="B323">
        <v>3.2320000000000002</v>
      </c>
      <c r="C323">
        <v>13715</v>
      </c>
    </row>
    <row r="324" spans="1:3" x14ac:dyDescent="0.2">
      <c r="A324" s="2">
        <v>42699</v>
      </c>
      <c r="B324">
        <v>3.085</v>
      </c>
      <c r="C324">
        <v>36482</v>
      </c>
    </row>
    <row r="325" spans="1:3" x14ac:dyDescent="0.2">
      <c r="A325" s="2">
        <v>42697</v>
      </c>
      <c r="B325">
        <v>3.0259999999999998</v>
      </c>
      <c r="C325">
        <v>65480</v>
      </c>
    </row>
    <row r="326" spans="1:3" x14ac:dyDescent="0.2">
      <c r="A326" s="2">
        <v>42696</v>
      </c>
      <c r="B326">
        <v>2.9820000000000002</v>
      </c>
      <c r="C326">
        <v>112524</v>
      </c>
    </row>
    <row r="327" spans="1:3" x14ac:dyDescent="0.2">
      <c r="A327" s="2">
        <v>42695</v>
      </c>
      <c r="B327">
        <v>2.95</v>
      </c>
      <c r="C327">
        <v>112524</v>
      </c>
    </row>
    <row r="328" spans="1:3" x14ac:dyDescent="0.2">
      <c r="A328" s="2">
        <v>42692</v>
      </c>
      <c r="B328">
        <v>2.843</v>
      </c>
      <c r="C328">
        <v>134225</v>
      </c>
    </row>
    <row r="329" spans="1:3" x14ac:dyDescent="0.2">
      <c r="A329" s="2">
        <v>42691</v>
      </c>
      <c r="B329">
        <v>2.7029999999999998</v>
      </c>
      <c r="C329">
        <v>140196</v>
      </c>
    </row>
    <row r="330" spans="1:3" x14ac:dyDescent="0.2">
      <c r="A330" s="2">
        <v>42690</v>
      </c>
      <c r="B330">
        <v>2.7640000000000002</v>
      </c>
      <c r="C330">
        <v>125531</v>
      </c>
    </row>
    <row r="331" spans="1:3" x14ac:dyDescent="0.2">
      <c r="A331" s="2">
        <v>42689</v>
      </c>
      <c r="B331">
        <v>2.7090000000000001</v>
      </c>
      <c r="C331">
        <v>150875</v>
      </c>
    </row>
    <row r="332" spans="1:3" x14ac:dyDescent="0.2">
      <c r="A332" s="2">
        <v>42688</v>
      </c>
      <c r="B332">
        <v>2.7490000000000001</v>
      </c>
      <c r="C332">
        <v>138940</v>
      </c>
    </row>
    <row r="333" spans="1:3" x14ac:dyDescent="0.2">
      <c r="A333" s="2">
        <v>42685</v>
      </c>
      <c r="B333">
        <v>2.6189999999999998</v>
      </c>
      <c r="C333">
        <v>162827</v>
      </c>
    </row>
    <row r="334" spans="1:3" x14ac:dyDescent="0.2">
      <c r="A334" s="2">
        <v>42684</v>
      </c>
      <c r="B334">
        <v>2.6320000000000001</v>
      </c>
      <c r="C334">
        <v>185153</v>
      </c>
    </row>
    <row r="335" spans="1:3" x14ac:dyDescent="0.2">
      <c r="A335" s="2">
        <v>42683</v>
      </c>
      <c r="B335">
        <v>2.69</v>
      </c>
      <c r="C335">
        <v>209317</v>
      </c>
    </row>
    <row r="336" spans="1:3" x14ac:dyDescent="0.2">
      <c r="A336" s="2">
        <v>42682</v>
      </c>
      <c r="B336">
        <v>2.633</v>
      </c>
      <c r="C336">
        <v>211752</v>
      </c>
    </row>
    <row r="337" spans="1:3" x14ac:dyDescent="0.2">
      <c r="A337" s="2">
        <v>42681</v>
      </c>
      <c r="B337">
        <v>2.8159999999999998</v>
      </c>
      <c r="C337">
        <v>141836</v>
      </c>
    </row>
    <row r="338" spans="1:3" x14ac:dyDescent="0.2">
      <c r="A338" s="2">
        <v>42678</v>
      </c>
      <c r="B338">
        <v>2.7669999999999999</v>
      </c>
      <c r="C338">
        <v>120816</v>
      </c>
    </row>
    <row r="339" spans="1:3" x14ac:dyDescent="0.2">
      <c r="A339" s="2">
        <v>42677</v>
      </c>
      <c r="B339">
        <v>2.7690000000000001</v>
      </c>
      <c r="C339">
        <v>170347</v>
      </c>
    </row>
    <row r="340" spans="1:3" x14ac:dyDescent="0.2">
      <c r="A340" s="2">
        <v>42676</v>
      </c>
      <c r="B340">
        <v>2.7919999999999998</v>
      </c>
      <c r="C340">
        <v>193678</v>
      </c>
    </row>
    <row r="341" spans="1:3" x14ac:dyDescent="0.2">
      <c r="A341" s="2">
        <v>42675</v>
      </c>
      <c r="B341">
        <v>2.9020000000000001</v>
      </c>
      <c r="C341">
        <v>228839</v>
      </c>
    </row>
    <row r="342" spans="1:3" x14ac:dyDescent="0.2">
      <c r="A342" s="2">
        <v>42674</v>
      </c>
      <c r="B342">
        <v>3.0259999999999998</v>
      </c>
      <c r="C342">
        <v>154845</v>
      </c>
    </row>
    <row r="343" spans="1:3" x14ac:dyDescent="0.2">
      <c r="A343" s="2">
        <v>42671</v>
      </c>
      <c r="B343">
        <v>3.105</v>
      </c>
      <c r="C343">
        <v>157123</v>
      </c>
    </row>
    <row r="344" spans="1:3" x14ac:dyDescent="0.2">
      <c r="A344" s="2">
        <v>42670</v>
      </c>
      <c r="B344">
        <v>2.7640000000000002</v>
      </c>
      <c r="C344">
        <v>14495</v>
      </c>
    </row>
    <row r="345" spans="1:3" x14ac:dyDescent="0.2">
      <c r="A345" s="2">
        <v>42669</v>
      </c>
      <c r="B345">
        <v>2.7309999999999999</v>
      </c>
      <c r="C345">
        <v>83053</v>
      </c>
    </row>
    <row r="346" spans="1:3" x14ac:dyDescent="0.2">
      <c r="A346" s="2">
        <v>42668</v>
      </c>
      <c r="B346">
        <v>2.774</v>
      </c>
      <c r="C346">
        <v>99283</v>
      </c>
    </row>
    <row r="347" spans="1:3" x14ac:dyDescent="0.2">
      <c r="A347" s="2">
        <v>42667</v>
      </c>
      <c r="B347">
        <v>2.831</v>
      </c>
      <c r="C347">
        <v>162042</v>
      </c>
    </row>
    <row r="348" spans="1:3" x14ac:dyDescent="0.2">
      <c r="A348" s="2">
        <v>42664</v>
      </c>
      <c r="B348">
        <v>2.9929999999999999</v>
      </c>
      <c r="C348">
        <v>170372</v>
      </c>
    </row>
    <row r="349" spans="1:3" x14ac:dyDescent="0.2">
      <c r="A349" s="2">
        <v>42663</v>
      </c>
      <c r="B349">
        <v>3.141</v>
      </c>
      <c r="C349">
        <v>161637</v>
      </c>
    </row>
    <row r="350" spans="1:3" x14ac:dyDescent="0.2">
      <c r="A350" s="2">
        <v>42662</v>
      </c>
      <c r="B350">
        <v>3.17</v>
      </c>
      <c r="C350">
        <v>156842</v>
      </c>
    </row>
    <row r="351" spans="1:3" x14ac:dyDescent="0.2">
      <c r="A351" s="2">
        <v>42661</v>
      </c>
      <c r="B351">
        <v>3.2629999999999999</v>
      </c>
      <c r="C351">
        <v>116938</v>
      </c>
    </row>
    <row r="352" spans="1:3" x14ac:dyDescent="0.2">
      <c r="A352" s="2">
        <v>42660</v>
      </c>
      <c r="B352">
        <v>3.2439999999999998</v>
      </c>
      <c r="C352">
        <v>128893</v>
      </c>
    </row>
    <row r="353" spans="1:3" x14ac:dyDescent="0.2">
      <c r="A353" s="2">
        <v>42657</v>
      </c>
      <c r="B353">
        <v>3.2850000000000001</v>
      </c>
      <c r="C353">
        <v>166446</v>
      </c>
    </row>
    <row r="354" spans="1:3" x14ac:dyDescent="0.2">
      <c r="A354" s="2">
        <v>42656</v>
      </c>
      <c r="B354">
        <v>3.3410000000000002</v>
      </c>
      <c r="C354">
        <v>267945</v>
      </c>
    </row>
    <row r="355" spans="1:3" x14ac:dyDescent="0.2">
      <c r="A355" s="2">
        <v>42655</v>
      </c>
      <c r="B355">
        <v>3.21</v>
      </c>
      <c r="C355">
        <v>171806</v>
      </c>
    </row>
    <row r="356" spans="1:3" x14ac:dyDescent="0.2">
      <c r="A356" s="2">
        <v>42654</v>
      </c>
      <c r="B356">
        <v>3.2370000000000001</v>
      </c>
      <c r="C356">
        <v>187557</v>
      </c>
    </row>
    <row r="357" spans="1:3" x14ac:dyDescent="0.2">
      <c r="A357" s="2">
        <v>42653</v>
      </c>
      <c r="B357">
        <v>3.2749999999999999</v>
      </c>
      <c r="C357">
        <v>204357</v>
      </c>
    </row>
    <row r="358" spans="1:3" x14ac:dyDescent="0.2">
      <c r="A358" s="2">
        <v>42650</v>
      </c>
      <c r="B358">
        <v>3.1930000000000001</v>
      </c>
      <c r="C358">
        <v>283581</v>
      </c>
    </row>
    <row r="359" spans="1:3" x14ac:dyDescent="0.2">
      <c r="A359" s="2">
        <v>42649</v>
      </c>
      <c r="B359">
        <v>3.0489999999999999</v>
      </c>
      <c r="C359">
        <v>202362</v>
      </c>
    </row>
    <row r="360" spans="1:3" x14ac:dyDescent="0.2">
      <c r="A360" s="2">
        <v>42648</v>
      </c>
      <c r="B360">
        <v>3.0409999999999999</v>
      </c>
      <c r="C360">
        <v>171022</v>
      </c>
    </row>
    <row r="361" spans="1:3" x14ac:dyDescent="0.2">
      <c r="A361" s="2">
        <v>42647</v>
      </c>
      <c r="B361">
        <v>2.964</v>
      </c>
      <c r="C361">
        <v>145549</v>
      </c>
    </row>
    <row r="362" spans="1:3" x14ac:dyDescent="0.2">
      <c r="A362" s="2">
        <v>42646</v>
      </c>
      <c r="B362">
        <v>2.923</v>
      </c>
      <c r="C362">
        <v>126404</v>
      </c>
    </row>
    <row r="363" spans="1:3" x14ac:dyDescent="0.2">
      <c r="A363" s="2">
        <v>42643</v>
      </c>
      <c r="B363">
        <v>2.9060000000000001</v>
      </c>
      <c r="C363">
        <v>168142</v>
      </c>
    </row>
    <row r="364" spans="1:3" x14ac:dyDescent="0.2">
      <c r="A364" s="2">
        <v>42642</v>
      </c>
      <c r="B364">
        <v>2.9590000000000001</v>
      </c>
      <c r="C364">
        <v>131811</v>
      </c>
    </row>
    <row r="365" spans="1:3" x14ac:dyDescent="0.2">
      <c r="A365" s="2">
        <v>42641</v>
      </c>
      <c r="B365">
        <v>2.952</v>
      </c>
      <c r="C365">
        <v>8877</v>
      </c>
    </row>
    <row r="366" spans="1:3" x14ac:dyDescent="0.2">
      <c r="A366" s="2">
        <v>42640</v>
      </c>
      <c r="B366">
        <v>2.996</v>
      </c>
      <c r="C366">
        <v>45160</v>
      </c>
    </row>
    <row r="367" spans="1:3" x14ac:dyDescent="0.2">
      <c r="A367" s="2">
        <v>42639</v>
      </c>
      <c r="B367">
        <v>2.9969999999999999</v>
      </c>
      <c r="C367">
        <v>44209</v>
      </c>
    </row>
    <row r="368" spans="1:3" x14ac:dyDescent="0.2">
      <c r="A368" s="2">
        <v>42636</v>
      </c>
      <c r="B368">
        <v>2.9550000000000001</v>
      </c>
      <c r="C368">
        <v>93791</v>
      </c>
    </row>
    <row r="369" spans="1:3" x14ac:dyDescent="0.2">
      <c r="A369" s="2">
        <v>42635</v>
      </c>
      <c r="B369">
        <v>2.99</v>
      </c>
      <c r="C369">
        <v>132427</v>
      </c>
    </row>
    <row r="370" spans="1:3" x14ac:dyDescent="0.2">
      <c r="A370" s="2">
        <v>42634</v>
      </c>
      <c r="B370">
        <v>3.0569999999999999</v>
      </c>
      <c r="C370">
        <v>129474</v>
      </c>
    </row>
    <row r="371" spans="1:3" x14ac:dyDescent="0.2">
      <c r="A371" s="2">
        <v>42633</v>
      </c>
      <c r="B371">
        <v>3.0470000000000002</v>
      </c>
      <c r="C371">
        <v>172079</v>
      </c>
    </row>
    <row r="372" spans="1:3" x14ac:dyDescent="0.2">
      <c r="A372" s="2">
        <v>42632</v>
      </c>
      <c r="B372">
        <v>2.9340000000000002</v>
      </c>
      <c r="C372">
        <v>106540</v>
      </c>
    </row>
    <row r="373" spans="1:3" x14ac:dyDescent="0.2">
      <c r="A373" s="2">
        <v>42629</v>
      </c>
      <c r="B373">
        <v>2.948</v>
      </c>
      <c r="C373">
        <v>123997</v>
      </c>
    </row>
    <row r="374" spans="1:3" x14ac:dyDescent="0.2">
      <c r="A374" s="2">
        <v>42628</v>
      </c>
      <c r="B374">
        <v>2.927</v>
      </c>
      <c r="C374">
        <v>152767</v>
      </c>
    </row>
    <row r="375" spans="1:3" x14ac:dyDescent="0.2">
      <c r="A375" s="2">
        <v>42627</v>
      </c>
      <c r="B375">
        <v>2.8890000000000002</v>
      </c>
      <c r="C375">
        <v>175313</v>
      </c>
    </row>
    <row r="376" spans="1:3" x14ac:dyDescent="0.2">
      <c r="A376" s="2">
        <v>42626</v>
      </c>
      <c r="B376">
        <v>2.9089999999999998</v>
      </c>
      <c r="C376">
        <v>140057</v>
      </c>
    </row>
    <row r="377" spans="1:3" x14ac:dyDescent="0.2">
      <c r="A377" s="2">
        <v>42625</v>
      </c>
      <c r="B377">
        <v>2.915</v>
      </c>
      <c r="C377">
        <v>189734</v>
      </c>
    </row>
    <row r="378" spans="1:3" x14ac:dyDescent="0.2">
      <c r="A378" s="2">
        <v>42622</v>
      </c>
      <c r="B378">
        <v>2.7970000000000002</v>
      </c>
      <c r="C378">
        <v>149669</v>
      </c>
    </row>
    <row r="379" spans="1:3" x14ac:dyDescent="0.2">
      <c r="A379" s="2">
        <v>42621</v>
      </c>
      <c r="B379">
        <v>2.806</v>
      </c>
      <c r="C379">
        <v>212586</v>
      </c>
    </row>
    <row r="380" spans="1:3" x14ac:dyDescent="0.2">
      <c r="A380" s="2">
        <v>42620</v>
      </c>
      <c r="B380">
        <v>2.6760000000000002</v>
      </c>
      <c r="C380">
        <v>139254</v>
      </c>
    </row>
    <row r="381" spans="1:3" x14ac:dyDescent="0.2">
      <c r="A381" s="2">
        <v>42619</v>
      </c>
      <c r="B381">
        <v>2.7170000000000001</v>
      </c>
      <c r="C381">
        <v>126923</v>
      </c>
    </row>
    <row r="382" spans="1:3" x14ac:dyDescent="0.2">
      <c r="A382" s="2">
        <v>42615</v>
      </c>
      <c r="B382">
        <v>2.7919999999999998</v>
      </c>
      <c r="C382">
        <v>88815</v>
      </c>
    </row>
    <row r="383" spans="1:3" x14ac:dyDescent="0.2">
      <c r="A383" s="2">
        <v>42614</v>
      </c>
      <c r="B383">
        <v>2.7919999999999998</v>
      </c>
      <c r="C383">
        <v>157509</v>
      </c>
    </row>
    <row r="384" spans="1:3" x14ac:dyDescent="0.2">
      <c r="A384" s="2">
        <v>42613</v>
      </c>
      <c r="B384">
        <v>2.887</v>
      </c>
      <c r="C384">
        <v>140178</v>
      </c>
    </row>
    <row r="385" spans="1:3" x14ac:dyDescent="0.2">
      <c r="A385" s="2">
        <v>42612</v>
      </c>
      <c r="B385">
        <v>2.827</v>
      </c>
      <c r="C385">
        <v>133443</v>
      </c>
    </row>
    <row r="386" spans="1:3" x14ac:dyDescent="0.2">
      <c r="A386" s="2">
        <v>42611</v>
      </c>
      <c r="B386">
        <v>2.8529999999999998</v>
      </c>
      <c r="C386">
        <v>10334</v>
      </c>
    </row>
    <row r="387" spans="1:3" x14ac:dyDescent="0.2">
      <c r="A387" s="2">
        <v>42608</v>
      </c>
      <c r="B387">
        <v>2.871</v>
      </c>
      <c r="C387">
        <v>49829</v>
      </c>
    </row>
    <row r="388" spans="1:3" x14ac:dyDescent="0.2">
      <c r="A388" s="2">
        <v>42607</v>
      </c>
      <c r="B388">
        <v>2.8460000000000001</v>
      </c>
      <c r="C388">
        <v>68929</v>
      </c>
    </row>
    <row r="389" spans="1:3" x14ac:dyDescent="0.2">
      <c r="A389" s="2">
        <v>42606</v>
      </c>
      <c r="B389">
        <v>2.7960000000000003</v>
      </c>
      <c r="C389">
        <v>108008</v>
      </c>
    </row>
    <row r="390" spans="1:3" x14ac:dyDescent="0.2">
      <c r="A390" s="2">
        <v>42605</v>
      </c>
      <c r="B390">
        <v>2.7610000000000001</v>
      </c>
      <c r="C390">
        <v>131600</v>
      </c>
    </row>
    <row r="391" spans="1:3" x14ac:dyDescent="0.2">
      <c r="A391" s="2">
        <v>42604</v>
      </c>
      <c r="B391">
        <v>2.6790000000000003</v>
      </c>
      <c r="C391">
        <v>143253</v>
      </c>
    </row>
    <row r="392" spans="1:3" x14ac:dyDescent="0.2">
      <c r="A392" s="2">
        <v>42601</v>
      </c>
      <c r="B392">
        <v>2.5840000000000001</v>
      </c>
      <c r="C392">
        <v>122687</v>
      </c>
    </row>
    <row r="393" spans="1:3" x14ac:dyDescent="0.2">
      <c r="A393" s="2">
        <v>42600</v>
      </c>
      <c r="B393">
        <v>2.6739999999999999</v>
      </c>
      <c r="C393">
        <v>146982</v>
      </c>
    </row>
    <row r="394" spans="1:3" x14ac:dyDescent="0.2">
      <c r="A394" s="2">
        <v>42599</v>
      </c>
      <c r="B394">
        <v>2.6189999999999998</v>
      </c>
      <c r="C394">
        <v>122020</v>
      </c>
    </row>
    <row r="395" spans="1:3" x14ac:dyDescent="0.2">
      <c r="A395" s="2">
        <v>42598</v>
      </c>
      <c r="B395">
        <v>2.617</v>
      </c>
      <c r="C395">
        <v>98534</v>
      </c>
    </row>
    <row r="396" spans="1:3" x14ac:dyDescent="0.2">
      <c r="A396" s="2">
        <v>42597</v>
      </c>
      <c r="B396">
        <v>2.59</v>
      </c>
      <c r="C396">
        <v>102325</v>
      </c>
    </row>
    <row r="397" spans="1:3" x14ac:dyDescent="0.2">
      <c r="A397" s="2">
        <v>42594</v>
      </c>
      <c r="B397">
        <v>2.5859999999999999</v>
      </c>
      <c r="C397">
        <v>134470</v>
      </c>
    </row>
    <row r="398" spans="1:3" x14ac:dyDescent="0.2">
      <c r="A398" s="2">
        <v>42593</v>
      </c>
      <c r="B398">
        <v>2.5510000000000002</v>
      </c>
      <c r="C398">
        <v>181826</v>
      </c>
    </row>
    <row r="399" spans="1:3" x14ac:dyDescent="0.2">
      <c r="A399" s="2">
        <v>42592</v>
      </c>
      <c r="B399">
        <v>2.5609999999999999</v>
      </c>
      <c r="C399">
        <v>187743</v>
      </c>
    </row>
    <row r="400" spans="1:3" x14ac:dyDescent="0.2">
      <c r="A400" s="2">
        <v>42591</v>
      </c>
      <c r="B400">
        <v>2.6150000000000002</v>
      </c>
      <c r="C400">
        <v>221206</v>
      </c>
    </row>
    <row r="401" spans="1:3" x14ac:dyDescent="0.2">
      <c r="A401" s="2">
        <v>42590</v>
      </c>
      <c r="B401">
        <v>2.7480000000000002</v>
      </c>
      <c r="C401">
        <v>175884</v>
      </c>
    </row>
    <row r="402" spans="1:3" x14ac:dyDescent="0.2">
      <c r="A402" s="2">
        <v>42587</v>
      </c>
      <c r="B402">
        <v>2.7720000000000002</v>
      </c>
      <c r="C402">
        <v>145174</v>
      </c>
    </row>
    <row r="403" spans="1:3" x14ac:dyDescent="0.2">
      <c r="A403" s="2">
        <v>42586</v>
      </c>
      <c r="B403">
        <v>2.8340000000000001</v>
      </c>
      <c r="C403">
        <v>148296</v>
      </c>
    </row>
    <row r="404" spans="1:3" x14ac:dyDescent="0.2">
      <c r="A404" s="2">
        <v>42585</v>
      </c>
      <c r="B404">
        <v>2.839</v>
      </c>
      <c r="C404">
        <v>155704</v>
      </c>
    </row>
    <row r="405" spans="1:3" x14ac:dyDescent="0.2">
      <c r="A405" s="2">
        <v>42584</v>
      </c>
      <c r="B405">
        <v>2.7330000000000001</v>
      </c>
      <c r="C405">
        <v>107781</v>
      </c>
    </row>
    <row r="406" spans="1:3" x14ac:dyDescent="0.2">
      <c r="A406" s="2">
        <v>42583</v>
      </c>
      <c r="B406">
        <v>2.7709999999999999</v>
      </c>
      <c r="C406">
        <v>128411</v>
      </c>
    </row>
    <row r="407" spans="1:3" x14ac:dyDescent="0.2">
      <c r="A407" s="2">
        <v>42580</v>
      </c>
      <c r="B407">
        <v>2.8759999999999999</v>
      </c>
      <c r="C407">
        <v>116827</v>
      </c>
    </row>
    <row r="408" spans="1:3" x14ac:dyDescent="0.2">
      <c r="A408" s="2">
        <v>42579</v>
      </c>
      <c r="B408">
        <v>2.8730000000000002</v>
      </c>
      <c r="C408">
        <v>249336</v>
      </c>
    </row>
    <row r="409" spans="1:3" x14ac:dyDescent="0.2">
      <c r="A409" s="2">
        <v>42578</v>
      </c>
      <c r="B409">
        <v>2.6720000000000002</v>
      </c>
      <c r="C409">
        <v>13341</v>
      </c>
    </row>
    <row r="410" spans="1:3" x14ac:dyDescent="0.2">
      <c r="A410" s="2">
        <v>42577</v>
      </c>
      <c r="B410">
        <v>2.7119999999999997</v>
      </c>
      <c r="C410">
        <v>54031</v>
      </c>
    </row>
    <row r="411" spans="1:3" x14ac:dyDescent="0.2">
      <c r="A411" s="2">
        <v>42576</v>
      </c>
      <c r="B411">
        <v>2.7469999999999999</v>
      </c>
      <c r="C411">
        <v>46357</v>
      </c>
    </row>
    <row r="412" spans="1:3" x14ac:dyDescent="0.2">
      <c r="A412" s="2">
        <v>42573</v>
      </c>
      <c r="B412">
        <v>2.7770000000000001</v>
      </c>
      <c r="C412">
        <v>95596</v>
      </c>
    </row>
    <row r="413" spans="1:3" x14ac:dyDescent="0.2">
      <c r="A413" s="2">
        <v>42572</v>
      </c>
      <c r="B413">
        <v>2.6920000000000002</v>
      </c>
      <c r="C413">
        <v>120585</v>
      </c>
    </row>
    <row r="414" spans="1:3" x14ac:dyDescent="0.2">
      <c r="A414" s="2">
        <v>42571</v>
      </c>
      <c r="B414">
        <v>2.6579999999999999</v>
      </c>
      <c r="C414">
        <v>125798</v>
      </c>
    </row>
    <row r="415" spans="1:3" x14ac:dyDescent="0.2">
      <c r="A415" s="2">
        <v>42570</v>
      </c>
      <c r="B415">
        <v>2.7279999999999998</v>
      </c>
      <c r="C415">
        <v>105285</v>
      </c>
    </row>
    <row r="416" spans="1:3" x14ac:dyDescent="0.2">
      <c r="A416" s="2">
        <v>42569</v>
      </c>
      <c r="B416">
        <v>2.722</v>
      </c>
      <c r="C416">
        <v>89832</v>
      </c>
    </row>
    <row r="417" spans="1:3" x14ac:dyDescent="0.2">
      <c r="A417" s="2">
        <v>42566</v>
      </c>
      <c r="B417">
        <v>2.7560000000000002</v>
      </c>
      <c r="C417">
        <v>122444</v>
      </c>
    </row>
    <row r="418" spans="1:3" x14ac:dyDescent="0.2">
      <c r="A418" s="2">
        <v>42565</v>
      </c>
      <c r="B418">
        <v>2.7269999999999999</v>
      </c>
      <c r="C418">
        <v>126994</v>
      </c>
    </row>
    <row r="419" spans="1:3" x14ac:dyDescent="0.2">
      <c r="A419" s="2">
        <v>42564</v>
      </c>
      <c r="B419">
        <v>2.7370000000000001</v>
      </c>
      <c r="C419">
        <v>131498</v>
      </c>
    </row>
    <row r="420" spans="1:3" x14ac:dyDescent="0.2">
      <c r="A420" s="2">
        <v>42563</v>
      </c>
      <c r="B420">
        <v>2.734</v>
      </c>
      <c r="C420">
        <v>143029</v>
      </c>
    </row>
    <row r="421" spans="1:3" x14ac:dyDescent="0.2">
      <c r="A421" s="2">
        <v>42562</v>
      </c>
      <c r="B421">
        <v>2.702</v>
      </c>
      <c r="C421">
        <v>151030</v>
      </c>
    </row>
    <row r="422" spans="1:3" x14ac:dyDescent="0.2">
      <c r="A422" s="2">
        <v>42559</v>
      </c>
      <c r="B422">
        <v>2.8010000000000002</v>
      </c>
      <c r="C422">
        <v>98786</v>
      </c>
    </row>
    <row r="423" spans="1:3" x14ac:dyDescent="0.2">
      <c r="A423" s="2">
        <v>42558</v>
      </c>
      <c r="B423">
        <v>2.7770000000000001</v>
      </c>
      <c r="C423">
        <v>138168</v>
      </c>
    </row>
    <row r="424" spans="1:3" x14ac:dyDescent="0.2">
      <c r="A424" s="2">
        <v>42557</v>
      </c>
      <c r="B424">
        <v>2.786</v>
      </c>
      <c r="C424">
        <v>135881</v>
      </c>
    </row>
    <row r="425" spans="1:3" x14ac:dyDescent="0.2">
      <c r="A425" s="2">
        <v>42556</v>
      </c>
      <c r="B425">
        <v>2.7640000000000002</v>
      </c>
      <c r="C425">
        <v>176555</v>
      </c>
    </row>
    <row r="426" spans="1:3" x14ac:dyDescent="0.2">
      <c r="A426" s="2">
        <v>42552</v>
      </c>
      <c r="B426">
        <v>2.9870000000000001</v>
      </c>
      <c r="C426">
        <v>114642</v>
      </c>
    </row>
    <row r="427" spans="1:3" x14ac:dyDescent="0.2">
      <c r="A427" s="2">
        <v>42551</v>
      </c>
      <c r="B427">
        <v>2.9239999999999999</v>
      </c>
      <c r="C427">
        <v>160700</v>
      </c>
    </row>
    <row r="428" spans="1:3" x14ac:dyDescent="0.2">
      <c r="A428" s="2">
        <v>42550</v>
      </c>
      <c r="B428">
        <v>2.863</v>
      </c>
      <c r="C428">
        <v>147245</v>
      </c>
    </row>
    <row r="429" spans="1:3" x14ac:dyDescent="0.2">
      <c r="A429" s="2">
        <v>42549</v>
      </c>
      <c r="B429">
        <v>2.9169999999999998</v>
      </c>
      <c r="C429">
        <v>13040</v>
      </c>
    </row>
    <row r="430" spans="1:3" x14ac:dyDescent="0.2">
      <c r="A430" s="2">
        <v>42548</v>
      </c>
      <c r="B430">
        <v>2.7160000000000002</v>
      </c>
      <c r="C430">
        <v>45353</v>
      </c>
    </row>
    <row r="431" spans="1:3" x14ac:dyDescent="0.2">
      <c r="A431" s="2">
        <v>42545</v>
      </c>
      <c r="B431">
        <v>2.6619999999999999</v>
      </c>
      <c r="C431">
        <v>46173</v>
      </c>
    </row>
    <row r="432" spans="1:3" x14ac:dyDescent="0.2">
      <c r="A432" s="2">
        <v>42544</v>
      </c>
      <c r="B432">
        <v>2.698</v>
      </c>
      <c r="C432">
        <v>141679</v>
      </c>
    </row>
    <row r="433" spans="1:3" x14ac:dyDescent="0.2">
      <c r="A433" s="2">
        <v>42543</v>
      </c>
      <c r="B433">
        <v>2.677</v>
      </c>
      <c r="C433">
        <v>142665</v>
      </c>
    </row>
    <row r="434" spans="1:3" x14ac:dyDescent="0.2">
      <c r="A434" s="2">
        <v>42542</v>
      </c>
      <c r="B434">
        <v>2.7679999999999998</v>
      </c>
      <c r="C434">
        <v>124578</v>
      </c>
    </row>
    <row r="435" spans="1:3" x14ac:dyDescent="0.2">
      <c r="A435" s="2">
        <v>42541</v>
      </c>
      <c r="B435">
        <v>2.7469999999999999</v>
      </c>
      <c r="C435">
        <v>158498</v>
      </c>
    </row>
    <row r="436" spans="1:3" x14ac:dyDescent="0.2">
      <c r="A436" s="2">
        <v>42538</v>
      </c>
      <c r="B436">
        <v>2.6230000000000002</v>
      </c>
      <c r="C436">
        <v>127814</v>
      </c>
    </row>
    <row r="437" spans="1:3" x14ac:dyDescent="0.2">
      <c r="A437" s="2">
        <v>42537</v>
      </c>
      <c r="B437">
        <v>2.58</v>
      </c>
      <c r="C437">
        <v>149526</v>
      </c>
    </row>
    <row r="438" spans="1:3" x14ac:dyDescent="0.2">
      <c r="A438" s="2">
        <v>42536</v>
      </c>
      <c r="B438">
        <v>2.5949999999999998</v>
      </c>
      <c r="C438">
        <v>107729</v>
      </c>
    </row>
    <row r="439" spans="1:3" x14ac:dyDescent="0.2">
      <c r="A439" s="2">
        <v>42535</v>
      </c>
      <c r="B439">
        <v>2.6040000000000001</v>
      </c>
      <c r="C439">
        <v>158697</v>
      </c>
    </row>
    <row r="440" spans="1:3" x14ac:dyDescent="0.2">
      <c r="A440" s="2">
        <v>42534</v>
      </c>
      <c r="B440">
        <v>2.585</v>
      </c>
      <c r="C440">
        <v>163311</v>
      </c>
    </row>
    <row r="441" spans="1:3" x14ac:dyDescent="0.2">
      <c r="A441" s="2">
        <v>42531</v>
      </c>
      <c r="B441">
        <v>2.556</v>
      </c>
      <c r="C441">
        <v>165068</v>
      </c>
    </row>
    <row r="442" spans="1:3" x14ac:dyDescent="0.2">
      <c r="A442" s="2">
        <v>42530</v>
      </c>
      <c r="B442">
        <v>2.617</v>
      </c>
      <c r="C442">
        <v>280217</v>
      </c>
    </row>
    <row r="443" spans="1:3" x14ac:dyDescent="0.2">
      <c r="A443" s="2">
        <v>42529</v>
      </c>
      <c r="B443">
        <v>2.468</v>
      </c>
      <c r="C443">
        <v>163427</v>
      </c>
    </row>
    <row r="444" spans="1:3" x14ac:dyDescent="0.2">
      <c r="A444" s="2">
        <v>42528</v>
      </c>
      <c r="B444">
        <v>2.4740000000000002</v>
      </c>
      <c r="C444">
        <v>169660</v>
      </c>
    </row>
    <row r="445" spans="1:3" x14ac:dyDescent="0.2">
      <c r="A445" s="2">
        <v>42527</v>
      </c>
      <c r="B445">
        <v>2.4660000000000002</v>
      </c>
      <c r="C445">
        <v>150658</v>
      </c>
    </row>
    <row r="446" spans="1:3" x14ac:dyDescent="0.2">
      <c r="A446" s="2">
        <v>42524</v>
      </c>
      <c r="B446">
        <v>2.3980000000000001</v>
      </c>
      <c r="C446">
        <v>135938</v>
      </c>
    </row>
    <row r="447" spans="1:3" x14ac:dyDescent="0.2">
      <c r="A447" s="2">
        <v>42523</v>
      </c>
      <c r="B447">
        <v>2.4050000000000002</v>
      </c>
      <c r="C447">
        <v>155782</v>
      </c>
    </row>
    <row r="448" spans="1:3" x14ac:dyDescent="0.2">
      <c r="A448" s="2">
        <v>42522</v>
      </c>
      <c r="B448">
        <v>2.3810000000000002</v>
      </c>
      <c r="C448">
        <v>209914</v>
      </c>
    </row>
    <row r="449" spans="1:3" x14ac:dyDescent="0.2">
      <c r="A449" s="2">
        <v>42521</v>
      </c>
      <c r="B449">
        <v>2.2879999999999998</v>
      </c>
      <c r="C449">
        <v>194034</v>
      </c>
    </row>
    <row r="450" spans="1:3" x14ac:dyDescent="0.2">
      <c r="A450" s="2">
        <v>42517</v>
      </c>
      <c r="B450">
        <v>2.169</v>
      </c>
      <c r="C450">
        <v>124443</v>
      </c>
    </row>
    <row r="451" spans="1:3" x14ac:dyDescent="0.2">
      <c r="A451" s="2">
        <v>42516</v>
      </c>
      <c r="B451">
        <v>1.9630000000000001</v>
      </c>
      <c r="C451">
        <v>14245</v>
      </c>
    </row>
    <row r="452" spans="1:3" x14ac:dyDescent="0.2">
      <c r="A452" s="2">
        <v>42515</v>
      </c>
      <c r="B452">
        <v>1.992</v>
      </c>
      <c r="C452">
        <v>54778</v>
      </c>
    </row>
    <row r="453" spans="1:3" x14ac:dyDescent="0.2">
      <c r="A453" s="2">
        <v>42514</v>
      </c>
      <c r="B453">
        <v>1.98</v>
      </c>
      <c r="C453">
        <v>80233</v>
      </c>
    </row>
    <row r="454" spans="1:3" x14ac:dyDescent="0.2">
      <c r="A454" s="2">
        <v>42513</v>
      </c>
      <c r="B454">
        <v>2.0550000000000002</v>
      </c>
      <c r="C454">
        <v>106263</v>
      </c>
    </row>
    <row r="455" spans="1:3" x14ac:dyDescent="0.2">
      <c r="A455" s="2">
        <v>42510</v>
      </c>
      <c r="B455">
        <v>2.0619999999999998</v>
      </c>
      <c r="C455">
        <v>108443</v>
      </c>
    </row>
    <row r="456" spans="1:3" x14ac:dyDescent="0.2">
      <c r="A456" s="2">
        <v>42509</v>
      </c>
      <c r="B456">
        <v>2.0390000000000001</v>
      </c>
      <c r="C456">
        <v>175780</v>
      </c>
    </row>
    <row r="457" spans="1:3" x14ac:dyDescent="0.2">
      <c r="A457" s="2">
        <v>42508</v>
      </c>
      <c r="B457">
        <v>2.0009999999999999</v>
      </c>
      <c r="C457">
        <v>129144</v>
      </c>
    </row>
    <row r="458" spans="1:3" x14ac:dyDescent="0.2">
      <c r="A458" s="2">
        <v>42507</v>
      </c>
      <c r="B458">
        <v>2.048</v>
      </c>
      <c r="C458">
        <v>114930</v>
      </c>
    </row>
    <row r="459" spans="1:3" x14ac:dyDescent="0.2">
      <c r="A459" s="2">
        <v>42506</v>
      </c>
      <c r="B459">
        <v>2.0289999999999999</v>
      </c>
      <c r="C459">
        <v>122627</v>
      </c>
    </row>
    <row r="460" spans="1:3" x14ac:dyDescent="0.2">
      <c r="A460" s="2">
        <v>42503</v>
      </c>
      <c r="B460">
        <v>2.0960000000000001</v>
      </c>
      <c r="C460">
        <v>169395</v>
      </c>
    </row>
    <row r="461" spans="1:3" x14ac:dyDescent="0.2">
      <c r="A461" s="2">
        <v>42502</v>
      </c>
      <c r="B461">
        <v>2.1549999999999998</v>
      </c>
      <c r="C461">
        <v>144823</v>
      </c>
    </row>
    <row r="462" spans="1:3" x14ac:dyDescent="0.2">
      <c r="A462" s="2">
        <v>42501</v>
      </c>
      <c r="B462">
        <v>2.173</v>
      </c>
      <c r="C462">
        <v>154963</v>
      </c>
    </row>
    <row r="463" spans="1:3" x14ac:dyDescent="0.2">
      <c r="A463" s="2">
        <v>42500</v>
      </c>
      <c r="B463">
        <v>2.1579999999999999</v>
      </c>
      <c r="C463">
        <v>137449</v>
      </c>
    </row>
    <row r="464" spans="1:3" x14ac:dyDescent="0.2">
      <c r="A464" s="2">
        <v>42499</v>
      </c>
      <c r="B464">
        <v>2.0979999999999999</v>
      </c>
      <c r="C464">
        <v>109455</v>
      </c>
    </row>
    <row r="465" spans="1:3" x14ac:dyDescent="0.2">
      <c r="A465" s="2">
        <v>42496</v>
      </c>
      <c r="B465">
        <v>2.101</v>
      </c>
      <c r="C465">
        <v>128478</v>
      </c>
    </row>
    <row r="466" spans="1:3" x14ac:dyDescent="0.2">
      <c r="A466" s="2">
        <v>42495</v>
      </c>
      <c r="B466">
        <v>2.0760000000000001</v>
      </c>
      <c r="C466">
        <v>148472</v>
      </c>
    </row>
    <row r="467" spans="1:3" x14ac:dyDescent="0.2">
      <c r="A467" s="2">
        <v>42494</v>
      </c>
      <c r="B467">
        <v>2.141</v>
      </c>
      <c r="C467">
        <v>131086</v>
      </c>
    </row>
    <row r="468" spans="1:3" x14ac:dyDescent="0.2">
      <c r="A468" s="2">
        <v>42493</v>
      </c>
      <c r="B468">
        <v>2.0859999999999999</v>
      </c>
      <c r="C468">
        <v>125188</v>
      </c>
    </row>
    <row r="469" spans="1:3" x14ac:dyDescent="0.2">
      <c r="A469" s="2">
        <v>42492</v>
      </c>
      <c r="B469">
        <v>2.0419999999999998</v>
      </c>
      <c r="C469">
        <v>161764</v>
      </c>
    </row>
    <row r="470" spans="1:3" x14ac:dyDescent="0.2">
      <c r="A470" s="2">
        <v>42489</v>
      </c>
      <c r="B470">
        <v>2.1779999999999999</v>
      </c>
      <c r="C470">
        <v>228083</v>
      </c>
    </row>
    <row r="471" spans="1:3" x14ac:dyDescent="0.2">
      <c r="A471" s="2">
        <v>42488</v>
      </c>
      <c r="B471">
        <v>2.0779999999999998</v>
      </c>
      <c r="C471">
        <v>181446</v>
      </c>
    </row>
    <row r="472" spans="1:3" x14ac:dyDescent="0.2">
      <c r="A472" s="2">
        <v>42487</v>
      </c>
      <c r="B472">
        <v>1.9950000000000001</v>
      </c>
      <c r="C472">
        <v>14217</v>
      </c>
    </row>
    <row r="473" spans="1:3" x14ac:dyDescent="0.2">
      <c r="A473" s="2">
        <v>42486</v>
      </c>
      <c r="B473">
        <v>2.032</v>
      </c>
      <c r="C473">
        <v>55326</v>
      </c>
    </row>
    <row r="474" spans="1:3" x14ac:dyDescent="0.2">
      <c r="A474" s="2">
        <v>42485</v>
      </c>
      <c r="B474">
        <v>2.0630000000000002</v>
      </c>
      <c r="C474">
        <v>66033</v>
      </c>
    </row>
    <row r="475" spans="1:3" x14ac:dyDescent="0.2">
      <c r="A475" s="2">
        <v>42482</v>
      </c>
      <c r="B475">
        <v>2.14</v>
      </c>
      <c r="C475">
        <v>155814</v>
      </c>
    </row>
    <row r="476" spans="1:3" x14ac:dyDescent="0.2">
      <c r="A476" s="2">
        <v>42481</v>
      </c>
      <c r="B476">
        <v>2.0680000000000001</v>
      </c>
      <c r="C476">
        <v>147696</v>
      </c>
    </row>
    <row r="477" spans="1:3" x14ac:dyDescent="0.2">
      <c r="A477" s="2">
        <v>42480</v>
      </c>
      <c r="B477">
        <v>2.069</v>
      </c>
      <c r="C477">
        <v>189782</v>
      </c>
    </row>
    <row r="478" spans="1:3" x14ac:dyDescent="0.2">
      <c r="A478" s="2">
        <v>42479</v>
      </c>
      <c r="B478">
        <v>2.0880000000000001</v>
      </c>
      <c r="C478">
        <v>179590</v>
      </c>
    </row>
    <row r="479" spans="1:3" x14ac:dyDescent="0.2">
      <c r="A479" s="2">
        <v>42478</v>
      </c>
      <c r="B479">
        <v>1.94</v>
      </c>
      <c r="C479">
        <v>128242</v>
      </c>
    </row>
    <row r="480" spans="1:3" x14ac:dyDescent="0.2">
      <c r="A480" s="2">
        <v>42475</v>
      </c>
      <c r="B480">
        <v>1.9020000000000001</v>
      </c>
      <c r="C480">
        <v>137689</v>
      </c>
    </row>
    <row r="481" spans="1:3" x14ac:dyDescent="0.2">
      <c r="A481" s="2">
        <v>42474</v>
      </c>
      <c r="B481">
        <v>1.97</v>
      </c>
      <c r="C481">
        <v>147139</v>
      </c>
    </row>
    <row r="482" spans="1:3" x14ac:dyDescent="0.2">
      <c r="A482" s="2">
        <v>42473</v>
      </c>
      <c r="B482">
        <v>2.036</v>
      </c>
      <c r="C482">
        <v>164613</v>
      </c>
    </row>
    <row r="483" spans="1:3" x14ac:dyDescent="0.2">
      <c r="A483" s="2">
        <v>42472</v>
      </c>
      <c r="B483">
        <v>2.004</v>
      </c>
      <c r="C483">
        <v>175353</v>
      </c>
    </row>
    <row r="484" spans="1:3" x14ac:dyDescent="0.2">
      <c r="A484" s="2">
        <v>42471</v>
      </c>
      <c r="B484">
        <v>1.9119999999999999</v>
      </c>
      <c r="C484">
        <v>158321</v>
      </c>
    </row>
    <row r="485" spans="1:3" x14ac:dyDescent="0.2">
      <c r="A485" s="2">
        <v>42468</v>
      </c>
      <c r="B485">
        <v>1.99</v>
      </c>
      <c r="C485">
        <v>163135</v>
      </c>
    </row>
    <row r="486" spans="1:3" x14ac:dyDescent="0.2">
      <c r="A486" s="2">
        <v>42467</v>
      </c>
      <c r="B486">
        <v>2.0179999999999998</v>
      </c>
      <c r="C486">
        <v>214842</v>
      </c>
    </row>
    <row r="487" spans="1:3" x14ac:dyDescent="0.2">
      <c r="A487" s="2">
        <v>42466</v>
      </c>
      <c r="B487">
        <v>1.911</v>
      </c>
      <c r="C487">
        <v>123746</v>
      </c>
    </row>
    <row r="488" spans="1:3" x14ac:dyDescent="0.2">
      <c r="A488" s="2">
        <v>42465</v>
      </c>
      <c r="B488">
        <v>1.954</v>
      </c>
      <c r="C488">
        <v>136280</v>
      </c>
    </row>
    <row r="489" spans="1:3" x14ac:dyDescent="0.2">
      <c r="A489" s="2">
        <v>42464</v>
      </c>
      <c r="B489">
        <v>1.998</v>
      </c>
      <c r="C489">
        <v>158616</v>
      </c>
    </row>
    <row r="490" spans="1:3" x14ac:dyDescent="0.2">
      <c r="A490" s="2">
        <v>42461</v>
      </c>
      <c r="B490">
        <v>1.956</v>
      </c>
      <c r="C490">
        <v>115458</v>
      </c>
    </row>
    <row r="491" spans="1:3" x14ac:dyDescent="0.2">
      <c r="A491" s="2">
        <v>42460</v>
      </c>
      <c r="B491">
        <v>1.9590000000000001</v>
      </c>
      <c r="C491">
        <v>184464</v>
      </c>
    </row>
    <row r="492" spans="1:3" x14ac:dyDescent="0.2">
      <c r="A492" s="2">
        <v>42459</v>
      </c>
      <c r="B492">
        <v>1.996</v>
      </c>
      <c r="C492">
        <v>116072</v>
      </c>
    </row>
    <row r="493" spans="1:3" x14ac:dyDescent="0.2">
      <c r="A493" s="2">
        <v>42458</v>
      </c>
      <c r="B493">
        <v>1.903</v>
      </c>
      <c r="C493">
        <v>10786</v>
      </c>
    </row>
    <row r="494" spans="1:3" x14ac:dyDescent="0.2">
      <c r="A494" s="2">
        <v>42457</v>
      </c>
      <c r="B494">
        <v>1.8479999999999999</v>
      </c>
      <c r="C494">
        <v>55160</v>
      </c>
    </row>
    <row r="495" spans="1:3" x14ac:dyDescent="0.2">
      <c r="A495" s="2">
        <v>42453</v>
      </c>
      <c r="B495">
        <v>1.806</v>
      </c>
      <c r="C495">
        <v>64618</v>
      </c>
    </row>
    <row r="496" spans="1:3" x14ac:dyDescent="0.2">
      <c r="A496" s="2">
        <v>42452</v>
      </c>
      <c r="B496">
        <v>1.794</v>
      </c>
      <c r="C496">
        <v>121750</v>
      </c>
    </row>
    <row r="497" spans="1:3" x14ac:dyDescent="0.2">
      <c r="A497" s="2">
        <v>42451</v>
      </c>
      <c r="B497">
        <v>1.863</v>
      </c>
      <c r="C497">
        <v>116291</v>
      </c>
    </row>
    <row r="498" spans="1:3" x14ac:dyDescent="0.2">
      <c r="A498" s="2">
        <v>42450</v>
      </c>
      <c r="B498">
        <v>1.8279999999999998</v>
      </c>
      <c r="C498">
        <v>139542</v>
      </c>
    </row>
    <row r="499" spans="1:3" x14ac:dyDescent="0.2">
      <c r="A499" s="2">
        <v>42447</v>
      </c>
      <c r="B499">
        <v>1.907</v>
      </c>
      <c r="C499">
        <v>122652</v>
      </c>
    </row>
    <row r="500" spans="1:3" x14ac:dyDescent="0.2">
      <c r="A500" s="2">
        <v>42446</v>
      </c>
      <c r="B500">
        <v>1.9359999999999999</v>
      </c>
      <c r="C500">
        <v>172241</v>
      </c>
    </row>
    <row r="501" spans="1:3" x14ac:dyDescent="0.2">
      <c r="A501" s="2">
        <v>42445</v>
      </c>
      <c r="B501">
        <v>1.8679999999999999</v>
      </c>
      <c r="C501">
        <v>112156</v>
      </c>
    </row>
    <row r="502" spans="1:3" x14ac:dyDescent="0.2">
      <c r="A502" s="2">
        <v>42444</v>
      </c>
      <c r="B502">
        <v>1.851</v>
      </c>
      <c r="C502">
        <v>137266</v>
      </c>
    </row>
    <row r="503" spans="1:3" x14ac:dyDescent="0.2">
      <c r="A503" s="2">
        <v>42443</v>
      </c>
      <c r="B503">
        <v>1.819</v>
      </c>
      <c r="C503">
        <v>111237</v>
      </c>
    </row>
    <row r="504" spans="1:3" x14ac:dyDescent="0.2">
      <c r="A504" s="2">
        <v>42440</v>
      </c>
      <c r="B504">
        <v>1.8220000000000001</v>
      </c>
      <c r="C504">
        <v>135380</v>
      </c>
    </row>
    <row r="505" spans="1:3" x14ac:dyDescent="0.2">
      <c r="A505" s="2">
        <v>42439</v>
      </c>
      <c r="B505">
        <v>1.788</v>
      </c>
      <c r="C505">
        <v>183310</v>
      </c>
    </row>
    <row r="506" spans="1:3" x14ac:dyDescent="0.2">
      <c r="A506" s="2">
        <v>42438</v>
      </c>
      <c r="B506">
        <v>1.752</v>
      </c>
      <c r="C506">
        <v>160681</v>
      </c>
    </row>
    <row r="507" spans="1:3" x14ac:dyDescent="0.2">
      <c r="A507" s="2">
        <v>42437</v>
      </c>
      <c r="B507">
        <v>1.712</v>
      </c>
      <c r="C507">
        <v>147454</v>
      </c>
    </row>
    <row r="508" spans="1:3" x14ac:dyDescent="0.2">
      <c r="A508" s="2">
        <v>42436</v>
      </c>
      <c r="B508">
        <v>1.69</v>
      </c>
      <c r="C508">
        <v>158881</v>
      </c>
    </row>
    <row r="509" spans="1:3" x14ac:dyDescent="0.2">
      <c r="A509" s="2">
        <v>42433</v>
      </c>
      <c r="B509">
        <v>1.6659999999999999</v>
      </c>
      <c r="C509">
        <v>100277</v>
      </c>
    </row>
    <row r="510" spans="1:3" x14ac:dyDescent="0.2">
      <c r="A510" s="2">
        <v>42432</v>
      </c>
      <c r="B510">
        <v>1.639</v>
      </c>
      <c r="C510">
        <v>139558</v>
      </c>
    </row>
    <row r="511" spans="1:3" x14ac:dyDescent="0.2">
      <c r="A511" s="2">
        <v>42431</v>
      </c>
      <c r="B511">
        <v>1.6779999999999999</v>
      </c>
      <c r="C511">
        <v>128726</v>
      </c>
    </row>
    <row r="512" spans="1:3" x14ac:dyDescent="0.2">
      <c r="A512" s="2">
        <v>42430</v>
      </c>
      <c r="B512">
        <v>1.742</v>
      </c>
      <c r="C512">
        <v>192966</v>
      </c>
    </row>
    <row r="513" spans="1:3" x14ac:dyDescent="0.2">
      <c r="A513" s="2">
        <v>42429</v>
      </c>
      <c r="B513">
        <v>1.7109999999999999</v>
      </c>
      <c r="C513">
        <v>173244</v>
      </c>
    </row>
    <row r="514" spans="1:3" x14ac:dyDescent="0.2">
      <c r="A514" s="2">
        <v>42426</v>
      </c>
      <c r="B514">
        <v>1.7909999999999999</v>
      </c>
      <c r="C514">
        <v>115553</v>
      </c>
    </row>
    <row r="515" spans="1:3" x14ac:dyDescent="0.2">
      <c r="A515" s="2">
        <v>42425</v>
      </c>
      <c r="B515">
        <v>1.7109999999999999</v>
      </c>
      <c r="C515">
        <v>11512</v>
      </c>
    </row>
    <row r="516" spans="1:3" x14ac:dyDescent="0.2">
      <c r="A516" s="2">
        <v>42424</v>
      </c>
      <c r="B516">
        <v>1.778</v>
      </c>
      <c r="C516">
        <v>41977</v>
      </c>
    </row>
    <row r="517" spans="1:3" x14ac:dyDescent="0.2">
      <c r="A517" s="2">
        <v>42423</v>
      </c>
      <c r="B517">
        <v>1.782</v>
      </c>
      <c r="C517">
        <v>54649</v>
      </c>
    </row>
    <row r="518" spans="1:3" x14ac:dyDescent="0.2">
      <c r="A518" s="2">
        <v>42422</v>
      </c>
      <c r="B518">
        <v>1.821</v>
      </c>
      <c r="C518">
        <v>92455</v>
      </c>
    </row>
    <row r="519" spans="1:3" x14ac:dyDescent="0.2">
      <c r="A519" s="2">
        <v>42419</v>
      </c>
      <c r="B519">
        <v>1.804</v>
      </c>
      <c r="C519">
        <v>110286</v>
      </c>
    </row>
    <row r="520" spans="1:3" x14ac:dyDescent="0.2">
      <c r="A520" s="2">
        <v>42418</v>
      </c>
      <c r="B520">
        <v>1.8519999999999999</v>
      </c>
      <c r="C520">
        <v>144732</v>
      </c>
    </row>
    <row r="521" spans="1:3" x14ac:dyDescent="0.2">
      <c r="A521" s="2">
        <v>42417</v>
      </c>
      <c r="B521">
        <v>1.9419999999999999</v>
      </c>
      <c r="C521">
        <v>108686</v>
      </c>
    </row>
    <row r="522" spans="1:3" x14ac:dyDescent="0.2">
      <c r="A522" s="2">
        <v>42416</v>
      </c>
      <c r="B522">
        <v>1.903</v>
      </c>
      <c r="C522">
        <v>135735</v>
      </c>
    </row>
    <row r="523" spans="1:3" x14ac:dyDescent="0.2">
      <c r="A523" s="2">
        <v>42412</v>
      </c>
      <c r="B523">
        <v>1.966</v>
      </c>
      <c r="C523">
        <v>102013</v>
      </c>
    </row>
    <row r="524" spans="1:3" x14ac:dyDescent="0.2">
      <c r="A524" s="2">
        <v>42411</v>
      </c>
      <c r="B524">
        <v>1.994</v>
      </c>
      <c r="C524">
        <v>163827</v>
      </c>
    </row>
    <row r="525" spans="1:3" x14ac:dyDescent="0.2">
      <c r="A525" s="2">
        <v>42410</v>
      </c>
      <c r="B525">
        <v>2.0459999999999998</v>
      </c>
      <c r="C525">
        <v>147136</v>
      </c>
    </row>
    <row r="526" spans="1:3" x14ac:dyDescent="0.2">
      <c r="A526" s="2">
        <v>42409</v>
      </c>
      <c r="B526">
        <v>2.0979999999999999</v>
      </c>
      <c r="C526">
        <v>144489</v>
      </c>
    </row>
    <row r="527" spans="1:3" x14ac:dyDescent="0.2">
      <c r="A527" s="2">
        <v>42408</v>
      </c>
      <c r="B527">
        <v>2.14</v>
      </c>
      <c r="C527">
        <v>197084</v>
      </c>
    </row>
    <row r="528" spans="1:3" x14ac:dyDescent="0.2">
      <c r="A528" s="2">
        <v>42405</v>
      </c>
      <c r="B528">
        <v>2.0630000000000002</v>
      </c>
      <c r="C528">
        <v>165224</v>
      </c>
    </row>
    <row r="529" spans="1:3" x14ac:dyDescent="0.2">
      <c r="A529" s="2">
        <v>42404</v>
      </c>
      <c r="B529">
        <v>1.972</v>
      </c>
      <c r="C529">
        <v>153156</v>
      </c>
    </row>
    <row r="530" spans="1:3" x14ac:dyDescent="0.2">
      <c r="A530" s="2">
        <v>42403</v>
      </c>
      <c r="B530">
        <v>2.0379999999999998</v>
      </c>
      <c r="C530">
        <v>124472</v>
      </c>
    </row>
    <row r="531" spans="1:3" x14ac:dyDescent="0.2">
      <c r="A531" s="2">
        <v>42402</v>
      </c>
      <c r="B531">
        <v>2.0249999999999999</v>
      </c>
      <c r="C531">
        <v>215715</v>
      </c>
    </row>
    <row r="532" spans="1:3" x14ac:dyDescent="0.2">
      <c r="A532" s="2">
        <v>42401</v>
      </c>
      <c r="B532">
        <v>2.1520000000000001</v>
      </c>
      <c r="C532">
        <v>174774</v>
      </c>
    </row>
    <row r="533" spans="1:3" x14ac:dyDescent="0.2">
      <c r="A533" s="2">
        <v>42398</v>
      </c>
      <c r="B533">
        <v>2.298</v>
      </c>
      <c r="C533">
        <v>181501</v>
      </c>
    </row>
    <row r="534" spans="1:3" x14ac:dyDescent="0.2">
      <c r="A534" s="2">
        <v>42397</v>
      </c>
      <c r="B534">
        <v>2.1819999999999999</v>
      </c>
      <c r="C534">
        <v>183962</v>
      </c>
    </row>
    <row r="535" spans="1:3" x14ac:dyDescent="0.2">
      <c r="A535" s="2">
        <v>42396</v>
      </c>
      <c r="B535">
        <v>2.1890000000000001</v>
      </c>
      <c r="C535">
        <v>11477</v>
      </c>
    </row>
    <row r="536" spans="1:3" x14ac:dyDescent="0.2">
      <c r="A536" s="2">
        <v>42395</v>
      </c>
      <c r="B536">
        <v>2.1800000000000002</v>
      </c>
      <c r="C536">
        <v>47007</v>
      </c>
    </row>
    <row r="537" spans="1:3" x14ac:dyDescent="0.2">
      <c r="A537" s="2">
        <v>42394</v>
      </c>
      <c r="B537">
        <v>2.1579999999999999</v>
      </c>
      <c r="C537">
        <v>59778</v>
      </c>
    </row>
    <row r="538" spans="1:3" x14ac:dyDescent="0.2">
      <c r="A538" s="2">
        <v>42391</v>
      </c>
      <c r="B538">
        <v>2.1390000000000002</v>
      </c>
      <c r="C538">
        <v>92561</v>
      </c>
    </row>
    <row r="539" spans="1:3" x14ac:dyDescent="0.2">
      <c r="A539" s="2">
        <v>42390</v>
      </c>
      <c r="B539">
        <v>2.1379999999999999</v>
      </c>
      <c r="C539">
        <v>161148</v>
      </c>
    </row>
    <row r="540" spans="1:3" x14ac:dyDescent="0.2">
      <c r="A540" s="2">
        <v>42389</v>
      </c>
      <c r="B540">
        <v>2.1179999999999999</v>
      </c>
      <c r="C540">
        <v>106102</v>
      </c>
    </row>
    <row r="541" spans="1:3" x14ac:dyDescent="0.2">
      <c r="A541" s="2">
        <v>42388</v>
      </c>
      <c r="B541">
        <v>2.0910000000000002</v>
      </c>
      <c r="C541">
        <v>133091</v>
      </c>
    </row>
    <row r="542" spans="1:3" x14ac:dyDescent="0.2">
      <c r="A542" s="2">
        <v>42384</v>
      </c>
      <c r="B542">
        <v>2.1</v>
      </c>
      <c r="C542">
        <v>103815</v>
      </c>
    </row>
    <row r="543" spans="1:3" x14ac:dyDescent="0.2">
      <c r="A543" s="2">
        <v>42383</v>
      </c>
      <c r="B543">
        <v>2.1390000000000002</v>
      </c>
      <c r="C543">
        <v>156658</v>
      </c>
    </row>
    <row r="544" spans="1:3" x14ac:dyDescent="0.2">
      <c r="A544" s="2">
        <v>42382</v>
      </c>
      <c r="B544">
        <v>2.2690000000000001</v>
      </c>
      <c r="C544">
        <v>137810</v>
      </c>
    </row>
    <row r="545" spans="1:3" x14ac:dyDescent="0.2">
      <c r="A545" s="2">
        <v>42381</v>
      </c>
      <c r="B545">
        <v>2.2570000000000001</v>
      </c>
      <c r="C545">
        <v>157603</v>
      </c>
    </row>
    <row r="546" spans="1:3" x14ac:dyDescent="0.2">
      <c r="A546" s="2">
        <v>42380</v>
      </c>
      <c r="B546">
        <v>2.3959999999999999</v>
      </c>
      <c r="C546">
        <v>146842</v>
      </c>
    </row>
    <row r="547" spans="1:3" x14ac:dyDescent="0.2">
      <c r="A547" s="2">
        <v>42377</v>
      </c>
      <c r="B547">
        <v>2.472</v>
      </c>
      <c r="C547">
        <v>163907</v>
      </c>
    </row>
    <row r="548" spans="1:3" x14ac:dyDescent="0.2">
      <c r="A548" s="2">
        <v>42376</v>
      </c>
      <c r="B548">
        <v>2.3820000000000001</v>
      </c>
      <c r="C548">
        <v>214462</v>
      </c>
    </row>
    <row r="549" spans="1:3" x14ac:dyDescent="0.2">
      <c r="A549" s="2">
        <v>42375</v>
      </c>
      <c r="B549">
        <v>2.2669999999999999</v>
      </c>
      <c r="C549">
        <v>166278</v>
      </c>
    </row>
    <row r="550" spans="1:3" x14ac:dyDescent="0.2">
      <c r="A550" s="2">
        <v>42374</v>
      </c>
      <c r="B550">
        <v>2.3250000000000002</v>
      </c>
      <c r="C550">
        <v>123923</v>
      </c>
    </row>
    <row r="551" spans="1:3" x14ac:dyDescent="0.2">
      <c r="A551" s="2">
        <v>42373</v>
      </c>
      <c r="B551">
        <v>2.3340000000000001</v>
      </c>
      <c r="C551">
        <v>135238</v>
      </c>
    </row>
    <row r="552" spans="1:3" x14ac:dyDescent="0.2">
      <c r="A552" s="2">
        <v>42369</v>
      </c>
      <c r="B552">
        <v>2.3370000000000002</v>
      </c>
      <c r="C552">
        <v>144665</v>
      </c>
    </row>
    <row r="553" spans="1:3" x14ac:dyDescent="0.2">
      <c r="A553" s="2">
        <v>42368</v>
      </c>
      <c r="B553">
        <v>2.214</v>
      </c>
      <c r="C553">
        <v>134926</v>
      </c>
    </row>
    <row r="554" spans="1:3" x14ac:dyDescent="0.2">
      <c r="A554" s="2">
        <v>42367</v>
      </c>
      <c r="B554">
        <v>2.3719999999999999</v>
      </c>
      <c r="C554">
        <v>12457</v>
      </c>
    </row>
    <row r="555" spans="1:3" x14ac:dyDescent="0.2">
      <c r="A555" s="2">
        <v>42366</v>
      </c>
      <c r="B555">
        <v>2.2280000000000002</v>
      </c>
      <c r="C555">
        <v>65772</v>
      </c>
    </row>
    <row r="556" spans="1:3" x14ac:dyDescent="0.2">
      <c r="A556" s="2">
        <v>42362</v>
      </c>
      <c r="B556">
        <v>2.0289999999999999</v>
      </c>
      <c r="C556">
        <v>47512</v>
      </c>
    </row>
    <row r="557" spans="1:3" x14ac:dyDescent="0.2">
      <c r="A557" s="2">
        <v>42361</v>
      </c>
      <c r="B557">
        <v>1.9830000000000001</v>
      </c>
      <c r="C557">
        <v>102217</v>
      </c>
    </row>
    <row r="558" spans="1:3" x14ac:dyDescent="0.2">
      <c r="A558" s="2">
        <v>42360</v>
      </c>
      <c r="B558">
        <v>1.8879999999999999</v>
      </c>
      <c r="C558">
        <v>112282</v>
      </c>
    </row>
    <row r="559" spans="1:3" x14ac:dyDescent="0.2">
      <c r="A559" s="2">
        <v>42359</v>
      </c>
      <c r="B559">
        <v>1.911</v>
      </c>
      <c r="C559">
        <v>182619</v>
      </c>
    </row>
    <row r="560" spans="1:3" x14ac:dyDescent="0.2">
      <c r="A560" s="2">
        <v>42356</v>
      </c>
      <c r="B560">
        <v>1.7669999999999999</v>
      </c>
      <c r="C560">
        <v>150915</v>
      </c>
    </row>
    <row r="561" spans="1:3" x14ac:dyDescent="0.2">
      <c r="A561" s="2">
        <v>42355</v>
      </c>
      <c r="B561">
        <v>1.7549999999999999</v>
      </c>
      <c r="C561">
        <v>213109</v>
      </c>
    </row>
    <row r="562" spans="1:3" x14ac:dyDescent="0.2">
      <c r="A562" s="2">
        <v>42354</v>
      </c>
      <c r="B562">
        <v>1.79</v>
      </c>
      <c r="C562">
        <v>157968</v>
      </c>
    </row>
    <row r="563" spans="1:3" x14ac:dyDescent="0.2">
      <c r="A563" s="2">
        <v>42353</v>
      </c>
      <c r="B563">
        <v>1.8220000000000001</v>
      </c>
      <c r="C563">
        <v>171961</v>
      </c>
    </row>
    <row r="564" spans="1:3" x14ac:dyDescent="0.2">
      <c r="A564" s="2">
        <v>42352</v>
      </c>
      <c r="B564">
        <v>1.8940000000000001</v>
      </c>
      <c r="C564">
        <v>140549</v>
      </c>
    </row>
    <row r="565" spans="1:3" x14ac:dyDescent="0.2">
      <c r="A565" s="2">
        <v>42349</v>
      </c>
      <c r="B565">
        <v>1.99</v>
      </c>
      <c r="C565">
        <v>168113</v>
      </c>
    </row>
    <row r="566" spans="1:3" x14ac:dyDescent="0.2">
      <c r="A566" s="2">
        <v>42348</v>
      </c>
      <c r="B566">
        <v>2.0150000000000001</v>
      </c>
      <c r="C566">
        <v>186400</v>
      </c>
    </row>
    <row r="567" spans="1:3" x14ac:dyDescent="0.2">
      <c r="A567" s="2">
        <v>42347</v>
      </c>
      <c r="B567">
        <v>2.0619999999999998</v>
      </c>
      <c r="C567">
        <v>153581</v>
      </c>
    </row>
    <row r="568" spans="1:3" x14ac:dyDescent="0.2">
      <c r="A568" s="2">
        <v>42346</v>
      </c>
      <c r="B568">
        <v>2.0699999999999998</v>
      </c>
      <c r="C568">
        <v>172495</v>
      </c>
    </row>
    <row r="569" spans="1:3" x14ac:dyDescent="0.2">
      <c r="A569" s="2">
        <v>42345</v>
      </c>
      <c r="B569">
        <v>2.0670000000000002</v>
      </c>
      <c r="C569">
        <v>188741</v>
      </c>
    </row>
    <row r="570" spans="1:3" x14ac:dyDescent="0.2">
      <c r="A570" s="2">
        <v>42342</v>
      </c>
      <c r="B570">
        <v>2.1859999999999999</v>
      </c>
      <c r="C570">
        <v>85242</v>
      </c>
    </row>
    <row r="571" spans="1:3" x14ac:dyDescent="0.2">
      <c r="A571" s="2">
        <v>42341</v>
      </c>
      <c r="B571">
        <v>2.181</v>
      </c>
      <c r="C571">
        <v>143065</v>
      </c>
    </row>
    <row r="572" spans="1:3" x14ac:dyDescent="0.2">
      <c r="A572" s="2">
        <v>42340</v>
      </c>
      <c r="B572">
        <v>2.165</v>
      </c>
      <c r="C572">
        <v>133512</v>
      </c>
    </row>
    <row r="573" spans="1:3" x14ac:dyDescent="0.2">
      <c r="A573" s="2">
        <v>42339</v>
      </c>
      <c r="B573">
        <v>2.2309999999999999</v>
      </c>
      <c r="C573">
        <v>140269</v>
      </c>
    </row>
    <row r="574" spans="1:3" x14ac:dyDescent="0.2">
      <c r="A574" s="2">
        <v>42338</v>
      </c>
      <c r="B574">
        <v>2.2349999999999999</v>
      </c>
      <c r="C574">
        <v>93354</v>
      </c>
    </row>
    <row r="575" spans="1:3" x14ac:dyDescent="0.2">
      <c r="A575" s="2">
        <v>42335</v>
      </c>
      <c r="B575">
        <v>2.2120000000000002</v>
      </c>
      <c r="C575">
        <v>68463</v>
      </c>
    </row>
    <row r="576" spans="1:3" x14ac:dyDescent="0.2">
      <c r="A576" s="2">
        <v>42333</v>
      </c>
      <c r="B576">
        <v>2.206</v>
      </c>
      <c r="C576">
        <v>9482</v>
      </c>
    </row>
    <row r="577" spans="1:3" x14ac:dyDescent="0.2">
      <c r="A577" s="2">
        <v>42332</v>
      </c>
      <c r="B577">
        <v>2.2000000000000002</v>
      </c>
      <c r="C577">
        <v>57912</v>
      </c>
    </row>
    <row r="578" spans="1:3" x14ac:dyDescent="0.2">
      <c r="A578" s="2">
        <v>42331</v>
      </c>
      <c r="B578">
        <v>2.21</v>
      </c>
      <c r="C578">
        <v>83260</v>
      </c>
    </row>
    <row r="579" spans="1:3" x14ac:dyDescent="0.2">
      <c r="A579" s="2">
        <v>42328</v>
      </c>
      <c r="B579">
        <v>2.145</v>
      </c>
      <c r="C579">
        <v>136869</v>
      </c>
    </row>
    <row r="580" spans="1:3" x14ac:dyDescent="0.2">
      <c r="A580" s="2">
        <v>42327</v>
      </c>
      <c r="B580">
        <v>2.2759999999999998</v>
      </c>
      <c r="C580">
        <v>146821</v>
      </c>
    </row>
    <row r="581" spans="1:3" x14ac:dyDescent="0.2">
      <c r="A581" s="2">
        <v>42326</v>
      </c>
      <c r="B581">
        <v>2.347</v>
      </c>
      <c r="C581">
        <v>104245</v>
      </c>
    </row>
    <row r="582" spans="1:3" x14ac:dyDescent="0.2">
      <c r="A582" s="2">
        <v>42325</v>
      </c>
      <c r="B582">
        <v>2.371</v>
      </c>
      <c r="C582">
        <v>125018</v>
      </c>
    </row>
    <row r="583" spans="1:3" x14ac:dyDescent="0.2">
      <c r="A583" s="2">
        <v>42324</v>
      </c>
      <c r="B583">
        <v>2.3849999999999998</v>
      </c>
      <c r="C583">
        <v>157363</v>
      </c>
    </row>
    <row r="584" spans="1:3" x14ac:dyDescent="0.2">
      <c r="A584" s="2">
        <v>42321</v>
      </c>
      <c r="B584">
        <v>2.3609999999999998</v>
      </c>
      <c r="C584">
        <v>167723</v>
      </c>
    </row>
    <row r="585" spans="1:3" x14ac:dyDescent="0.2">
      <c r="A585" s="2">
        <v>42320</v>
      </c>
      <c r="B585">
        <v>2.2599999999999998</v>
      </c>
      <c r="C585">
        <v>151541</v>
      </c>
    </row>
    <row r="586" spans="1:3" x14ac:dyDescent="0.2">
      <c r="A586" s="2">
        <v>42319</v>
      </c>
      <c r="B586">
        <v>2.2629999999999999</v>
      </c>
      <c r="C586">
        <v>162914</v>
      </c>
    </row>
    <row r="587" spans="1:3" x14ac:dyDescent="0.2">
      <c r="A587" s="2">
        <v>42318</v>
      </c>
      <c r="B587">
        <v>2.3199999999999998</v>
      </c>
      <c r="C587">
        <v>149632</v>
      </c>
    </row>
    <row r="588" spans="1:3" x14ac:dyDescent="0.2">
      <c r="A588" s="2">
        <v>42317</v>
      </c>
      <c r="B588">
        <v>2.2999999999999998</v>
      </c>
      <c r="C588">
        <v>151379</v>
      </c>
    </row>
    <row r="589" spans="1:3" x14ac:dyDescent="0.2">
      <c r="A589" s="2">
        <v>42314</v>
      </c>
      <c r="B589">
        <v>2.371</v>
      </c>
      <c r="C589">
        <v>182939</v>
      </c>
    </row>
    <row r="590" spans="1:3" x14ac:dyDescent="0.2">
      <c r="A590" s="2">
        <v>42313</v>
      </c>
      <c r="B590">
        <v>2.3639999999999999</v>
      </c>
      <c r="C590">
        <v>174266</v>
      </c>
    </row>
    <row r="591" spans="1:3" x14ac:dyDescent="0.2">
      <c r="A591" s="2">
        <v>42312</v>
      </c>
      <c r="B591">
        <v>2.262</v>
      </c>
      <c r="C591">
        <v>124176</v>
      </c>
    </row>
    <row r="592" spans="1:3" x14ac:dyDescent="0.2">
      <c r="A592" s="2">
        <v>42311</v>
      </c>
      <c r="B592">
        <v>2.2530000000000001</v>
      </c>
      <c r="C592">
        <v>128360</v>
      </c>
    </row>
    <row r="593" spans="1:3" x14ac:dyDescent="0.2">
      <c r="A593" s="2">
        <v>42310</v>
      </c>
      <c r="B593">
        <v>2.2560000000000002</v>
      </c>
      <c r="C593">
        <v>122901</v>
      </c>
    </row>
    <row r="594" spans="1:3" x14ac:dyDescent="0.2">
      <c r="A594" s="2">
        <v>42307</v>
      </c>
      <c r="B594">
        <v>2.3210000000000002</v>
      </c>
      <c r="C594">
        <v>186377</v>
      </c>
    </row>
    <row r="595" spans="1:3" x14ac:dyDescent="0.2">
      <c r="A595" s="2">
        <v>42306</v>
      </c>
      <c r="B595">
        <v>2.2570000000000001</v>
      </c>
      <c r="C595">
        <v>154664</v>
      </c>
    </row>
    <row r="596" spans="1:3" x14ac:dyDescent="0.2">
      <c r="A596" s="2">
        <v>42305</v>
      </c>
      <c r="B596">
        <v>2.0329999999999999</v>
      </c>
      <c r="C596">
        <v>12817</v>
      </c>
    </row>
    <row r="597" spans="1:3" x14ac:dyDescent="0.2">
      <c r="A597" s="2">
        <v>42304</v>
      </c>
      <c r="B597">
        <v>2.0920000000000001</v>
      </c>
      <c r="C597">
        <v>76120</v>
      </c>
    </row>
    <row r="598" spans="1:3" x14ac:dyDescent="0.2">
      <c r="A598" s="2">
        <v>42303</v>
      </c>
      <c r="B598">
        <v>2.0619999999999998</v>
      </c>
      <c r="C598">
        <v>133205</v>
      </c>
    </row>
    <row r="599" spans="1:3" x14ac:dyDescent="0.2">
      <c r="A599" s="2">
        <v>42300</v>
      </c>
      <c r="B599">
        <v>2.286</v>
      </c>
      <c r="C599">
        <v>107554</v>
      </c>
    </row>
    <row r="600" spans="1:3" x14ac:dyDescent="0.2">
      <c r="A600" s="2">
        <v>42299</v>
      </c>
      <c r="B600">
        <v>2.3860000000000001</v>
      </c>
      <c r="C600">
        <v>138906</v>
      </c>
    </row>
    <row r="601" spans="1:3" x14ac:dyDescent="0.2">
      <c r="A601" s="2">
        <v>42298</v>
      </c>
      <c r="B601">
        <v>2.4039999999999999</v>
      </c>
      <c r="C601">
        <v>156828</v>
      </c>
    </row>
    <row r="602" spans="1:3" x14ac:dyDescent="0.2">
      <c r="A602" s="2">
        <v>42297</v>
      </c>
      <c r="B602">
        <v>2.476</v>
      </c>
      <c r="C602">
        <v>147317</v>
      </c>
    </row>
    <row r="603" spans="1:3" x14ac:dyDescent="0.2">
      <c r="A603" s="2">
        <v>42296</v>
      </c>
      <c r="B603">
        <v>2.4420000000000002</v>
      </c>
      <c r="C603">
        <v>95860</v>
      </c>
    </row>
    <row r="604" spans="1:3" x14ac:dyDescent="0.2">
      <c r="A604" s="2">
        <v>42293</v>
      </c>
      <c r="B604">
        <v>2.4300000000000002</v>
      </c>
      <c r="C604">
        <v>119252</v>
      </c>
    </row>
    <row r="605" spans="1:3" x14ac:dyDescent="0.2">
      <c r="A605" s="2">
        <v>42292</v>
      </c>
      <c r="B605">
        <v>2.4529999999999998</v>
      </c>
      <c r="C605">
        <v>179397</v>
      </c>
    </row>
    <row r="606" spans="1:3" x14ac:dyDescent="0.2">
      <c r="A606" s="2">
        <v>42291</v>
      </c>
      <c r="B606">
        <v>2.5179999999999998</v>
      </c>
      <c r="C606">
        <v>146825</v>
      </c>
    </row>
    <row r="607" spans="1:3" x14ac:dyDescent="0.2">
      <c r="A607" s="2">
        <v>42290</v>
      </c>
      <c r="B607">
        <v>2.4980000000000002</v>
      </c>
      <c r="C607">
        <v>149909</v>
      </c>
    </row>
    <row r="608" spans="1:3" x14ac:dyDescent="0.2">
      <c r="A608" s="2">
        <v>42289</v>
      </c>
      <c r="B608">
        <v>2.5350000000000001</v>
      </c>
      <c r="C608">
        <v>134727</v>
      </c>
    </row>
    <row r="609" spans="1:3" x14ac:dyDescent="0.2">
      <c r="A609" s="2">
        <v>42286</v>
      </c>
      <c r="B609">
        <v>2.5019999999999998</v>
      </c>
      <c r="C609">
        <v>134032</v>
      </c>
    </row>
    <row r="610" spans="1:3" x14ac:dyDescent="0.2">
      <c r="A610" s="2">
        <v>42285</v>
      </c>
      <c r="B610">
        <v>2.4980000000000002</v>
      </c>
      <c r="C610">
        <v>176167</v>
      </c>
    </row>
    <row r="611" spans="1:3" x14ac:dyDescent="0.2">
      <c r="A611" s="2">
        <v>42284</v>
      </c>
      <c r="B611">
        <v>2.4740000000000002</v>
      </c>
      <c r="C611">
        <v>163423</v>
      </c>
    </row>
    <row r="612" spans="1:3" x14ac:dyDescent="0.2">
      <c r="A612" s="2">
        <v>42283</v>
      </c>
      <c r="B612">
        <v>2.4699999999999998</v>
      </c>
      <c r="C612">
        <v>140217</v>
      </c>
    </row>
    <row r="613" spans="1:3" x14ac:dyDescent="0.2">
      <c r="A613" s="2">
        <v>42282</v>
      </c>
      <c r="B613">
        <v>2.4500000000000002</v>
      </c>
      <c r="C613">
        <v>103985</v>
      </c>
    </row>
    <row r="614" spans="1:3" x14ac:dyDescent="0.2">
      <c r="A614" s="2">
        <v>42279</v>
      </c>
      <c r="B614">
        <v>2.4510000000000001</v>
      </c>
      <c r="C614">
        <v>113070</v>
      </c>
    </row>
    <row r="615" spans="1:3" x14ac:dyDescent="0.2">
      <c r="A615" s="2">
        <v>42278</v>
      </c>
      <c r="B615">
        <v>2.4329999999999998</v>
      </c>
      <c r="C615">
        <v>165222</v>
      </c>
    </row>
    <row r="616" spans="1:3" x14ac:dyDescent="0.2">
      <c r="A616" s="2">
        <v>42277</v>
      </c>
      <c r="B616">
        <v>2.524</v>
      </c>
      <c r="C616">
        <v>131356</v>
      </c>
    </row>
    <row r="617" spans="1:3" x14ac:dyDescent="0.2">
      <c r="A617" s="2">
        <v>42276</v>
      </c>
      <c r="B617">
        <v>2.5859999999999999</v>
      </c>
      <c r="C617">
        <v>115762</v>
      </c>
    </row>
    <row r="618" spans="1:3" x14ac:dyDescent="0.2">
      <c r="A618" s="2">
        <v>42275</v>
      </c>
      <c r="B618">
        <v>2.5629999999999997</v>
      </c>
      <c r="C618">
        <v>11240</v>
      </c>
    </row>
    <row r="619" spans="1:3" x14ac:dyDescent="0.2">
      <c r="A619" s="2">
        <v>42272</v>
      </c>
      <c r="B619">
        <v>2.5640000000000001</v>
      </c>
      <c r="C619">
        <v>63285</v>
      </c>
    </row>
    <row r="620" spans="1:3" x14ac:dyDescent="0.2">
      <c r="A620" s="2">
        <v>42271</v>
      </c>
      <c r="B620">
        <v>2.5910000000000002</v>
      </c>
      <c r="C620">
        <v>73238</v>
      </c>
    </row>
    <row r="621" spans="1:3" x14ac:dyDescent="0.2">
      <c r="A621" s="2">
        <v>42270</v>
      </c>
      <c r="B621">
        <v>2.569</v>
      </c>
      <c r="C621">
        <v>102002</v>
      </c>
    </row>
    <row r="622" spans="1:3" x14ac:dyDescent="0.2">
      <c r="A622" s="2">
        <v>42269</v>
      </c>
      <c r="B622">
        <v>2.577</v>
      </c>
      <c r="C622">
        <v>99088</v>
      </c>
    </row>
    <row r="623" spans="1:3" x14ac:dyDescent="0.2">
      <c r="A623" s="2">
        <v>42268</v>
      </c>
      <c r="B623">
        <v>2.573</v>
      </c>
      <c r="C623">
        <v>95586</v>
      </c>
    </row>
    <row r="624" spans="1:3" x14ac:dyDescent="0.2">
      <c r="A624" s="2">
        <v>42265</v>
      </c>
      <c r="B624">
        <v>2.605</v>
      </c>
      <c r="C624">
        <v>84023</v>
      </c>
    </row>
    <row r="625" spans="1:3" x14ac:dyDescent="0.2">
      <c r="A625" s="2">
        <v>42264</v>
      </c>
      <c r="B625">
        <v>2.6520000000000001</v>
      </c>
      <c r="C625">
        <v>103117</v>
      </c>
    </row>
    <row r="626" spans="1:3" x14ac:dyDescent="0.2">
      <c r="A626" s="2">
        <v>42263</v>
      </c>
      <c r="B626">
        <v>2.66</v>
      </c>
      <c r="C626">
        <v>134433</v>
      </c>
    </row>
    <row r="627" spans="1:3" x14ac:dyDescent="0.2">
      <c r="A627" s="2">
        <v>42262</v>
      </c>
      <c r="B627">
        <v>2.7279999999999998</v>
      </c>
      <c r="C627">
        <v>99554</v>
      </c>
    </row>
    <row r="628" spans="1:3" x14ac:dyDescent="0.2">
      <c r="A628" s="2">
        <v>42261</v>
      </c>
      <c r="B628">
        <v>2.758</v>
      </c>
      <c r="C628">
        <v>147615</v>
      </c>
    </row>
    <row r="629" spans="1:3" x14ac:dyDescent="0.2">
      <c r="A629" s="2">
        <v>42258</v>
      </c>
      <c r="B629">
        <v>2.6930000000000001</v>
      </c>
      <c r="C629">
        <v>104410</v>
      </c>
    </row>
    <row r="630" spans="1:3" x14ac:dyDescent="0.2">
      <c r="A630" s="2">
        <v>42257</v>
      </c>
      <c r="B630">
        <v>2.6829999999999998</v>
      </c>
      <c r="C630">
        <v>184221</v>
      </c>
    </row>
    <row r="631" spans="1:3" x14ac:dyDescent="0.2">
      <c r="A631" s="2">
        <v>42256</v>
      </c>
      <c r="B631">
        <v>2.6509999999999998</v>
      </c>
      <c r="C631">
        <v>129970</v>
      </c>
    </row>
    <row r="632" spans="1:3" x14ac:dyDescent="0.2">
      <c r="A632" s="2">
        <v>42255</v>
      </c>
      <c r="B632">
        <v>2.71</v>
      </c>
      <c r="C632">
        <v>142154</v>
      </c>
    </row>
    <row r="633" spans="1:3" x14ac:dyDescent="0.2">
      <c r="A633" s="2">
        <v>42251</v>
      </c>
      <c r="B633">
        <v>2.6550000000000002</v>
      </c>
      <c r="C633">
        <v>105076</v>
      </c>
    </row>
    <row r="634" spans="1:3" x14ac:dyDescent="0.2">
      <c r="A634" s="2">
        <v>42250</v>
      </c>
      <c r="B634">
        <v>2.7250000000000001</v>
      </c>
      <c r="C634">
        <v>157041</v>
      </c>
    </row>
    <row r="635" spans="1:3" x14ac:dyDescent="0.2">
      <c r="A635" s="2">
        <v>42249</v>
      </c>
      <c r="B635">
        <v>2.6480000000000001</v>
      </c>
      <c r="C635">
        <v>81044</v>
      </c>
    </row>
    <row r="636" spans="1:3" x14ac:dyDescent="0.2">
      <c r="A636" s="2">
        <v>42248</v>
      </c>
      <c r="B636">
        <v>2.702</v>
      </c>
      <c r="C636">
        <v>94139</v>
      </c>
    </row>
    <row r="637" spans="1:3" x14ac:dyDescent="0.2">
      <c r="A637" s="2">
        <v>42247</v>
      </c>
      <c r="B637">
        <v>2.6890000000000001</v>
      </c>
      <c r="C637">
        <v>87735</v>
      </c>
    </row>
    <row r="638" spans="1:3" x14ac:dyDescent="0.2">
      <c r="A638" s="2">
        <v>42244</v>
      </c>
      <c r="B638">
        <v>2.7149999999999999</v>
      </c>
      <c r="C638">
        <v>80832</v>
      </c>
    </row>
    <row r="639" spans="1:3" x14ac:dyDescent="0.2">
      <c r="A639" s="2">
        <v>42243</v>
      </c>
      <c r="B639">
        <v>2.6379999999999999</v>
      </c>
      <c r="C639">
        <v>9814</v>
      </c>
    </row>
    <row r="640" spans="1:3" x14ac:dyDescent="0.2">
      <c r="A640" s="2">
        <v>42242</v>
      </c>
      <c r="B640">
        <v>2.6930000000000001</v>
      </c>
      <c r="C640">
        <v>33493</v>
      </c>
    </row>
    <row r="641" spans="1:3" x14ac:dyDescent="0.2">
      <c r="A641" s="2">
        <v>42241</v>
      </c>
      <c r="B641">
        <v>2.6850000000000001</v>
      </c>
      <c r="C641">
        <v>46664</v>
      </c>
    </row>
    <row r="642" spans="1:3" x14ac:dyDescent="0.2">
      <c r="A642" s="2">
        <v>42240</v>
      </c>
      <c r="B642">
        <v>2.65</v>
      </c>
      <c r="C642">
        <v>105379</v>
      </c>
    </row>
    <row r="643" spans="1:3" x14ac:dyDescent="0.2">
      <c r="A643" s="2">
        <v>42237</v>
      </c>
      <c r="B643">
        <v>2.6760000000000002</v>
      </c>
      <c r="C643">
        <v>114837</v>
      </c>
    </row>
    <row r="644" spans="1:3" x14ac:dyDescent="0.2">
      <c r="A644" s="2">
        <v>42236</v>
      </c>
      <c r="B644">
        <v>2.7549999999999999</v>
      </c>
      <c r="C644">
        <v>142290</v>
      </c>
    </row>
    <row r="645" spans="1:3" x14ac:dyDescent="0.2">
      <c r="A645" s="2">
        <v>42235</v>
      </c>
      <c r="B645">
        <v>2.7160000000000002</v>
      </c>
      <c r="C645">
        <v>85957</v>
      </c>
    </row>
    <row r="646" spans="1:3" x14ac:dyDescent="0.2">
      <c r="A646" s="2">
        <v>42234</v>
      </c>
      <c r="B646">
        <v>2.7039999999999997</v>
      </c>
      <c r="C646">
        <v>105540</v>
      </c>
    </row>
    <row r="647" spans="1:3" x14ac:dyDescent="0.2">
      <c r="A647" s="2">
        <v>42233</v>
      </c>
      <c r="B647">
        <v>2.7279999999999998</v>
      </c>
      <c r="C647">
        <v>120545</v>
      </c>
    </row>
    <row r="648" spans="1:3" x14ac:dyDescent="0.2">
      <c r="A648" s="2">
        <v>42230</v>
      </c>
      <c r="B648">
        <v>2.8010000000000002</v>
      </c>
      <c r="C648">
        <v>97799</v>
      </c>
    </row>
    <row r="649" spans="1:3" x14ac:dyDescent="0.2">
      <c r="A649" s="2">
        <v>42229</v>
      </c>
      <c r="B649">
        <v>2.7869999999999999</v>
      </c>
      <c r="C649">
        <v>246314</v>
      </c>
    </row>
    <row r="650" spans="1:3" x14ac:dyDescent="0.2">
      <c r="A650" s="2">
        <v>42228</v>
      </c>
      <c r="B650">
        <v>2.931</v>
      </c>
      <c r="C650">
        <v>197562</v>
      </c>
    </row>
    <row r="651" spans="1:3" x14ac:dyDescent="0.2">
      <c r="A651" s="2">
        <v>42227</v>
      </c>
      <c r="B651">
        <v>2.8439999999999999</v>
      </c>
      <c r="C651">
        <v>143152</v>
      </c>
    </row>
    <row r="652" spans="1:3" x14ac:dyDescent="0.2">
      <c r="A652" s="2">
        <v>42226</v>
      </c>
      <c r="B652">
        <v>2.8420000000000001</v>
      </c>
      <c r="C652">
        <v>132721</v>
      </c>
    </row>
    <row r="653" spans="1:3" x14ac:dyDescent="0.2">
      <c r="A653" s="2">
        <v>42223</v>
      </c>
      <c r="B653">
        <v>2.798</v>
      </c>
      <c r="C653">
        <v>155079</v>
      </c>
    </row>
    <row r="654" spans="1:3" x14ac:dyDescent="0.2">
      <c r="A654" s="2">
        <v>42222</v>
      </c>
      <c r="B654">
        <v>2.8129999999999997</v>
      </c>
      <c r="C654">
        <v>190872</v>
      </c>
    </row>
    <row r="655" spans="1:3" x14ac:dyDescent="0.2">
      <c r="A655" s="2">
        <v>42221</v>
      </c>
      <c r="B655">
        <v>2.798</v>
      </c>
      <c r="C655">
        <v>170367</v>
      </c>
    </row>
    <row r="656" spans="1:3" x14ac:dyDescent="0.2">
      <c r="A656" s="2">
        <v>42220</v>
      </c>
      <c r="B656">
        <v>2.8120000000000003</v>
      </c>
      <c r="C656">
        <v>140061</v>
      </c>
    </row>
    <row r="657" spans="1:3" x14ac:dyDescent="0.2">
      <c r="A657" s="2">
        <v>42219</v>
      </c>
      <c r="B657">
        <v>2.7480000000000002</v>
      </c>
      <c r="C657">
        <v>130214</v>
      </c>
    </row>
    <row r="658" spans="1:3" x14ac:dyDescent="0.2">
      <c r="A658" s="2">
        <v>42216</v>
      </c>
      <c r="B658">
        <v>2.7160000000000002</v>
      </c>
      <c r="C658">
        <v>117368</v>
      </c>
    </row>
    <row r="659" spans="1:3" x14ac:dyDescent="0.2">
      <c r="A659" s="2">
        <v>42215</v>
      </c>
      <c r="B659">
        <v>2.7679999999999998</v>
      </c>
      <c r="C659">
        <v>146547</v>
      </c>
    </row>
    <row r="660" spans="1:3" x14ac:dyDescent="0.2">
      <c r="A660" s="2">
        <v>42214</v>
      </c>
      <c r="B660">
        <v>2.8860000000000001</v>
      </c>
      <c r="C660">
        <v>10819</v>
      </c>
    </row>
    <row r="661" spans="1:3" x14ac:dyDescent="0.2">
      <c r="A661" s="2">
        <v>42213</v>
      </c>
      <c r="B661">
        <v>2.8209999999999997</v>
      </c>
      <c r="C661">
        <v>52150</v>
      </c>
    </row>
    <row r="662" spans="1:3" x14ac:dyDescent="0.2">
      <c r="A662" s="2">
        <v>42212</v>
      </c>
      <c r="B662">
        <v>2.7890000000000001</v>
      </c>
      <c r="C662">
        <v>44020</v>
      </c>
    </row>
    <row r="663" spans="1:3" x14ac:dyDescent="0.2">
      <c r="A663" s="2">
        <v>42209</v>
      </c>
      <c r="B663">
        <v>2.7759999999999998</v>
      </c>
      <c r="C663">
        <v>62907</v>
      </c>
    </row>
    <row r="664" spans="1:3" x14ac:dyDescent="0.2">
      <c r="A664" s="2">
        <v>42208</v>
      </c>
      <c r="B664">
        <v>2.8159999999999998</v>
      </c>
      <c r="C664">
        <v>181461</v>
      </c>
    </row>
    <row r="665" spans="1:3" x14ac:dyDescent="0.2">
      <c r="A665" s="2">
        <v>42207</v>
      </c>
      <c r="B665">
        <v>2.8970000000000002</v>
      </c>
      <c r="C665">
        <v>108390</v>
      </c>
    </row>
    <row r="666" spans="1:3" x14ac:dyDescent="0.2">
      <c r="A666" s="2">
        <v>42206</v>
      </c>
      <c r="B666">
        <v>2.8820000000000001</v>
      </c>
      <c r="C666">
        <v>94008</v>
      </c>
    </row>
    <row r="667" spans="1:3" x14ac:dyDescent="0.2">
      <c r="A667" s="2">
        <v>42205</v>
      </c>
      <c r="B667">
        <v>2.823</v>
      </c>
      <c r="C667">
        <v>141069</v>
      </c>
    </row>
    <row r="668" spans="1:3" x14ac:dyDescent="0.2">
      <c r="A668" s="2">
        <v>42202</v>
      </c>
      <c r="B668">
        <v>2.87</v>
      </c>
      <c r="C668">
        <v>91164</v>
      </c>
    </row>
    <row r="669" spans="1:3" x14ac:dyDescent="0.2">
      <c r="A669" s="2">
        <v>42201</v>
      </c>
      <c r="B669">
        <v>2.8540000000000001</v>
      </c>
      <c r="C669">
        <v>146190</v>
      </c>
    </row>
    <row r="670" spans="1:3" x14ac:dyDescent="0.2">
      <c r="A670" s="2">
        <v>42200</v>
      </c>
      <c r="B670">
        <v>2.9180000000000001</v>
      </c>
      <c r="C670">
        <v>147619</v>
      </c>
    </row>
    <row r="671" spans="1:3" x14ac:dyDescent="0.2">
      <c r="A671" s="2">
        <v>42199</v>
      </c>
      <c r="B671">
        <v>2.84</v>
      </c>
      <c r="C671">
        <v>151862</v>
      </c>
    </row>
    <row r="672" spans="1:3" x14ac:dyDescent="0.2">
      <c r="A672" s="2">
        <v>42198</v>
      </c>
      <c r="B672">
        <v>2.8639999999999999</v>
      </c>
      <c r="C672">
        <v>183790</v>
      </c>
    </row>
    <row r="673" spans="1:3" x14ac:dyDescent="0.2">
      <c r="A673" s="2">
        <v>42195</v>
      </c>
      <c r="B673">
        <v>2.77</v>
      </c>
      <c r="C673">
        <v>125442</v>
      </c>
    </row>
    <row r="674" spans="1:3" x14ac:dyDescent="0.2">
      <c r="A674" s="2">
        <v>42194</v>
      </c>
      <c r="B674">
        <v>2.726</v>
      </c>
      <c r="C674">
        <v>133123</v>
      </c>
    </row>
    <row r="675" spans="1:3" x14ac:dyDescent="0.2">
      <c r="A675" s="2">
        <v>42193</v>
      </c>
      <c r="B675">
        <v>2.6850000000000001</v>
      </c>
      <c r="C675">
        <v>123555</v>
      </c>
    </row>
    <row r="676" spans="1:3" x14ac:dyDescent="0.2">
      <c r="A676" s="2">
        <v>42192</v>
      </c>
      <c r="B676">
        <v>2.7160000000000002</v>
      </c>
      <c r="C676">
        <v>128811</v>
      </c>
    </row>
    <row r="677" spans="1:3" x14ac:dyDescent="0.2">
      <c r="A677" s="2">
        <v>42191</v>
      </c>
      <c r="B677">
        <v>2.7560000000000002</v>
      </c>
      <c r="C677">
        <v>134798</v>
      </c>
    </row>
    <row r="678" spans="1:3" x14ac:dyDescent="0.2">
      <c r="A678" s="2">
        <v>42187</v>
      </c>
      <c r="B678">
        <v>2.8220000000000001</v>
      </c>
      <c r="C678">
        <v>156307</v>
      </c>
    </row>
    <row r="679" spans="1:3" x14ac:dyDescent="0.2">
      <c r="A679" s="2">
        <v>42186</v>
      </c>
      <c r="B679">
        <v>2.7829999999999999</v>
      </c>
      <c r="C679">
        <v>124691</v>
      </c>
    </row>
    <row r="680" spans="1:3" x14ac:dyDescent="0.2">
      <c r="A680" s="2">
        <v>42185</v>
      </c>
      <c r="B680">
        <v>2.8319999999999999</v>
      </c>
      <c r="C680">
        <v>115062</v>
      </c>
    </row>
    <row r="681" spans="1:3" x14ac:dyDescent="0.2">
      <c r="A681" s="2">
        <v>42184</v>
      </c>
      <c r="B681">
        <v>2.8050000000000002</v>
      </c>
      <c r="C681">
        <v>123712</v>
      </c>
    </row>
    <row r="682" spans="1:3" x14ac:dyDescent="0.2">
      <c r="A682" s="2">
        <v>42181</v>
      </c>
      <c r="B682">
        <v>2.7730000000000001</v>
      </c>
      <c r="C682">
        <v>10968</v>
      </c>
    </row>
    <row r="683" spans="1:3" x14ac:dyDescent="0.2">
      <c r="A683" s="2">
        <v>42180</v>
      </c>
      <c r="B683">
        <v>2.85</v>
      </c>
      <c r="C683">
        <v>60077</v>
      </c>
    </row>
    <row r="684" spans="1:3" x14ac:dyDescent="0.2">
      <c r="A684" s="2">
        <v>42179</v>
      </c>
      <c r="B684">
        <v>2.7589999999999999</v>
      </c>
      <c r="C684">
        <v>39837</v>
      </c>
    </row>
    <row r="685" spans="1:3" x14ac:dyDescent="0.2">
      <c r="A685" s="2">
        <v>42178</v>
      </c>
      <c r="B685">
        <v>2.726</v>
      </c>
      <c r="C685">
        <v>105582</v>
      </c>
    </row>
    <row r="686" spans="1:3" x14ac:dyDescent="0.2">
      <c r="A686" s="2">
        <v>42177</v>
      </c>
      <c r="B686">
        <v>2.7330000000000001</v>
      </c>
      <c r="C686">
        <v>117991</v>
      </c>
    </row>
    <row r="687" spans="1:3" x14ac:dyDescent="0.2">
      <c r="A687" s="2">
        <v>42174</v>
      </c>
      <c r="B687">
        <v>2.8159999999999998</v>
      </c>
      <c r="C687">
        <v>117265</v>
      </c>
    </row>
    <row r="688" spans="1:3" x14ac:dyDescent="0.2">
      <c r="A688" s="2">
        <v>42173</v>
      </c>
      <c r="B688">
        <v>2.7770000000000001</v>
      </c>
      <c r="C688">
        <v>149242</v>
      </c>
    </row>
    <row r="689" spans="1:3" x14ac:dyDescent="0.2">
      <c r="A689" s="2">
        <v>42172</v>
      </c>
      <c r="B689">
        <v>2.855</v>
      </c>
      <c r="C689">
        <v>166029</v>
      </c>
    </row>
    <row r="690" spans="1:3" x14ac:dyDescent="0.2">
      <c r="A690" s="2">
        <v>42171</v>
      </c>
      <c r="B690">
        <v>2.8940000000000001</v>
      </c>
      <c r="C690">
        <v>157271</v>
      </c>
    </row>
    <row r="691" spans="1:3" x14ac:dyDescent="0.2">
      <c r="A691" s="2">
        <v>42170</v>
      </c>
      <c r="B691">
        <v>2.8890000000000002</v>
      </c>
      <c r="C691">
        <v>169330</v>
      </c>
    </row>
    <row r="692" spans="1:3" x14ac:dyDescent="0.2">
      <c r="A692" s="2">
        <v>42167</v>
      </c>
      <c r="B692">
        <v>2.75</v>
      </c>
      <c r="C692">
        <v>144900</v>
      </c>
    </row>
    <row r="693" spans="1:3" x14ac:dyDescent="0.2">
      <c r="A693" s="2">
        <v>42166</v>
      </c>
      <c r="B693">
        <v>2.8250000000000002</v>
      </c>
      <c r="C693">
        <v>188958</v>
      </c>
    </row>
    <row r="694" spans="1:3" x14ac:dyDescent="0.2">
      <c r="A694" s="2">
        <v>42165</v>
      </c>
      <c r="B694">
        <v>2.891</v>
      </c>
      <c r="C694">
        <v>225845</v>
      </c>
    </row>
    <row r="695" spans="1:3" x14ac:dyDescent="0.2">
      <c r="A695" s="2">
        <v>42164</v>
      </c>
      <c r="B695">
        <v>2.8460000000000001</v>
      </c>
      <c r="C695">
        <v>246116</v>
      </c>
    </row>
    <row r="696" spans="1:3" x14ac:dyDescent="0.2">
      <c r="A696" s="2">
        <v>42163</v>
      </c>
      <c r="B696">
        <v>2.7050000000000001</v>
      </c>
      <c r="C696">
        <v>170731</v>
      </c>
    </row>
    <row r="697" spans="1:3" x14ac:dyDescent="0.2">
      <c r="A697" s="2">
        <v>42160</v>
      </c>
      <c r="B697">
        <v>2.59</v>
      </c>
      <c r="C697">
        <v>131559</v>
      </c>
    </row>
    <row r="698" spans="1:3" x14ac:dyDescent="0.2">
      <c r="A698" s="2">
        <v>42159</v>
      </c>
      <c r="B698">
        <v>2.6259999999999999</v>
      </c>
      <c r="C698">
        <v>166240</v>
      </c>
    </row>
    <row r="699" spans="1:3" x14ac:dyDescent="0.2">
      <c r="A699" s="2">
        <v>42158</v>
      </c>
      <c r="B699">
        <v>2.6339999999999999</v>
      </c>
      <c r="C699">
        <v>128116</v>
      </c>
    </row>
    <row r="700" spans="1:3" x14ac:dyDescent="0.2">
      <c r="A700" s="2">
        <v>42157</v>
      </c>
      <c r="B700">
        <v>2.698</v>
      </c>
      <c r="C700">
        <v>145374</v>
      </c>
    </row>
    <row r="701" spans="1:3" x14ac:dyDescent="0.2">
      <c r="A701" s="2">
        <v>42156</v>
      </c>
      <c r="B701">
        <v>2.649</v>
      </c>
      <c r="C701">
        <v>125928</v>
      </c>
    </row>
    <row r="702" spans="1:3" x14ac:dyDescent="0.2">
      <c r="A702" s="2">
        <v>42153</v>
      </c>
      <c r="B702">
        <v>2.6419999999999999</v>
      </c>
      <c r="C702">
        <v>126730</v>
      </c>
    </row>
    <row r="703" spans="1:3" x14ac:dyDescent="0.2">
      <c r="A703" s="2">
        <v>42152</v>
      </c>
      <c r="B703">
        <v>2.706</v>
      </c>
      <c r="C703">
        <v>167786</v>
      </c>
    </row>
    <row r="704" spans="1:3" x14ac:dyDescent="0.2">
      <c r="A704" s="2">
        <v>42151</v>
      </c>
      <c r="B704">
        <v>2.8149999999999999</v>
      </c>
      <c r="C704">
        <v>11494</v>
      </c>
    </row>
    <row r="705" spans="1:3" x14ac:dyDescent="0.2">
      <c r="A705" s="2">
        <v>42150</v>
      </c>
      <c r="B705">
        <v>2.8220000000000001</v>
      </c>
      <c r="C705">
        <v>59021</v>
      </c>
    </row>
    <row r="706" spans="1:3" x14ac:dyDescent="0.2">
      <c r="A706" s="2">
        <v>42146</v>
      </c>
      <c r="B706">
        <v>2.887</v>
      </c>
      <c r="C706">
        <v>65659</v>
      </c>
    </row>
    <row r="707" spans="1:3" x14ac:dyDescent="0.2">
      <c r="A707" s="2">
        <v>42145</v>
      </c>
      <c r="B707">
        <v>2.9489999999999998</v>
      </c>
      <c r="C707">
        <v>146213</v>
      </c>
    </row>
    <row r="708" spans="1:3" x14ac:dyDescent="0.2">
      <c r="A708" s="2">
        <v>42144</v>
      </c>
      <c r="B708">
        <v>2.915</v>
      </c>
      <c r="C708">
        <v>113970</v>
      </c>
    </row>
    <row r="709" spans="1:3" x14ac:dyDescent="0.2">
      <c r="A709" s="2">
        <v>42143</v>
      </c>
      <c r="B709">
        <v>2.948</v>
      </c>
      <c r="C709">
        <v>194666</v>
      </c>
    </row>
    <row r="710" spans="1:3" x14ac:dyDescent="0.2">
      <c r="A710" s="2">
        <v>42142</v>
      </c>
      <c r="B710">
        <v>3.01</v>
      </c>
      <c r="C710">
        <v>95155</v>
      </c>
    </row>
    <row r="711" spans="1:3" x14ac:dyDescent="0.2">
      <c r="A711" s="2">
        <v>42139</v>
      </c>
      <c r="B711">
        <v>3.016</v>
      </c>
      <c r="C711">
        <v>96222</v>
      </c>
    </row>
    <row r="712" spans="1:3" x14ac:dyDescent="0.2">
      <c r="A712" s="2">
        <v>42138</v>
      </c>
      <c r="B712">
        <v>3.008</v>
      </c>
      <c r="C712">
        <v>184911</v>
      </c>
    </row>
    <row r="713" spans="1:3" x14ac:dyDescent="0.2">
      <c r="A713" s="2">
        <v>42137</v>
      </c>
      <c r="B713">
        <v>2.9350000000000001</v>
      </c>
      <c r="C713">
        <v>142743</v>
      </c>
    </row>
    <row r="714" spans="1:3" x14ac:dyDescent="0.2">
      <c r="A714" s="2">
        <v>42136</v>
      </c>
      <c r="B714">
        <v>2.8970000000000002</v>
      </c>
      <c r="C714">
        <v>153769</v>
      </c>
    </row>
    <row r="715" spans="1:3" x14ac:dyDescent="0.2">
      <c r="A715" s="2">
        <v>42135</v>
      </c>
      <c r="B715">
        <v>2.802</v>
      </c>
      <c r="C715">
        <v>124584</v>
      </c>
    </row>
    <row r="716" spans="1:3" x14ac:dyDescent="0.2">
      <c r="A716" s="2">
        <v>42132</v>
      </c>
      <c r="B716">
        <v>2.88</v>
      </c>
      <c r="C716">
        <v>201286</v>
      </c>
    </row>
    <row r="717" spans="1:3" x14ac:dyDescent="0.2">
      <c r="A717" s="2">
        <v>42131</v>
      </c>
      <c r="B717">
        <v>2.734</v>
      </c>
      <c r="C717">
        <v>149382</v>
      </c>
    </row>
    <row r="718" spans="1:3" x14ac:dyDescent="0.2">
      <c r="A718" s="2">
        <v>42130</v>
      </c>
      <c r="B718">
        <v>2.7759999999999998</v>
      </c>
      <c r="C718">
        <v>111314</v>
      </c>
    </row>
    <row r="719" spans="1:3" x14ac:dyDescent="0.2">
      <c r="A719" s="2">
        <v>42129</v>
      </c>
      <c r="B719">
        <v>2.7800000000000002</v>
      </c>
      <c r="C719">
        <v>83526</v>
      </c>
    </row>
    <row r="720" spans="1:3" x14ac:dyDescent="0.2">
      <c r="A720" s="2">
        <v>42128</v>
      </c>
      <c r="B720">
        <v>2.8209999999999997</v>
      </c>
      <c r="C720">
        <v>86811</v>
      </c>
    </row>
    <row r="721" spans="1:3" x14ac:dyDescent="0.2">
      <c r="A721" s="2">
        <v>42125</v>
      </c>
      <c r="B721">
        <v>2.7759999999999998</v>
      </c>
      <c r="C721">
        <v>118891</v>
      </c>
    </row>
    <row r="722" spans="1:3" x14ac:dyDescent="0.2">
      <c r="A722" s="2">
        <v>42124</v>
      </c>
      <c r="B722">
        <v>2.7509999999999999</v>
      </c>
      <c r="C722">
        <v>228134</v>
      </c>
    </row>
    <row r="723" spans="1:3" x14ac:dyDescent="0.2">
      <c r="A723" s="2">
        <v>42123</v>
      </c>
      <c r="B723">
        <v>2.6059999999999999</v>
      </c>
      <c r="C723">
        <v>108178</v>
      </c>
    </row>
    <row r="724" spans="1:3" x14ac:dyDescent="0.2">
      <c r="A724" s="2">
        <v>42122</v>
      </c>
      <c r="B724">
        <v>2.5169999999999999</v>
      </c>
      <c r="C724">
        <v>11834</v>
      </c>
    </row>
    <row r="725" spans="1:3" x14ac:dyDescent="0.2">
      <c r="A725" s="2">
        <v>42121</v>
      </c>
      <c r="B725">
        <v>2.4900000000000002</v>
      </c>
      <c r="C725">
        <v>69051</v>
      </c>
    </row>
    <row r="726" spans="1:3" x14ac:dyDescent="0.2">
      <c r="A726" s="2">
        <v>42118</v>
      </c>
      <c r="B726">
        <v>2.5310000000000001</v>
      </c>
      <c r="C726">
        <v>39874</v>
      </c>
    </row>
    <row r="727" spans="1:3" x14ac:dyDescent="0.2">
      <c r="A727" s="2">
        <v>42117</v>
      </c>
      <c r="B727">
        <v>2.5310000000000001</v>
      </c>
      <c r="C727">
        <v>133446</v>
      </c>
    </row>
    <row r="728" spans="1:3" x14ac:dyDescent="0.2">
      <c r="A728" s="2">
        <v>42116</v>
      </c>
      <c r="B728">
        <v>2.6059999999999999</v>
      </c>
      <c r="C728">
        <v>83370</v>
      </c>
    </row>
    <row r="729" spans="1:3" x14ac:dyDescent="0.2">
      <c r="A729" s="2">
        <v>42115</v>
      </c>
      <c r="B729">
        <v>2.5750000000000002</v>
      </c>
      <c r="C729">
        <v>103646</v>
      </c>
    </row>
    <row r="730" spans="1:3" x14ac:dyDescent="0.2">
      <c r="A730" s="2">
        <v>42114</v>
      </c>
      <c r="B730">
        <v>2.536</v>
      </c>
      <c r="C730">
        <v>118341</v>
      </c>
    </row>
    <row r="731" spans="1:3" x14ac:dyDescent="0.2">
      <c r="A731" s="2">
        <v>42111</v>
      </c>
      <c r="B731">
        <v>2.6339999999999999</v>
      </c>
      <c r="C731">
        <v>86587</v>
      </c>
    </row>
    <row r="732" spans="1:3" x14ac:dyDescent="0.2">
      <c r="A732" s="2">
        <v>42110</v>
      </c>
      <c r="B732">
        <v>2.6840000000000002</v>
      </c>
      <c r="C732">
        <v>186382</v>
      </c>
    </row>
    <row r="733" spans="1:3" x14ac:dyDescent="0.2">
      <c r="A733" s="2">
        <v>42109</v>
      </c>
      <c r="B733">
        <v>2.61</v>
      </c>
      <c r="C733">
        <v>136769</v>
      </c>
    </row>
    <row r="734" spans="1:3" x14ac:dyDescent="0.2">
      <c r="A734" s="2">
        <v>42108</v>
      </c>
      <c r="B734">
        <v>2.5300000000000002</v>
      </c>
      <c r="C734">
        <v>145591</v>
      </c>
    </row>
    <row r="735" spans="1:3" x14ac:dyDescent="0.2">
      <c r="A735" s="2">
        <v>42107</v>
      </c>
      <c r="B735">
        <v>2.5110000000000001</v>
      </c>
      <c r="C735">
        <v>150880</v>
      </c>
    </row>
    <row r="736" spans="1:3" x14ac:dyDescent="0.2">
      <c r="A736" s="2">
        <v>42104</v>
      </c>
      <c r="B736">
        <v>2.5110000000000001</v>
      </c>
      <c r="C736">
        <v>120054</v>
      </c>
    </row>
    <row r="737" spans="1:3" x14ac:dyDescent="0.2">
      <c r="A737" s="2">
        <v>42103</v>
      </c>
      <c r="B737">
        <v>2.528</v>
      </c>
      <c r="C737">
        <v>171401</v>
      </c>
    </row>
    <row r="738" spans="1:3" x14ac:dyDescent="0.2">
      <c r="A738" s="2">
        <v>42102</v>
      </c>
      <c r="B738">
        <v>2.6189999999999998</v>
      </c>
      <c r="C738">
        <v>131934</v>
      </c>
    </row>
    <row r="739" spans="1:3" x14ac:dyDescent="0.2">
      <c r="A739" s="2">
        <v>42101</v>
      </c>
      <c r="B739">
        <v>2.68</v>
      </c>
      <c r="C739">
        <v>105704</v>
      </c>
    </row>
    <row r="740" spans="1:3" x14ac:dyDescent="0.2">
      <c r="A740" s="2">
        <v>42100</v>
      </c>
      <c r="B740">
        <v>2.65</v>
      </c>
      <c r="C740">
        <v>70629</v>
      </c>
    </row>
    <row r="741" spans="1:3" x14ac:dyDescent="0.2">
      <c r="A741" s="2">
        <v>42096</v>
      </c>
      <c r="B741">
        <v>2.7130000000000001</v>
      </c>
      <c r="C741">
        <v>129248</v>
      </c>
    </row>
    <row r="742" spans="1:3" x14ac:dyDescent="0.2">
      <c r="A742" s="2">
        <v>42095</v>
      </c>
      <c r="B742">
        <v>2.605</v>
      </c>
      <c r="C742">
        <v>99015</v>
      </c>
    </row>
    <row r="743" spans="1:3" x14ac:dyDescent="0.2">
      <c r="A743" s="2">
        <v>42094</v>
      </c>
      <c r="B743">
        <v>2.64</v>
      </c>
      <c r="C743">
        <v>76705</v>
      </c>
    </row>
    <row r="744" spans="1:3" x14ac:dyDescent="0.2">
      <c r="A744" s="2">
        <v>42093</v>
      </c>
      <c r="B744">
        <v>2.6440000000000001</v>
      </c>
      <c r="C744">
        <v>77701</v>
      </c>
    </row>
    <row r="745" spans="1:3" x14ac:dyDescent="0.2">
      <c r="A745" s="2">
        <v>42090</v>
      </c>
      <c r="B745">
        <v>2.59</v>
      </c>
      <c r="C745">
        <v>13511</v>
      </c>
    </row>
    <row r="746" spans="1:3" x14ac:dyDescent="0.2">
      <c r="A746" s="2">
        <v>42089</v>
      </c>
      <c r="B746">
        <v>2.6720000000000002</v>
      </c>
      <c r="C746">
        <v>49630</v>
      </c>
    </row>
    <row r="747" spans="1:3" x14ac:dyDescent="0.2">
      <c r="A747" s="2">
        <v>42088</v>
      </c>
      <c r="B747">
        <v>2.7229999999999999</v>
      </c>
      <c r="C747">
        <v>54868</v>
      </c>
    </row>
    <row r="748" spans="1:3" x14ac:dyDescent="0.2">
      <c r="A748" s="2">
        <v>42087</v>
      </c>
      <c r="B748">
        <v>2.786</v>
      </c>
      <c r="C748">
        <v>87787</v>
      </c>
    </row>
    <row r="749" spans="1:3" x14ac:dyDescent="0.2">
      <c r="A749" s="2">
        <v>42086</v>
      </c>
      <c r="B749">
        <v>2.7330000000000001</v>
      </c>
      <c r="C749">
        <v>111016</v>
      </c>
    </row>
    <row r="750" spans="1:3" x14ac:dyDescent="0.2">
      <c r="A750" s="2">
        <v>42083</v>
      </c>
      <c r="B750">
        <v>2.786</v>
      </c>
      <c r="C750">
        <v>145544</v>
      </c>
    </row>
    <row r="751" spans="1:3" x14ac:dyDescent="0.2">
      <c r="A751" s="2">
        <v>42082</v>
      </c>
      <c r="B751">
        <v>2.8129999999999997</v>
      </c>
      <c r="C751">
        <v>141093</v>
      </c>
    </row>
    <row r="752" spans="1:3" x14ac:dyDescent="0.2">
      <c r="A752" s="2">
        <v>42081</v>
      </c>
      <c r="B752">
        <v>2.92</v>
      </c>
      <c r="C752">
        <v>153505</v>
      </c>
    </row>
    <row r="753" spans="1:3" x14ac:dyDescent="0.2">
      <c r="A753" s="2">
        <v>42080</v>
      </c>
      <c r="B753">
        <v>2.855</v>
      </c>
      <c r="C753">
        <v>159236</v>
      </c>
    </row>
    <row r="754" spans="1:3" x14ac:dyDescent="0.2">
      <c r="A754" s="2">
        <v>42079</v>
      </c>
      <c r="B754">
        <v>2.7160000000000002</v>
      </c>
      <c r="C754">
        <v>82668</v>
      </c>
    </row>
    <row r="755" spans="1:3" x14ac:dyDescent="0.2">
      <c r="A755" s="2">
        <v>42076</v>
      </c>
      <c r="B755">
        <v>2.7269999999999999</v>
      </c>
      <c r="C755">
        <v>95866</v>
      </c>
    </row>
    <row r="756" spans="1:3" x14ac:dyDescent="0.2">
      <c r="A756" s="2">
        <v>42075</v>
      </c>
      <c r="B756">
        <v>2.734</v>
      </c>
      <c r="C756">
        <v>155481</v>
      </c>
    </row>
    <row r="757" spans="1:3" x14ac:dyDescent="0.2">
      <c r="A757" s="2">
        <v>42074</v>
      </c>
      <c r="B757">
        <v>2.8239999999999998</v>
      </c>
      <c r="C757">
        <v>149112</v>
      </c>
    </row>
    <row r="758" spans="1:3" x14ac:dyDescent="0.2">
      <c r="A758" s="2">
        <v>42073</v>
      </c>
      <c r="B758">
        <v>2.7320000000000002</v>
      </c>
      <c r="C758">
        <v>87604</v>
      </c>
    </row>
    <row r="759" spans="1:3" x14ac:dyDescent="0.2">
      <c r="A759" s="2">
        <v>42072</v>
      </c>
      <c r="B759">
        <v>2.6779999999999999</v>
      </c>
      <c r="C759">
        <v>160371</v>
      </c>
    </row>
    <row r="760" spans="1:3" x14ac:dyDescent="0.2">
      <c r="A760" s="2">
        <v>42069</v>
      </c>
      <c r="B760">
        <v>2.839</v>
      </c>
      <c r="C760">
        <v>118189</v>
      </c>
    </row>
    <row r="761" spans="1:3" x14ac:dyDescent="0.2">
      <c r="A761" s="2">
        <v>42068</v>
      </c>
      <c r="B761">
        <v>2.8410000000000002</v>
      </c>
      <c r="C761">
        <v>158565</v>
      </c>
    </row>
    <row r="762" spans="1:3" x14ac:dyDescent="0.2">
      <c r="A762" s="2">
        <v>42067</v>
      </c>
      <c r="B762">
        <v>2.7690000000000001</v>
      </c>
      <c r="C762">
        <v>100323</v>
      </c>
    </row>
    <row r="763" spans="1:3" x14ac:dyDescent="0.2">
      <c r="A763" s="2">
        <v>42066</v>
      </c>
      <c r="B763">
        <v>2.7119999999999997</v>
      </c>
      <c r="C763">
        <v>90003</v>
      </c>
    </row>
    <row r="764" spans="1:3" x14ac:dyDescent="0.2">
      <c r="A764" s="2">
        <v>42065</v>
      </c>
      <c r="B764">
        <v>2.698</v>
      </c>
      <c r="C764">
        <v>93378</v>
      </c>
    </row>
    <row r="765" spans="1:3" x14ac:dyDescent="0.2">
      <c r="A765" s="2">
        <v>42062</v>
      </c>
      <c r="B765">
        <v>2.734</v>
      </c>
      <c r="C765">
        <v>98789</v>
      </c>
    </row>
    <row r="766" spans="1:3" x14ac:dyDescent="0.2">
      <c r="A766" s="2">
        <v>42061</v>
      </c>
      <c r="B766">
        <v>2.6970000000000001</v>
      </c>
      <c r="C766">
        <v>161322</v>
      </c>
    </row>
    <row r="767" spans="1:3" x14ac:dyDescent="0.2">
      <c r="A767" s="2">
        <v>42060</v>
      </c>
      <c r="B767">
        <v>2.8940000000000001</v>
      </c>
      <c r="C767">
        <v>12469</v>
      </c>
    </row>
    <row r="768" spans="1:3" x14ac:dyDescent="0.2">
      <c r="A768" s="2">
        <v>42059</v>
      </c>
      <c r="B768">
        <v>2.9020000000000001</v>
      </c>
      <c r="C768">
        <v>79658</v>
      </c>
    </row>
    <row r="769" spans="1:3" x14ac:dyDescent="0.2">
      <c r="A769" s="2">
        <v>42058</v>
      </c>
      <c r="B769">
        <v>2.879</v>
      </c>
      <c r="C769">
        <v>64988</v>
      </c>
    </row>
    <row r="770" spans="1:3" x14ac:dyDescent="0.2">
      <c r="A770" s="2">
        <v>42055</v>
      </c>
      <c r="B770">
        <v>2.9510000000000001</v>
      </c>
      <c r="C770">
        <v>121855</v>
      </c>
    </row>
    <row r="771" spans="1:3" x14ac:dyDescent="0.2">
      <c r="A771" s="2">
        <v>42054</v>
      </c>
      <c r="B771">
        <v>2.8340000000000001</v>
      </c>
      <c r="C771">
        <v>146522</v>
      </c>
    </row>
    <row r="772" spans="1:3" x14ac:dyDescent="0.2">
      <c r="A772" s="2">
        <v>42053</v>
      </c>
      <c r="B772">
        <v>2.831</v>
      </c>
      <c r="C772">
        <v>118991</v>
      </c>
    </row>
    <row r="773" spans="1:3" x14ac:dyDescent="0.2">
      <c r="A773" s="2">
        <v>42052</v>
      </c>
      <c r="B773">
        <v>2.7589999999999999</v>
      </c>
      <c r="C773">
        <v>169186</v>
      </c>
    </row>
    <row r="774" spans="1:3" x14ac:dyDescent="0.2">
      <c r="A774" s="2">
        <v>42048</v>
      </c>
      <c r="B774">
        <v>2.8040000000000003</v>
      </c>
      <c r="C774">
        <v>141007</v>
      </c>
    </row>
    <row r="775" spans="1:3" x14ac:dyDescent="0.2">
      <c r="A775" s="2">
        <v>42047</v>
      </c>
      <c r="B775">
        <v>2.7130000000000001</v>
      </c>
      <c r="C775">
        <v>228321</v>
      </c>
    </row>
    <row r="776" spans="1:3" x14ac:dyDescent="0.2">
      <c r="A776" s="2">
        <v>42046</v>
      </c>
      <c r="B776">
        <v>2.7970000000000002</v>
      </c>
      <c r="C776">
        <v>211496</v>
      </c>
    </row>
    <row r="777" spans="1:3" x14ac:dyDescent="0.2">
      <c r="A777" s="2">
        <v>42045</v>
      </c>
      <c r="B777">
        <v>2.677</v>
      </c>
      <c r="C777">
        <v>185719</v>
      </c>
    </row>
    <row r="778" spans="1:3" x14ac:dyDescent="0.2">
      <c r="A778" s="2">
        <v>42044</v>
      </c>
      <c r="B778">
        <v>2.597</v>
      </c>
      <c r="C778">
        <v>151193</v>
      </c>
    </row>
    <row r="779" spans="1:3" x14ac:dyDescent="0.2">
      <c r="A779" s="2">
        <v>42041</v>
      </c>
      <c r="B779">
        <v>2.5789999999999997</v>
      </c>
      <c r="C779">
        <v>132146</v>
      </c>
    </row>
    <row r="780" spans="1:3" x14ac:dyDescent="0.2">
      <c r="A780" s="2">
        <v>42040</v>
      </c>
      <c r="B780">
        <v>2.6</v>
      </c>
      <c r="C780">
        <v>131277</v>
      </c>
    </row>
    <row r="781" spans="1:3" x14ac:dyDescent="0.2">
      <c r="A781" s="2">
        <v>42039</v>
      </c>
      <c r="B781">
        <v>2.6619999999999999</v>
      </c>
      <c r="C781">
        <v>109556</v>
      </c>
    </row>
    <row r="782" spans="1:3" x14ac:dyDescent="0.2">
      <c r="A782" s="2">
        <v>42038</v>
      </c>
      <c r="B782">
        <v>2.754</v>
      </c>
      <c r="C782">
        <v>122976</v>
      </c>
    </row>
    <row r="783" spans="1:3" x14ac:dyDescent="0.2">
      <c r="A783" s="2">
        <v>42037</v>
      </c>
      <c r="B783">
        <v>2.68</v>
      </c>
      <c r="C783">
        <v>101830</v>
      </c>
    </row>
    <row r="784" spans="1:3" x14ac:dyDescent="0.2">
      <c r="A784" s="2">
        <v>42034</v>
      </c>
      <c r="B784">
        <v>2.6909999999999998</v>
      </c>
      <c r="C784">
        <v>110320</v>
      </c>
    </row>
    <row r="785" spans="1:3" x14ac:dyDescent="0.2">
      <c r="A785" s="2">
        <v>42033</v>
      </c>
      <c r="B785">
        <v>2.7189999999999999</v>
      </c>
      <c r="C785">
        <v>171781</v>
      </c>
    </row>
    <row r="786" spans="1:3" x14ac:dyDescent="0.2">
      <c r="A786" s="2">
        <v>42032</v>
      </c>
      <c r="B786">
        <v>2.8660000000000001</v>
      </c>
      <c r="C786">
        <v>13552</v>
      </c>
    </row>
    <row r="787" spans="1:3" x14ac:dyDescent="0.2">
      <c r="A787" s="2">
        <v>42031</v>
      </c>
      <c r="B787">
        <v>2.9809999999999999</v>
      </c>
      <c r="C787">
        <v>55623</v>
      </c>
    </row>
    <row r="788" spans="1:3" x14ac:dyDescent="0.2">
      <c r="A788" s="2">
        <v>42030</v>
      </c>
      <c r="B788">
        <v>2.8810000000000002</v>
      </c>
      <c r="C788">
        <v>62580</v>
      </c>
    </row>
    <row r="789" spans="1:3" x14ac:dyDescent="0.2">
      <c r="A789" s="2">
        <v>42027</v>
      </c>
      <c r="B789">
        <v>2.9859999999999998</v>
      </c>
      <c r="C789">
        <v>99068</v>
      </c>
    </row>
    <row r="790" spans="1:3" x14ac:dyDescent="0.2">
      <c r="A790" s="2">
        <v>42026</v>
      </c>
      <c r="B790">
        <v>2.835</v>
      </c>
      <c r="C790">
        <v>169450</v>
      </c>
    </row>
    <row r="791" spans="1:3" x14ac:dyDescent="0.2">
      <c r="A791" s="2">
        <v>42025</v>
      </c>
      <c r="B791">
        <v>2.9740000000000002</v>
      </c>
      <c r="C791">
        <v>163866</v>
      </c>
    </row>
    <row r="792" spans="1:3" x14ac:dyDescent="0.2">
      <c r="A792" s="2">
        <v>42024</v>
      </c>
      <c r="B792">
        <v>2.831</v>
      </c>
      <c r="C792">
        <v>169833</v>
      </c>
    </row>
    <row r="793" spans="1:3" x14ac:dyDescent="0.2">
      <c r="A793" s="2">
        <v>42020</v>
      </c>
      <c r="B793">
        <v>3.1269999999999998</v>
      </c>
      <c r="C793">
        <v>152323</v>
      </c>
    </row>
    <row r="794" spans="1:3" x14ac:dyDescent="0.2">
      <c r="A794" s="2">
        <v>42019</v>
      </c>
      <c r="B794">
        <v>3.1579999999999999</v>
      </c>
      <c r="C794">
        <v>219151</v>
      </c>
    </row>
    <row r="795" spans="1:3" x14ac:dyDescent="0.2">
      <c r="A795" s="2">
        <v>42018</v>
      </c>
      <c r="B795">
        <v>3.2330000000000001</v>
      </c>
      <c r="C795">
        <v>233230</v>
      </c>
    </row>
    <row r="796" spans="1:3" x14ac:dyDescent="0.2">
      <c r="A796" s="2">
        <v>42017</v>
      </c>
      <c r="B796">
        <v>2.9430000000000001</v>
      </c>
      <c r="C796">
        <v>137906</v>
      </c>
    </row>
    <row r="797" spans="1:3" x14ac:dyDescent="0.2">
      <c r="A797" s="2">
        <v>42016</v>
      </c>
      <c r="B797">
        <v>2.7949999999999999</v>
      </c>
      <c r="C797">
        <v>130404</v>
      </c>
    </row>
    <row r="798" spans="1:3" x14ac:dyDescent="0.2">
      <c r="A798" s="2">
        <v>42013</v>
      </c>
      <c r="B798">
        <v>2.9459999999999997</v>
      </c>
      <c r="C798">
        <v>107333</v>
      </c>
    </row>
    <row r="799" spans="1:3" x14ac:dyDescent="0.2">
      <c r="A799" s="2">
        <v>42012</v>
      </c>
      <c r="B799">
        <v>2.927</v>
      </c>
      <c r="C799">
        <v>147797</v>
      </c>
    </row>
    <row r="800" spans="1:3" x14ac:dyDescent="0.2">
      <c r="A800" s="2">
        <v>42011</v>
      </c>
      <c r="B800">
        <v>2.871</v>
      </c>
      <c r="C800">
        <v>134826</v>
      </c>
    </row>
    <row r="801" spans="1:3" x14ac:dyDescent="0.2">
      <c r="A801" s="2">
        <v>42010</v>
      </c>
      <c r="B801">
        <v>2.9379999999999997</v>
      </c>
      <c r="C801">
        <v>111338</v>
      </c>
    </row>
    <row r="802" spans="1:3" x14ac:dyDescent="0.2">
      <c r="A802" s="2">
        <v>42009</v>
      </c>
      <c r="B802">
        <v>2.8820000000000001</v>
      </c>
      <c r="C802">
        <v>141783</v>
      </c>
    </row>
    <row r="803" spans="1:3" x14ac:dyDescent="0.2">
      <c r="A803" s="2">
        <v>42006</v>
      </c>
      <c r="B803">
        <v>3.0030000000000001</v>
      </c>
      <c r="C803">
        <v>109122</v>
      </c>
    </row>
    <row r="804" spans="1:3" x14ac:dyDescent="0.2">
      <c r="A804" s="2">
        <v>42004</v>
      </c>
      <c r="B804">
        <v>2.8890000000000002</v>
      </c>
      <c r="C804">
        <v>115576</v>
      </c>
    </row>
    <row r="805" spans="1:3" x14ac:dyDescent="0.2">
      <c r="A805" s="2">
        <v>42003</v>
      </c>
      <c r="B805">
        <v>3.0939999999999999</v>
      </c>
      <c r="C805">
        <v>69718</v>
      </c>
    </row>
    <row r="806" spans="1:3" x14ac:dyDescent="0.2">
      <c r="A806" s="2">
        <v>42002</v>
      </c>
      <c r="B806">
        <v>3.1890000000000001</v>
      </c>
      <c r="C806">
        <v>13599</v>
      </c>
    </row>
    <row r="807" spans="1:3" x14ac:dyDescent="0.2">
      <c r="A807" s="2">
        <v>41999</v>
      </c>
      <c r="B807">
        <v>3.0070000000000001</v>
      </c>
      <c r="C807">
        <v>37868</v>
      </c>
    </row>
    <row r="808" spans="1:3" x14ac:dyDescent="0.2">
      <c r="A808" s="2">
        <v>41997</v>
      </c>
      <c r="B808">
        <v>3.03</v>
      </c>
      <c r="C808">
        <v>50879</v>
      </c>
    </row>
    <row r="809" spans="1:3" x14ac:dyDescent="0.2">
      <c r="A809" s="2">
        <v>41996</v>
      </c>
      <c r="B809">
        <v>3.1709999999999998</v>
      </c>
      <c r="C809">
        <v>90095</v>
      </c>
    </row>
    <row r="810" spans="1:3" x14ac:dyDescent="0.2">
      <c r="A810" s="2">
        <v>41995</v>
      </c>
      <c r="B810">
        <v>3.1440000000000001</v>
      </c>
      <c r="C810">
        <v>154679</v>
      </c>
    </row>
    <row r="811" spans="1:3" x14ac:dyDescent="0.2">
      <c r="A811" s="2">
        <v>41992</v>
      </c>
      <c r="B811">
        <v>3.464</v>
      </c>
      <c r="C811">
        <v>120014</v>
      </c>
    </row>
    <row r="812" spans="1:3" x14ac:dyDescent="0.2">
      <c r="A812" s="2">
        <v>41991</v>
      </c>
      <c r="B812">
        <v>3.6419999999999999</v>
      </c>
      <c r="C812">
        <v>132937</v>
      </c>
    </row>
    <row r="813" spans="1:3" x14ac:dyDescent="0.2">
      <c r="A813" s="2">
        <v>41990</v>
      </c>
      <c r="B813">
        <v>3.702</v>
      </c>
      <c r="C813">
        <v>89058</v>
      </c>
    </row>
    <row r="814" spans="1:3" x14ac:dyDescent="0.2">
      <c r="A814" s="2">
        <v>41989</v>
      </c>
      <c r="B814">
        <v>3.6189999999999998</v>
      </c>
      <c r="C814">
        <v>108394</v>
      </c>
    </row>
    <row r="815" spans="1:3" x14ac:dyDescent="0.2">
      <c r="A815" s="2">
        <v>41988</v>
      </c>
      <c r="B815">
        <v>3.7189999999999999</v>
      </c>
      <c r="C815">
        <v>134649</v>
      </c>
    </row>
    <row r="816" spans="1:3" x14ac:dyDescent="0.2">
      <c r="A816" s="2">
        <v>41985</v>
      </c>
      <c r="B816">
        <v>3.7949999999999999</v>
      </c>
      <c r="C816">
        <v>124556</v>
      </c>
    </row>
    <row r="817" spans="1:3" x14ac:dyDescent="0.2">
      <c r="A817" s="2">
        <v>41984</v>
      </c>
      <c r="B817">
        <v>3.6339999999999999</v>
      </c>
      <c r="C817">
        <v>168062</v>
      </c>
    </row>
    <row r="818" spans="1:3" x14ac:dyDescent="0.2">
      <c r="A818" s="2">
        <v>41983</v>
      </c>
      <c r="B818">
        <v>3.706</v>
      </c>
      <c r="C818">
        <v>141138</v>
      </c>
    </row>
    <row r="819" spans="1:3" x14ac:dyDescent="0.2">
      <c r="A819" s="2">
        <v>41982</v>
      </c>
      <c r="B819">
        <v>3.6520000000000001</v>
      </c>
      <c r="C819">
        <v>146871</v>
      </c>
    </row>
    <row r="820" spans="1:3" x14ac:dyDescent="0.2">
      <c r="A820" s="2">
        <v>41981</v>
      </c>
      <c r="B820">
        <v>3.5949999999999998</v>
      </c>
      <c r="C820">
        <v>159077</v>
      </c>
    </row>
    <row r="821" spans="1:3" x14ac:dyDescent="0.2">
      <c r="A821" s="2">
        <v>41978</v>
      </c>
      <c r="B821">
        <v>3.802</v>
      </c>
      <c r="C821">
        <v>162625</v>
      </c>
    </row>
    <row r="822" spans="1:3" x14ac:dyDescent="0.2">
      <c r="A822" s="2">
        <v>41977</v>
      </c>
      <c r="B822">
        <v>3.649</v>
      </c>
      <c r="C822">
        <v>143648</v>
      </c>
    </row>
    <row r="823" spans="1:3" x14ac:dyDescent="0.2">
      <c r="A823" s="2">
        <v>41976</v>
      </c>
      <c r="B823">
        <v>3.8050000000000002</v>
      </c>
      <c r="C823">
        <v>131446</v>
      </c>
    </row>
    <row r="824" spans="1:3" x14ac:dyDescent="0.2">
      <c r="A824" s="2">
        <v>41975</v>
      </c>
      <c r="B824">
        <v>3.8740000000000001</v>
      </c>
      <c r="C824">
        <v>144382</v>
      </c>
    </row>
    <row r="825" spans="1:3" x14ac:dyDescent="0.2">
      <c r="A825" s="2">
        <v>41974</v>
      </c>
      <c r="B825">
        <v>4.0069999999999997</v>
      </c>
      <c r="C825">
        <v>181558</v>
      </c>
    </row>
    <row r="826" spans="1:3" x14ac:dyDescent="0.2">
      <c r="A826" s="2">
        <v>41971</v>
      </c>
      <c r="B826">
        <v>4.0880000000000001</v>
      </c>
      <c r="C826">
        <v>94586</v>
      </c>
    </row>
    <row r="827" spans="1:3" x14ac:dyDescent="0.2">
      <c r="A827" s="2">
        <v>41969</v>
      </c>
      <c r="B827">
        <v>4.3550000000000004</v>
      </c>
      <c r="C827">
        <v>131620</v>
      </c>
    </row>
    <row r="828" spans="1:3" x14ac:dyDescent="0.2">
      <c r="A828" s="2">
        <v>41968</v>
      </c>
      <c r="B828">
        <v>4.282</v>
      </c>
      <c r="C828">
        <v>14638</v>
      </c>
    </row>
    <row r="829" spans="1:3" x14ac:dyDescent="0.2">
      <c r="A829" s="2">
        <v>41967</v>
      </c>
      <c r="B829">
        <v>4.1509999999999998</v>
      </c>
      <c r="C829">
        <v>77915</v>
      </c>
    </row>
    <row r="830" spans="1:3" x14ac:dyDescent="0.2">
      <c r="A830" s="2">
        <v>41964</v>
      </c>
      <c r="B830">
        <v>4.266</v>
      </c>
      <c r="C830">
        <v>98332</v>
      </c>
    </row>
    <row r="831" spans="1:3" x14ac:dyDescent="0.2">
      <c r="A831" s="2">
        <v>41963</v>
      </c>
      <c r="B831">
        <v>4.4889999999999999</v>
      </c>
      <c r="C831">
        <v>220237</v>
      </c>
    </row>
    <row r="832" spans="1:3" x14ac:dyDescent="0.2">
      <c r="A832" s="2">
        <v>41962</v>
      </c>
      <c r="B832">
        <v>4.3710000000000004</v>
      </c>
      <c r="C832">
        <v>190234</v>
      </c>
    </row>
    <row r="833" spans="1:3" x14ac:dyDescent="0.2">
      <c r="A833" s="2">
        <v>41961</v>
      </c>
      <c r="B833">
        <v>4.2439999999999998</v>
      </c>
      <c r="C833">
        <v>211096</v>
      </c>
    </row>
    <row r="834" spans="1:3" x14ac:dyDescent="0.2">
      <c r="A834" s="2">
        <v>41960</v>
      </c>
      <c r="B834">
        <v>4.3410000000000002</v>
      </c>
      <c r="C834">
        <v>164394</v>
      </c>
    </row>
    <row r="835" spans="1:3" x14ac:dyDescent="0.2">
      <c r="A835" s="2">
        <v>41957</v>
      </c>
      <c r="B835">
        <v>4.0199999999999996</v>
      </c>
      <c r="C835">
        <v>153085</v>
      </c>
    </row>
    <row r="836" spans="1:3" x14ac:dyDescent="0.2">
      <c r="A836" s="2">
        <v>41956</v>
      </c>
      <c r="B836">
        <v>3.9769999999999999</v>
      </c>
      <c r="C836">
        <v>169767</v>
      </c>
    </row>
    <row r="837" spans="1:3" x14ac:dyDescent="0.2">
      <c r="A837" s="2">
        <v>41955</v>
      </c>
      <c r="B837">
        <v>4.1849999999999996</v>
      </c>
      <c r="C837">
        <v>140519</v>
      </c>
    </row>
    <row r="838" spans="1:3" x14ac:dyDescent="0.2">
      <c r="A838" s="2">
        <v>41954</v>
      </c>
      <c r="B838">
        <v>4.2469999999999999</v>
      </c>
      <c r="C838">
        <v>173542</v>
      </c>
    </row>
    <row r="839" spans="1:3" x14ac:dyDescent="0.2">
      <c r="A839" s="2">
        <v>41953</v>
      </c>
      <c r="B839">
        <v>4.2549999999999999</v>
      </c>
      <c r="C839">
        <v>176117</v>
      </c>
    </row>
    <row r="840" spans="1:3" x14ac:dyDescent="0.2">
      <c r="A840" s="2">
        <v>41950</v>
      </c>
      <c r="B840">
        <v>4.4119999999999999</v>
      </c>
      <c r="C840">
        <v>219407</v>
      </c>
    </row>
    <row r="841" spans="1:3" x14ac:dyDescent="0.2">
      <c r="A841" s="2">
        <v>41949</v>
      </c>
      <c r="B841">
        <v>4.4039999999999999</v>
      </c>
      <c r="C841">
        <v>252182</v>
      </c>
    </row>
    <row r="842" spans="1:3" x14ac:dyDescent="0.2">
      <c r="A842" s="2">
        <v>41948</v>
      </c>
      <c r="B842">
        <v>4.194</v>
      </c>
      <c r="C842">
        <v>178922</v>
      </c>
    </row>
    <row r="843" spans="1:3" x14ac:dyDescent="0.2">
      <c r="A843" s="2">
        <v>41947</v>
      </c>
      <c r="B843">
        <v>4.1289999999999996</v>
      </c>
      <c r="C843">
        <v>188235</v>
      </c>
    </row>
    <row r="844" spans="1:3" x14ac:dyDescent="0.2">
      <c r="A844" s="2">
        <v>41946</v>
      </c>
      <c r="B844">
        <v>4.0460000000000003</v>
      </c>
      <c r="C844">
        <v>155259</v>
      </c>
    </row>
    <row r="845" spans="1:3" x14ac:dyDescent="0.2">
      <c r="A845" s="2">
        <v>41943</v>
      </c>
      <c r="B845">
        <v>3.8730000000000002</v>
      </c>
      <c r="C845">
        <v>153514</v>
      </c>
    </row>
    <row r="846" spans="1:3" x14ac:dyDescent="0.2">
      <c r="A846" s="2">
        <v>41942</v>
      </c>
      <c r="B846">
        <v>3.827</v>
      </c>
      <c r="C846">
        <v>101279</v>
      </c>
    </row>
    <row r="847" spans="1:3" x14ac:dyDescent="0.2">
      <c r="A847" s="2">
        <v>41941</v>
      </c>
      <c r="B847">
        <v>3.7279999999999998</v>
      </c>
      <c r="C847">
        <v>12880</v>
      </c>
    </row>
    <row r="848" spans="1:3" x14ac:dyDescent="0.2">
      <c r="A848" s="2">
        <v>41940</v>
      </c>
      <c r="B848">
        <v>3.649</v>
      </c>
      <c r="C848">
        <v>59567</v>
      </c>
    </row>
    <row r="849" spans="1:3" x14ac:dyDescent="0.2">
      <c r="A849" s="2">
        <v>41939</v>
      </c>
      <c r="B849">
        <v>3.5609999999999999</v>
      </c>
      <c r="C849">
        <v>50690</v>
      </c>
    </row>
    <row r="850" spans="1:3" x14ac:dyDescent="0.2">
      <c r="A850" s="2">
        <v>41936</v>
      </c>
      <c r="B850">
        <v>3.6230000000000002</v>
      </c>
      <c r="C850">
        <v>79064</v>
      </c>
    </row>
    <row r="851" spans="1:3" x14ac:dyDescent="0.2">
      <c r="A851" s="2">
        <v>41935</v>
      </c>
      <c r="B851">
        <v>3.6219999999999999</v>
      </c>
      <c r="C851">
        <v>135300</v>
      </c>
    </row>
    <row r="852" spans="1:3" x14ac:dyDescent="0.2">
      <c r="A852" s="2">
        <v>41934</v>
      </c>
      <c r="B852">
        <v>3.6589999999999998</v>
      </c>
      <c r="C852">
        <v>79901</v>
      </c>
    </row>
    <row r="853" spans="1:3" x14ac:dyDescent="0.2">
      <c r="A853" s="2">
        <v>41933</v>
      </c>
      <c r="B853">
        <v>3.7109999999999999</v>
      </c>
      <c r="C853">
        <v>95999</v>
      </c>
    </row>
    <row r="854" spans="1:3" x14ac:dyDescent="0.2">
      <c r="A854" s="2">
        <v>41932</v>
      </c>
      <c r="B854">
        <v>3.67</v>
      </c>
      <c r="C854">
        <v>87717</v>
      </c>
    </row>
    <row r="855" spans="1:3" x14ac:dyDescent="0.2">
      <c r="A855" s="2">
        <v>41929</v>
      </c>
      <c r="B855">
        <v>3.766</v>
      </c>
      <c r="C855">
        <v>89232</v>
      </c>
    </row>
    <row r="856" spans="1:3" x14ac:dyDescent="0.2">
      <c r="A856" s="2">
        <v>41928</v>
      </c>
      <c r="B856">
        <v>3.7960000000000003</v>
      </c>
      <c r="C856">
        <v>106136</v>
      </c>
    </row>
    <row r="857" spans="1:3" x14ac:dyDescent="0.2">
      <c r="A857" s="2">
        <v>41927</v>
      </c>
      <c r="B857">
        <v>3.8</v>
      </c>
      <c r="C857">
        <v>101222</v>
      </c>
    </row>
    <row r="858" spans="1:3" x14ac:dyDescent="0.2">
      <c r="A858" s="2">
        <v>41926</v>
      </c>
      <c r="B858">
        <v>3.8159999999999998</v>
      </c>
      <c r="C858">
        <v>123217</v>
      </c>
    </row>
    <row r="859" spans="1:3" x14ac:dyDescent="0.2">
      <c r="A859" s="2">
        <v>41925</v>
      </c>
      <c r="B859">
        <v>3.9159999999999999</v>
      </c>
      <c r="C859">
        <v>113231</v>
      </c>
    </row>
    <row r="860" spans="1:3" x14ac:dyDescent="0.2">
      <c r="A860" s="2">
        <v>41922</v>
      </c>
      <c r="B860">
        <v>3.859</v>
      </c>
      <c r="C860">
        <v>87703</v>
      </c>
    </row>
    <row r="861" spans="1:3" x14ac:dyDescent="0.2">
      <c r="A861" s="2">
        <v>41921</v>
      </c>
      <c r="B861">
        <v>3.8449999999999998</v>
      </c>
      <c r="C861">
        <v>170171</v>
      </c>
    </row>
    <row r="862" spans="1:3" x14ac:dyDescent="0.2">
      <c r="A862" s="2">
        <v>41920</v>
      </c>
      <c r="B862">
        <v>3.855</v>
      </c>
      <c r="C862">
        <v>142581</v>
      </c>
    </row>
    <row r="863" spans="1:3" x14ac:dyDescent="0.2">
      <c r="A863" s="2">
        <v>41919</v>
      </c>
      <c r="B863">
        <v>3.9569999999999999</v>
      </c>
      <c r="C863">
        <v>141149</v>
      </c>
    </row>
    <row r="864" spans="1:3" x14ac:dyDescent="0.2">
      <c r="A864" s="2">
        <v>41918</v>
      </c>
      <c r="B864">
        <v>3.8980000000000001</v>
      </c>
      <c r="C864">
        <v>103475</v>
      </c>
    </row>
    <row r="865" spans="1:3" x14ac:dyDescent="0.2">
      <c r="A865" s="2">
        <v>41915</v>
      </c>
      <c r="B865">
        <v>4.0389999999999997</v>
      </c>
      <c r="C865">
        <v>96958</v>
      </c>
    </row>
    <row r="866" spans="1:3" x14ac:dyDescent="0.2">
      <c r="A866" s="2">
        <v>41914</v>
      </c>
      <c r="B866">
        <v>3.9319999999999999</v>
      </c>
      <c r="C866">
        <v>140322</v>
      </c>
    </row>
    <row r="867" spans="1:3" x14ac:dyDescent="0.2">
      <c r="A867" s="2">
        <v>41913</v>
      </c>
      <c r="B867">
        <v>4.0229999999999997</v>
      </c>
      <c r="C867">
        <v>112367</v>
      </c>
    </row>
    <row r="868" spans="1:3" x14ac:dyDescent="0.2">
      <c r="A868" s="2">
        <v>41912</v>
      </c>
      <c r="B868">
        <v>4.1210000000000004</v>
      </c>
      <c r="C868">
        <v>125731</v>
      </c>
    </row>
    <row r="869" spans="1:3" x14ac:dyDescent="0.2">
      <c r="A869" s="2">
        <v>41911</v>
      </c>
      <c r="B869">
        <v>4.1539999999999999</v>
      </c>
      <c r="C869">
        <v>129263</v>
      </c>
    </row>
    <row r="870" spans="1:3" x14ac:dyDescent="0.2">
      <c r="A870" s="2">
        <v>41908</v>
      </c>
      <c r="B870">
        <v>3.984</v>
      </c>
      <c r="C870">
        <v>9977</v>
      </c>
    </row>
    <row r="871" spans="1:3" x14ac:dyDescent="0.2">
      <c r="A871" s="2">
        <v>41907</v>
      </c>
      <c r="B871">
        <v>3.9710000000000001</v>
      </c>
      <c r="C871">
        <v>80683</v>
      </c>
    </row>
    <row r="872" spans="1:3" x14ac:dyDescent="0.2">
      <c r="A872" s="2">
        <v>41906</v>
      </c>
      <c r="B872">
        <v>3.911</v>
      </c>
      <c r="C872">
        <v>52705</v>
      </c>
    </row>
    <row r="873" spans="1:3" x14ac:dyDescent="0.2">
      <c r="A873" s="2">
        <v>41905</v>
      </c>
      <c r="B873">
        <v>3.8159999999999998</v>
      </c>
      <c r="C873">
        <v>76262</v>
      </c>
    </row>
    <row r="874" spans="1:3" x14ac:dyDescent="0.2">
      <c r="A874" s="2">
        <v>41904</v>
      </c>
      <c r="B874">
        <v>3.85</v>
      </c>
      <c r="C874">
        <v>89385</v>
      </c>
    </row>
    <row r="875" spans="1:3" x14ac:dyDescent="0.2">
      <c r="A875" s="2">
        <v>41901</v>
      </c>
      <c r="B875">
        <v>3.8369999999999997</v>
      </c>
      <c r="C875">
        <v>84728</v>
      </c>
    </row>
    <row r="876" spans="1:3" x14ac:dyDescent="0.2">
      <c r="A876" s="2">
        <v>41900</v>
      </c>
      <c r="B876">
        <v>3.91</v>
      </c>
      <c r="C876">
        <v>127102</v>
      </c>
    </row>
    <row r="877" spans="1:3" x14ac:dyDescent="0.2">
      <c r="A877" s="2">
        <v>41899</v>
      </c>
      <c r="B877">
        <v>4.0129999999999999</v>
      </c>
      <c r="C877">
        <v>105992</v>
      </c>
    </row>
    <row r="878" spans="1:3" x14ac:dyDescent="0.2">
      <c r="A878" s="2">
        <v>41898</v>
      </c>
      <c r="B878">
        <v>3.9950000000000001</v>
      </c>
      <c r="C878">
        <v>114574</v>
      </c>
    </row>
    <row r="879" spans="1:3" x14ac:dyDescent="0.2">
      <c r="A879" s="2">
        <v>41897</v>
      </c>
      <c r="B879">
        <v>3.931</v>
      </c>
      <c r="C879">
        <v>136717</v>
      </c>
    </row>
    <row r="880" spans="1:3" x14ac:dyDescent="0.2">
      <c r="A880" s="2">
        <v>41894</v>
      </c>
      <c r="B880">
        <v>3.8570000000000002</v>
      </c>
      <c r="C880">
        <v>106439</v>
      </c>
    </row>
    <row r="881" spans="1:3" x14ac:dyDescent="0.2">
      <c r="A881" s="2">
        <v>41893</v>
      </c>
      <c r="B881">
        <v>3.823</v>
      </c>
      <c r="C881">
        <v>149892</v>
      </c>
    </row>
    <row r="882" spans="1:3" x14ac:dyDescent="0.2">
      <c r="A882" s="2">
        <v>41892</v>
      </c>
      <c r="B882">
        <v>3.9539999999999997</v>
      </c>
      <c r="C882">
        <v>77071</v>
      </c>
    </row>
    <row r="883" spans="1:3" x14ac:dyDescent="0.2">
      <c r="A883" s="2">
        <v>41891</v>
      </c>
      <c r="B883">
        <v>3.984</v>
      </c>
      <c r="C883">
        <v>175063</v>
      </c>
    </row>
    <row r="884" spans="1:3" x14ac:dyDescent="0.2">
      <c r="A884" s="2">
        <v>41890</v>
      </c>
      <c r="B884">
        <v>3.8759999999999999</v>
      </c>
      <c r="C884">
        <v>104498</v>
      </c>
    </row>
    <row r="885" spans="1:3" x14ac:dyDescent="0.2">
      <c r="A885" s="2">
        <v>41887</v>
      </c>
      <c r="B885">
        <v>3.7930000000000001</v>
      </c>
      <c r="C885">
        <v>72551</v>
      </c>
    </row>
    <row r="886" spans="1:3" x14ac:dyDescent="0.2">
      <c r="A886" s="2">
        <v>41886</v>
      </c>
      <c r="B886">
        <v>3.819</v>
      </c>
      <c r="C886">
        <v>125450</v>
      </c>
    </row>
    <row r="887" spans="1:3" x14ac:dyDescent="0.2">
      <c r="A887" s="2">
        <v>41885</v>
      </c>
      <c r="B887">
        <v>3.847</v>
      </c>
      <c r="C887">
        <v>109709</v>
      </c>
    </row>
    <row r="888" spans="1:3" x14ac:dyDescent="0.2">
      <c r="A888" s="2">
        <v>41884</v>
      </c>
      <c r="B888">
        <v>3.89</v>
      </c>
      <c r="C888">
        <v>143803</v>
      </c>
    </row>
    <row r="889" spans="1:3" x14ac:dyDescent="0.2">
      <c r="A889" s="2">
        <v>41880</v>
      </c>
      <c r="B889">
        <v>4.0650000000000004</v>
      </c>
      <c r="C889">
        <v>72912</v>
      </c>
    </row>
    <row r="890" spans="1:3" x14ac:dyDescent="0.2">
      <c r="A890" s="2">
        <v>41879</v>
      </c>
      <c r="B890">
        <v>4.0439999999999996</v>
      </c>
      <c r="C890">
        <v>130266</v>
      </c>
    </row>
    <row r="891" spans="1:3" x14ac:dyDescent="0.2">
      <c r="A891" s="2">
        <v>41878</v>
      </c>
      <c r="B891">
        <v>3.9569999999999999</v>
      </c>
      <c r="C891">
        <v>11535</v>
      </c>
    </row>
    <row r="892" spans="1:3" x14ac:dyDescent="0.2">
      <c r="A892" s="2">
        <v>41877</v>
      </c>
      <c r="B892">
        <v>3.911</v>
      </c>
      <c r="C892">
        <v>41264</v>
      </c>
    </row>
    <row r="893" spans="1:3" x14ac:dyDescent="0.2">
      <c r="A893" s="2">
        <v>41876</v>
      </c>
      <c r="B893">
        <v>3.9370000000000003</v>
      </c>
      <c r="C893">
        <v>51206</v>
      </c>
    </row>
    <row r="894" spans="1:3" x14ac:dyDescent="0.2">
      <c r="A894" s="2">
        <v>41873</v>
      </c>
      <c r="B894">
        <v>3.84</v>
      </c>
      <c r="C894">
        <v>54544</v>
      </c>
    </row>
    <row r="895" spans="1:3" x14ac:dyDescent="0.2">
      <c r="A895" s="2">
        <v>41872</v>
      </c>
      <c r="B895">
        <v>3.8890000000000002</v>
      </c>
      <c r="C895">
        <v>121317</v>
      </c>
    </row>
    <row r="896" spans="1:3" x14ac:dyDescent="0.2">
      <c r="A896" s="2">
        <v>41871</v>
      </c>
      <c r="B896">
        <v>3.823</v>
      </c>
      <c r="C896">
        <v>94972</v>
      </c>
    </row>
    <row r="897" spans="1:3" x14ac:dyDescent="0.2">
      <c r="A897" s="2">
        <v>41870</v>
      </c>
      <c r="B897">
        <v>3.8769999999999998</v>
      </c>
      <c r="C897">
        <v>98686</v>
      </c>
    </row>
    <row r="898" spans="1:3" x14ac:dyDescent="0.2">
      <c r="A898" s="2">
        <v>41869</v>
      </c>
      <c r="B898">
        <v>3.7919999999999998</v>
      </c>
      <c r="C898">
        <v>90653</v>
      </c>
    </row>
    <row r="899" spans="1:3" x14ac:dyDescent="0.2">
      <c r="A899" s="2">
        <v>41866</v>
      </c>
      <c r="B899">
        <v>3.7759999999999998</v>
      </c>
      <c r="C899">
        <v>99794</v>
      </c>
    </row>
    <row r="900" spans="1:3" x14ac:dyDescent="0.2">
      <c r="A900" s="2">
        <v>41865</v>
      </c>
      <c r="B900">
        <v>3.9060000000000001</v>
      </c>
      <c r="C900">
        <v>150076</v>
      </c>
    </row>
    <row r="901" spans="1:3" x14ac:dyDescent="0.2">
      <c r="A901" s="2">
        <v>41864</v>
      </c>
      <c r="B901">
        <v>3.831</v>
      </c>
      <c r="C901">
        <v>153541</v>
      </c>
    </row>
    <row r="902" spans="1:3" x14ac:dyDescent="0.2">
      <c r="A902" s="2">
        <v>41863</v>
      </c>
      <c r="B902">
        <v>3.9740000000000002</v>
      </c>
      <c r="C902">
        <v>98800</v>
      </c>
    </row>
    <row r="903" spans="1:3" x14ac:dyDescent="0.2">
      <c r="A903" s="2">
        <v>41862</v>
      </c>
      <c r="B903">
        <v>3.9649999999999999</v>
      </c>
      <c r="C903">
        <v>116796</v>
      </c>
    </row>
    <row r="904" spans="1:3" x14ac:dyDescent="0.2">
      <c r="A904" s="2">
        <v>41859</v>
      </c>
      <c r="B904">
        <v>3.9619999999999997</v>
      </c>
      <c r="C904">
        <v>117916</v>
      </c>
    </row>
    <row r="905" spans="1:3" x14ac:dyDescent="0.2">
      <c r="A905" s="2">
        <v>41858</v>
      </c>
      <c r="B905">
        <v>3.8759999999999999</v>
      </c>
      <c r="C905">
        <v>155887</v>
      </c>
    </row>
    <row r="906" spans="1:3" x14ac:dyDescent="0.2">
      <c r="A906" s="2">
        <v>41857</v>
      </c>
      <c r="B906">
        <v>3.9329999999999998</v>
      </c>
      <c r="C906">
        <v>78028</v>
      </c>
    </row>
    <row r="907" spans="1:3" x14ac:dyDescent="0.2">
      <c r="A907" s="2">
        <v>41856</v>
      </c>
      <c r="B907">
        <v>3.8970000000000002</v>
      </c>
      <c r="C907">
        <v>81114</v>
      </c>
    </row>
    <row r="908" spans="1:3" x14ac:dyDescent="0.2">
      <c r="A908" s="2">
        <v>41855</v>
      </c>
      <c r="B908">
        <v>3.8340000000000001</v>
      </c>
      <c r="C908">
        <v>65390</v>
      </c>
    </row>
    <row r="909" spans="1:3" x14ac:dyDescent="0.2">
      <c r="A909" s="2">
        <v>41852</v>
      </c>
      <c r="B909">
        <v>3.798</v>
      </c>
      <c r="C909">
        <v>89631</v>
      </c>
    </row>
    <row r="910" spans="1:3" x14ac:dyDescent="0.2">
      <c r="A910" s="2">
        <v>41851</v>
      </c>
      <c r="B910">
        <v>3.8410000000000002</v>
      </c>
      <c r="C910">
        <v>131859</v>
      </c>
    </row>
    <row r="911" spans="1:3" x14ac:dyDescent="0.2">
      <c r="A911" s="2">
        <v>41850</v>
      </c>
      <c r="B911">
        <v>3.786</v>
      </c>
      <c r="C911">
        <v>67337</v>
      </c>
    </row>
    <row r="912" spans="1:3" x14ac:dyDescent="0.2">
      <c r="A912" s="2">
        <v>41849</v>
      </c>
      <c r="B912">
        <v>3.8079999999999998</v>
      </c>
      <c r="C912">
        <v>12013</v>
      </c>
    </row>
    <row r="913" spans="1:3" x14ac:dyDescent="0.2">
      <c r="A913" s="2">
        <v>41848</v>
      </c>
      <c r="B913">
        <v>3.7469999999999999</v>
      </c>
      <c r="C913">
        <v>52286</v>
      </c>
    </row>
    <row r="914" spans="1:3" x14ac:dyDescent="0.2">
      <c r="A914" s="2">
        <v>41845</v>
      </c>
      <c r="B914">
        <v>3.7810000000000001</v>
      </c>
      <c r="C914">
        <v>34659</v>
      </c>
    </row>
    <row r="915" spans="1:3" x14ac:dyDescent="0.2">
      <c r="A915" s="2">
        <v>41844</v>
      </c>
      <c r="B915">
        <v>3.847</v>
      </c>
      <c r="C915">
        <v>91779</v>
      </c>
    </row>
    <row r="916" spans="1:3" x14ac:dyDescent="0.2">
      <c r="A916" s="2">
        <v>41843</v>
      </c>
      <c r="B916">
        <v>3.762</v>
      </c>
      <c r="C916">
        <v>58117</v>
      </c>
    </row>
    <row r="917" spans="1:3" x14ac:dyDescent="0.2">
      <c r="A917" s="2">
        <v>41842</v>
      </c>
      <c r="B917">
        <v>3.7720000000000002</v>
      </c>
      <c r="C917">
        <v>86609</v>
      </c>
    </row>
    <row r="918" spans="1:3" x14ac:dyDescent="0.2">
      <c r="A918" s="2">
        <v>41841</v>
      </c>
      <c r="B918">
        <v>3.8490000000000002</v>
      </c>
      <c r="C918">
        <v>96107</v>
      </c>
    </row>
    <row r="919" spans="1:3" x14ac:dyDescent="0.2">
      <c r="A919" s="2">
        <v>41838</v>
      </c>
      <c r="B919">
        <v>3.9510000000000001</v>
      </c>
      <c r="C919">
        <v>56031</v>
      </c>
    </row>
    <row r="920" spans="1:3" x14ac:dyDescent="0.2">
      <c r="A920" s="2">
        <v>41837</v>
      </c>
      <c r="B920">
        <v>3.9539999999999997</v>
      </c>
      <c r="C920">
        <v>150974</v>
      </c>
    </row>
    <row r="921" spans="1:3" x14ac:dyDescent="0.2">
      <c r="A921" s="2">
        <v>41836</v>
      </c>
      <c r="B921">
        <v>4.1189999999999998</v>
      </c>
      <c r="C921">
        <v>58848</v>
      </c>
    </row>
    <row r="922" spans="1:3" x14ac:dyDescent="0.2">
      <c r="A922" s="2">
        <v>41835</v>
      </c>
      <c r="B922">
        <v>4.0970000000000004</v>
      </c>
      <c r="C922">
        <v>81088</v>
      </c>
    </row>
    <row r="923" spans="1:3" x14ac:dyDescent="0.2">
      <c r="A923" s="2">
        <v>41834</v>
      </c>
      <c r="B923">
        <v>4.1470000000000002</v>
      </c>
      <c r="C923">
        <v>91733</v>
      </c>
    </row>
    <row r="924" spans="1:3" x14ac:dyDescent="0.2">
      <c r="A924" s="2">
        <v>41831</v>
      </c>
      <c r="B924">
        <v>4.1459999999999999</v>
      </c>
      <c r="C924">
        <v>62696</v>
      </c>
    </row>
    <row r="925" spans="1:3" x14ac:dyDescent="0.2">
      <c r="A925" s="2">
        <v>41830</v>
      </c>
      <c r="B925">
        <v>4.12</v>
      </c>
      <c r="C925">
        <v>116146</v>
      </c>
    </row>
    <row r="926" spans="1:3" x14ac:dyDescent="0.2">
      <c r="A926" s="2">
        <v>41829</v>
      </c>
      <c r="B926">
        <v>4.17</v>
      </c>
      <c r="C926">
        <v>89084</v>
      </c>
    </row>
    <row r="927" spans="1:3" x14ac:dyDescent="0.2">
      <c r="A927" s="2">
        <v>41828</v>
      </c>
      <c r="B927">
        <v>4.2039999999999997</v>
      </c>
      <c r="C927">
        <v>127050</v>
      </c>
    </row>
    <row r="928" spans="1:3" x14ac:dyDescent="0.2">
      <c r="A928" s="2">
        <v>41827</v>
      </c>
      <c r="B928">
        <v>4.2249999999999996</v>
      </c>
      <c r="C928">
        <v>112622</v>
      </c>
    </row>
    <row r="929" spans="1:3" x14ac:dyDescent="0.2">
      <c r="A929" s="2">
        <v>41823</v>
      </c>
      <c r="B929">
        <v>4.4059999999999997</v>
      </c>
      <c r="C929">
        <v>92666</v>
      </c>
    </row>
    <row r="930" spans="1:3" x14ac:dyDescent="0.2">
      <c r="A930" s="2">
        <v>41822</v>
      </c>
      <c r="B930">
        <v>4.3570000000000002</v>
      </c>
      <c r="C930">
        <v>93031</v>
      </c>
    </row>
    <row r="931" spans="1:3" x14ac:dyDescent="0.2">
      <c r="A931" s="2">
        <v>41821</v>
      </c>
      <c r="B931">
        <v>4.4550000000000001</v>
      </c>
      <c r="C931">
        <v>63694</v>
      </c>
    </row>
    <row r="932" spans="1:3" x14ac:dyDescent="0.2">
      <c r="A932" s="2">
        <v>41820</v>
      </c>
      <c r="B932">
        <v>4.4610000000000003</v>
      </c>
      <c r="C932">
        <v>87437</v>
      </c>
    </row>
    <row r="933" spans="1:3" x14ac:dyDescent="0.2">
      <c r="A933" s="2">
        <v>41817</v>
      </c>
      <c r="B933">
        <v>4.4089999999999998</v>
      </c>
      <c r="C933">
        <v>76327</v>
      </c>
    </row>
    <row r="934" spans="1:3" x14ac:dyDescent="0.2">
      <c r="A934" s="2">
        <v>41816</v>
      </c>
      <c r="B934">
        <v>4.4000000000000004</v>
      </c>
      <c r="C934">
        <v>11470</v>
      </c>
    </row>
    <row r="935" spans="1:3" x14ac:dyDescent="0.2">
      <c r="A935" s="2">
        <v>41815</v>
      </c>
      <c r="B935">
        <v>4.5529999999999999</v>
      </c>
      <c r="C935">
        <v>40583</v>
      </c>
    </row>
    <row r="936" spans="1:3" x14ac:dyDescent="0.2">
      <c r="A936" s="2">
        <v>41814</v>
      </c>
      <c r="B936">
        <v>4.5350000000000001</v>
      </c>
      <c r="C936">
        <v>57868</v>
      </c>
    </row>
    <row r="937" spans="1:3" x14ac:dyDescent="0.2">
      <c r="A937" s="2">
        <v>41813</v>
      </c>
      <c r="B937">
        <v>4.4459999999999997</v>
      </c>
      <c r="C937">
        <v>67383</v>
      </c>
    </row>
    <row r="938" spans="1:3" x14ac:dyDescent="0.2">
      <c r="A938" s="2">
        <v>41810</v>
      </c>
      <c r="B938">
        <v>4.5309999999999997</v>
      </c>
      <c r="C938">
        <v>76734</v>
      </c>
    </row>
    <row r="939" spans="1:3" x14ac:dyDescent="0.2">
      <c r="A939" s="2">
        <v>41809</v>
      </c>
      <c r="B939">
        <v>4.5839999999999996</v>
      </c>
      <c r="C939">
        <v>155814</v>
      </c>
    </row>
    <row r="940" spans="1:3" x14ac:dyDescent="0.2">
      <c r="A940" s="2">
        <v>41808</v>
      </c>
      <c r="B940">
        <v>4.6589999999999998</v>
      </c>
      <c r="C940">
        <v>84964</v>
      </c>
    </row>
    <row r="941" spans="1:3" x14ac:dyDescent="0.2">
      <c r="A941" s="2">
        <v>41807</v>
      </c>
      <c r="B941">
        <v>4.7089999999999996</v>
      </c>
      <c r="C941">
        <v>77371</v>
      </c>
    </row>
    <row r="942" spans="1:3" x14ac:dyDescent="0.2">
      <c r="A942" s="2">
        <v>41806</v>
      </c>
      <c r="B942">
        <v>4.7069999999999999</v>
      </c>
      <c r="C942">
        <v>113453</v>
      </c>
    </row>
    <row r="943" spans="1:3" x14ac:dyDescent="0.2">
      <c r="A943" s="2">
        <v>41803</v>
      </c>
      <c r="B943">
        <v>4.7389999999999999</v>
      </c>
      <c r="C943">
        <v>111220</v>
      </c>
    </row>
    <row r="944" spans="1:3" x14ac:dyDescent="0.2">
      <c r="A944" s="2">
        <v>41802</v>
      </c>
      <c r="B944">
        <v>4.7620000000000005</v>
      </c>
      <c r="C944">
        <v>229855</v>
      </c>
    </row>
    <row r="945" spans="1:3" x14ac:dyDescent="0.2">
      <c r="A945" s="2">
        <v>41801</v>
      </c>
      <c r="B945">
        <v>4.508</v>
      </c>
      <c r="C945">
        <v>112255</v>
      </c>
    </row>
    <row r="946" spans="1:3" x14ac:dyDescent="0.2">
      <c r="A946" s="2">
        <v>41800</v>
      </c>
      <c r="B946">
        <v>4.53</v>
      </c>
      <c r="C946">
        <v>151782</v>
      </c>
    </row>
    <row r="947" spans="1:3" x14ac:dyDescent="0.2">
      <c r="A947" s="2">
        <v>41799</v>
      </c>
      <c r="B947">
        <v>4.6449999999999996</v>
      </c>
      <c r="C947">
        <v>131645</v>
      </c>
    </row>
    <row r="948" spans="1:3" x14ac:dyDescent="0.2">
      <c r="A948" s="2">
        <v>41796</v>
      </c>
      <c r="B948">
        <v>4.71</v>
      </c>
      <c r="C948">
        <v>109210</v>
      </c>
    </row>
    <row r="949" spans="1:3" x14ac:dyDescent="0.2">
      <c r="A949" s="2">
        <v>41795</v>
      </c>
      <c r="B949">
        <v>4.7009999999999996</v>
      </c>
      <c r="C949">
        <v>153427</v>
      </c>
    </row>
    <row r="950" spans="1:3" x14ac:dyDescent="0.2">
      <c r="A950" s="2">
        <v>41794</v>
      </c>
      <c r="B950">
        <v>4.6399999999999997</v>
      </c>
      <c r="C950">
        <v>74951</v>
      </c>
    </row>
    <row r="951" spans="1:3" x14ac:dyDescent="0.2">
      <c r="A951" s="2">
        <v>41793</v>
      </c>
      <c r="B951">
        <v>4.6289999999999996</v>
      </c>
      <c r="C951">
        <v>81594</v>
      </c>
    </row>
    <row r="952" spans="1:3" x14ac:dyDescent="0.2">
      <c r="A952" s="2">
        <v>41792</v>
      </c>
      <c r="B952">
        <v>4.6120000000000001</v>
      </c>
      <c r="C952">
        <v>83380</v>
      </c>
    </row>
    <row r="953" spans="1:3" x14ac:dyDescent="0.2">
      <c r="A953" s="2">
        <v>41789</v>
      </c>
      <c r="B953">
        <v>4.5419999999999998</v>
      </c>
      <c r="C953">
        <v>101467</v>
      </c>
    </row>
    <row r="954" spans="1:3" x14ac:dyDescent="0.2">
      <c r="A954" s="2">
        <v>41788</v>
      </c>
      <c r="B954">
        <v>4.5590000000000002</v>
      </c>
      <c r="C954">
        <v>136183</v>
      </c>
    </row>
    <row r="955" spans="1:3" x14ac:dyDescent="0.2">
      <c r="A955" s="2">
        <v>41787</v>
      </c>
      <c r="B955">
        <v>4.6189999999999998</v>
      </c>
      <c r="C955">
        <v>11553</v>
      </c>
    </row>
    <row r="956" spans="1:3" x14ac:dyDescent="0.2">
      <c r="A956" s="2">
        <v>41786</v>
      </c>
      <c r="B956">
        <v>4.5049999999999999</v>
      </c>
      <c r="C956">
        <v>50751</v>
      </c>
    </row>
    <row r="957" spans="1:3" x14ac:dyDescent="0.2">
      <c r="A957" s="2">
        <v>41782</v>
      </c>
      <c r="B957">
        <v>4.4050000000000002</v>
      </c>
      <c r="C957">
        <v>38686</v>
      </c>
    </row>
    <row r="958" spans="1:3" x14ac:dyDescent="0.2">
      <c r="A958" s="2">
        <v>41781</v>
      </c>
      <c r="B958">
        <v>4.359</v>
      </c>
      <c r="C958">
        <v>114366</v>
      </c>
    </row>
    <row r="959" spans="1:3" x14ac:dyDescent="0.2">
      <c r="A959" s="2">
        <v>41780</v>
      </c>
      <c r="B959">
        <v>4.4729999999999999</v>
      </c>
      <c r="C959">
        <v>88109</v>
      </c>
    </row>
    <row r="960" spans="1:3" x14ac:dyDescent="0.2">
      <c r="A960" s="2">
        <v>41779</v>
      </c>
      <c r="B960">
        <v>4.5519999999999996</v>
      </c>
      <c r="C960">
        <v>103254</v>
      </c>
    </row>
    <row r="961" spans="1:3" x14ac:dyDescent="0.2">
      <c r="A961" s="2">
        <v>41778</v>
      </c>
      <c r="B961">
        <v>4.47</v>
      </c>
      <c r="C961">
        <v>78205</v>
      </c>
    </row>
    <row r="962" spans="1:3" x14ac:dyDescent="0.2">
      <c r="A962" s="2">
        <v>41775</v>
      </c>
      <c r="B962">
        <v>4.4130000000000003</v>
      </c>
      <c r="C962">
        <v>55340</v>
      </c>
    </row>
    <row r="963" spans="1:3" x14ac:dyDescent="0.2">
      <c r="A963" s="2">
        <v>41774</v>
      </c>
      <c r="B963">
        <v>4.4690000000000003</v>
      </c>
      <c r="C963">
        <v>126594</v>
      </c>
    </row>
    <row r="964" spans="1:3" x14ac:dyDescent="0.2">
      <c r="A964" s="2">
        <v>41773</v>
      </c>
      <c r="B964">
        <v>4.367</v>
      </c>
      <c r="C964">
        <v>73564</v>
      </c>
    </row>
    <row r="965" spans="1:3" x14ac:dyDescent="0.2">
      <c r="A965" s="2">
        <v>41772</v>
      </c>
      <c r="B965">
        <v>4.3579999999999997</v>
      </c>
      <c r="C965">
        <v>124367</v>
      </c>
    </row>
    <row r="966" spans="1:3" x14ac:dyDescent="0.2">
      <c r="A966" s="2">
        <v>41771</v>
      </c>
      <c r="B966">
        <v>4.4340000000000002</v>
      </c>
      <c r="C966">
        <v>109249</v>
      </c>
    </row>
    <row r="967" spans="1:3" x14ac:dyDescent="0.2">
      <c r="A967" s="2">
        <v>41768</v>
      </c>
      <c r="B967">
        <v>4.5309999999999997</v>
      </c>
      <c r="C967">
        <v>97294</v>
      </c>
    </row>
    <row r="968" spans="1:3" x14ac:dyDescent="0.2">
      <c r="A968" s="2">
        <v>41767</v>
      </c>
      <c r="B968">
        <v>4.5720000000000001</v>
      </c>
      <c r="C968">
        <v>158081</v>
      </c>
    </row>
    <row r="969" spans="1:3" x14ac:dyDescent="0.2">
      <c r="A969" s="2">
        <v>41766</v>
      </c>
      <c r="B969">
        <v>4.74</v>
      </c>
      <c r="C969">
        <v>100366</v>
      </c>
    </row>
    <row r="970" spans="1:3" x14ac:dyDescent="0.2">
      <c r="A970" s="2">
        <v>41765</v>
      </c>
      <c r="B970">
        <v>4.7990000000000004</v>
      </c>
      <c r="C970">
        <v>98740</v>
      </c>
    </row>
    <row r="971" spans="1:3" x14ac:dyDescent="0.2">
      <c r="A971" s="2">
        <v>41764</v>
      </c>
      <c r="B971">
        <v>4.6879999999999997</v>
      </c>
      <c r="C971">
        <v>61239</v>
      </c>
    </row>
    <row r="972" spans="1:3" x14ac:dyDescent="0.2">
      <c r="A972" s="2">
        <v>41761</v>
      </c>
      <c r="B972">
        <v>4.6740000000000004</v>
      </c>
      <c r="C972">
        <v>62420</v>
      </c>
    </row>
    <row r="973" spans="1:3" x14ac:dyDescent="0.2">
      <c r="A973" s="2">
        <v>41760</v>
      </c>
      <c r="B973">
        <v>4.7190000000000003</v>
      </c>
      <c r="C973">
        <v>101313</v>
      </c>
    </row>
    <row r="974" spans="1:3" x14ac:dyDescent="0.2">
      <c r="A974" s="2">
        <v>41759</v>
      </c>
      <c r="B974">
        <v>4.8149999999999995</v>
      </c>
      <c r="C974">
        <v>82544</v>
      </c>
    </row>
    <row r="975" spans="1:3" x14ac:dyDescent="0.2">
      <c r="A975" s="2">
        <v>41758</v>
      </c>
      <c r="B975">
        <v>4.8309999999999995</v>
      </c>
      <c r="C975">
        <v>98628</v>
      </c>
    </row>
    <row r="976" spans="1:3" x14ac:dyDescent="0.2">
      <c r="A976" s="2">
        <v>41757</v>
      </c>
      <c r="B976">
        <v>4.7949999999999999</v>
      </c>
      <c r="C976">
        <v>13734</v>
      </c>
    </row>
    <row r="977" spans="1:3" x14ac:dyDescent="0.2">
      <c r="A977" s="2">
        <v>41754</v>
      </c>
      <c r="B977">
        <v>4.6470000000000002</v>
      </c>
      <c r="C977">
        <v>46900</v>
      </c>
    </row>
    <row r="978" spans="1:3" x14ac:dyDescent="0.2">
      <c r="A978" s="2">
        <v>41753</v>
      </c>
      <c r="B978">
        <v>4.7050000000000001</v>
      </c>
      <c r="C978">
        <v>80842</v>
      </c>
    </row>
    <row r="979" spans="1:3" x14ac:dyDescent="0.2">
      <c r="A979" s="2">
        <v>41752</v>
      </c>
      <c r="B979">
        <v>4.7300000000000004</v>
      </c>
      <c r="C979">
        <v>65042</v>
      </c>
    </row>
    <row r="980" spans="1:3" x14ac:dyDescent="0.2">
      <c r="A980" s="2">
        <v>41751</v>
      </c>
      <c r="B980">
        <v>4.7389999999999999</v>
      </c>
      <c r="C980">
        <v>78368</v>
      </c>
    </row>
    <row r="981" spans="1:3" x14ac:dyDescent="0.2">
      <c r="A981" s="2">
        <v>41750</v>
      </c>
      <c r="B981">
        <v>4.6970000000000001</v>
      </c>
      <c r="C981">
        <v>84798</v>
      </c>
    </row>
    <row r="982" spans="1:3" x14ac:dyDescent="0.2">
      <c r="A982" s="2">
        <v>41746</v>
      </c>
      <c r="B982">
        <v>4.7409999999999997</v>
      </c>
      <c r="C982">
        <v>169762</v>
      </c>
    </row>
    <row r="983" spans="1:3" x14ac:dyDescent="0.2">
      <c r="A983" s="2">
        <v>41745</v>
      </c>
      <c r="B983">
        <v>4.53</v>
      </c>
      <c r="C983">
        <v>66143</v>
      </c>
    </row>
    <row r="984" spans="1:3" x14ac:dyDescent="0.2">
      <c r="A984" s="2">
        <v>41744</v>
      </c>
      <c r="B984">
        <v>4.5670000000000002</v>
      </c>
      <c r="C984">
        <v>98175</v>
      </c>
    </row>
    <row r="985" spans="1:3" x14ac:dyDescent="0.2">
      <c r="A985" s="2">
        <v>41743</v>
      </c>
      <c r="B985">
        <v>4.5600000000000005</v>
      </c>
      <c r="C985">
        <v>79195</v>
      </c>
    </row>
    <row r="986" spans="1:3" x14ac:dyDescent="0.2">
      <c r="A986" s="2">
        <v>41740</v>
      </c>
      <c r="B986">
        <v>4.62</v>
      </c>
      <c r="C986">
        <v>113996</v>
      </c>
    </row>
    <row r="987" spans="1:3" x14ac:dyDescent="0.2">
      <c r="A987" s="2">
        <v>41739</v>
      </c>
      <c r="B987">
        <v>4.6550000000000002</v>
      </c>
      <c r="C987">
        <v>201906</v>
      </c>
    </row>
    <row r="988" spans="1:3" x14ac:dyDescent="0.2">
      <c r="A988" s="2">
        <v>41738</v>
      </c>
      <c r="B988">
        <v>4.5860000000000003</v>
      </c>
      <c r="C988">
        <v>128928</v>
      </c>
    </row>
    <row r="989" spans="1:3" x14ac:dyDescent="0.2">
      <c r="A989" s="2">
        <v>41737</v>
      </c>
      <c r="B989">
        <v>4.5339999999999998</v>
      </c>
      <c r="C989">
        <v>124599</v>
      </c>
    </row>
    <row r="990" spans="1:3" x14ac:dyDescent="0.2">
      <c r="A990" s="2">
        <v>41736</v>
      </c>
      <c r="B990">
        <v>4.476</v>
      </c>
      <c r="C990">
        <v>121446</v>
      </c>
    </row>
    <row r="991" spans="1:3" x14ac:dyDescent="0.2">
      <c r="A991" s="2">
        <v>41733</v>
      </c>
      <c r="B991">
        <v>4.4390000000000001</v>
      </c>
      <c r="C991">
        <v>70473</v>
      </c>
    </row>
    <row r="992" spans="1:3" x14ac:dyDescent="0.2">
      <c r="A992" s="2">
        <v>41732</v>
      </c>
      <c r="B992">
        <v>4.47</v>
      </c>
      <c r="C992">
        <v>101683</v>
      </c>
    </row>
    <row r="993" spans="1:3" x14ac:dyDescent="0.2">
      <c r="A993" s="2">
        <v>41731</v>
      </c>
      <c r="B993">
        <v>4.3639999999999999</v>
      </c>
      <c r="C993">
        <v>104461</v>
      </c>
    </row>
    <row r="994" spans="1:3" x14ac:dyDescent="0.2">
      <c r="A994" s="2">
        <v>41730</v>
      </c>
      <c r="B994">
        <v>4.2759999999999998</v>
      </c>
      <c r="C994">
        <v>108597</v>
      </c>
    </row>
    <row r="995" spans="1:3" x14ac:dyDescent="0.2">
      <c r="A995" s="2">
        <v>41729</v>
      </c>
      <c r="B995">
        <v>4.3710000000000004</v>
      </c>
      <c r="C995">
        <v>117489</v>
      </c>
    </row>
    <row r="996" spans="1:3" x14ac:dyDescent="0.2">
      <c r="A996" s="2">
        <v>41726</v>
      </c>
      <c r="B996">
        <v>4.4850000000000003</v>
      </c>
      <c r="C996">
        <v>68381</v>
      </c>
    </row>
    <row r="997" spans="1:3" x14ac:dyDescent="0.2">
      <c r="A997" s="2">
        <v>41725</v>
      </c>
      <c r="B997">
        <v>4.5839999999999996</v>
      </c>
      <c r="C997">
        <v>12431</v>
      </c>
    </row>
    <row r="998" spans="1:3" x14ac:dyDescent="0.2">
      <c r="A998" s="2">
        <v>41724</v>
      </c>
      <c r="B998">
        <v>4.4020000000000001</v>
      </c>
      <c r="C998">
        <v>50394</v>
      </c>
    </row>
    <row r="999" spans="1:3" x14ac:dyDescent="0.2">
      <c r="A999" s="2">
        <v>41723</v>
      </c>
      <c r="B999">
        <v>4.4109999999999996</v>
      </c>
      <c r="C999">
        <v>60149</v>
      </c>
    </row>
    <row r="1000" spans="1:3" x14ac:dyDescent="0.2">
      <c r="A1000" s="2">
        <v>41722</v>
      </c>
      <c r="B1000">
        <v>4.2759999999999998</v>
      </c>
      <c r="C1000">
        <v>63826</v>
      </c>
    </row>
    <row r="1001" spans="1:3" x14ac:dyDescent="0.2">
      <c r="A1001" s="2">
        <v>41719</v>
      </c>
      <c r="B1001">
        <v>4.3129999999999997</v>
      </c>
      <c r="C1001">
        <v>70146</v>
      </c>
    </row>
    <row r="1002" spans="1:3" x14ac:dyDescent="0.2">
      <c r="A1002" s="2">
        <v>41718</v>
      </c>
      <c r="B1002">
        <v>4.3689999999999998</v>
      </c>
      <c r="C1002">
        <v>115252</v>
      </c>
    </row>
    <row r="1003" spans="1:3" x14ac:dyDescent="0.2">
      <c r="A1003" s="2">
        <v>41717</v>
      </c>
      <c r="B1003">
        <v>4.484</v>
      </c>
      <c r="C1003">
        <v>61534</v>
      </c>
    </row>
    <row r="1004" spans="1:3" x14ac:dyDescent="0.2">
      <c r="A1004" s="2">
        <v>41716</v>
      </c>
      <c r="B1004">
        <v>4.4560000000000004</v>
      </c>
      <c r="C1004">
        <v>70748</v>
      </c>
    </row>
    <row r="1005" spans="1:3" x14ac:dyDescent="0.2">
      <c r="A1005" s="2">
        <v>41715</v>
      </c>
      <c r="B1005">
        <v>4.5359999999999996</v>
      </c>
      <c r="C1005">
        <v>91766</v>
      </c>
    </row>
    <row r="1006" spans="1:3" x14ac:dyDescent="0.2">
      <c r="A1006" s="2">
        <v>41712</v>
      </c>
      <c r="B1006">
        <v>4.4249999999999998</v>
      </c>
      <c r="C1006">
        <v>70474</v>
      </c>
    </row>
    <row r="1007" spans="1:3" x14ac:dyDescent="0.2">
      <c r="A1007" s="2">
        <v>41711</v>
      </c>
      <c r="B1007">
        <v>4.383</v>
      </c>
      <c r="C1007">
        <v>130716</v>
      </c>
    </row>
    <row r="1008" spans="1:3" x14ac:dyDescent="0.2">
      <c r="A1008" s="2">
        <v>41710</v>
      </c>
      <c r="B1008">
        <v>4.49</v>
      </c>
      <c r="C1008">
        <v>117744</v>
      </c>
    </row>
    <row r="1009" spans="1:3" x14ac:dyDescent="0.2">
      <c r="A1009" s="2">
        <v>41709</v>
      </c>
      <c r="B1009">
        <v>4.6050000000000004</v>
      </c>
      <c r="C1009">
        <v>96077</v>
      </c>
    </row>
    <row r="1010" spans="1:3" x14ac:dyDescent="0.2">
      <c r="A1010" s="2">
        <v>41708</v>
      </c>
      <c r="B1010">
        <v>4.6509999999999998</v>
      </c>
      <c r="C1010">
        <v>123084</v>
      </c>
    </row>
    <row r="1011" spans="1:3" x14ac:dyDescent="0.2">
      <c r="A1011" s="2">
        <v>41705</v>
      </c>
      <c r="B1011">
        <v>4.6180000000000003</v>
      </c>
      <c r="C1011">
        <v>81497</v>
      </c>
    </row>
    <row r="1012" spans="1:3" x14ac:dyDescent="0.2">
      <c r="A1012" s="2">
        <v>41704</v>
      </c>
      <c r="B1012">
        <v>4.6619999999999999</v>
      </c>
      <c r="C1012">
        <v>146173</v>
      </c>
    </row>
    <row r="1013" spans="1:3" x14ac:dyDescent="0.2">
      <c r="A1013" s="2">
        <v>41703</v>
      </c>
      <c r="B1013">
        <v>4.5229999999999997</v>
      </c>
      <c r="C1013">
        <v>122289</v>
      </c>
    </row>
    <row r="1014" spans="1:3" x14ac:dyDescent="0.2">
      <c r="A1014" s="2">
        <v>41702</v>
      </c>
      <c r="B1014">
        <v>4.6669999999999998</v>
      </c>
      <c r="C1014">
        <v>137049</v>
      </c>
    </row>
    <row r="1015" spans="1:3" x14ac:dyDescent="0.2">
      <c r="A1015" s="2">
        <v>41701</v>
      </c>
      <c r="B1015">
        <v>4.492</v>
      </c>
      <c r="C1015">
        <v>128974</v>
      </c>
    </row>
    <row r="1016" spans="1:3" x14ac:dyDescent="0.2">
      <c r="A1016" s="2">
        <v>41698</v>
      </c>
      <c r="B1016">
        <v>4.609</v>
      </c>
      <c r="C1016">
        <v>111330</v>
      </c>
    </row>
    <row r="1017" spans="1:3" x14ac:dyDescent="0.2">
      <c r="A1017" s="2">
        <v>41697</v>
      </c>
      <c r="B1017">
        <v>4.5110000000000001</v>
      </c>
      <c r="C1017">
        <v>133093</v>
      </c>
    </row>
    <row r="1018" spans="1:3" x14ac:dyDescent="0.2">
      <c r="A1018" s="2">
        <v>41696</v>
      </c>
      <c r="B1018">
        <v>4.8550000000000004</v>
      </c>
      <c r="C1018">
        <v>17971</v>
      </c>
    </row>
    <row r="1019" spans="1:3" x14ac:dyDescent="0.2">
      <c r="A1019" s="2">
        <v>41695</v>
      </c>
      <c r="B1019">
        <v>5.0960000000000001</v>
      </c>
      <c r="C1019">
        <v>81451</v>
      </c>
    </row>
    <row r="1020" spans="1:3" x14ac:dyDescent="0.2">
      <c r="A1020" s="2">
        <v>41694</v>
      </c>
      <c r="B1020">
        <v>5.4450000000000003</v>
      </c>
      <c r="C1020">
        <v>116688</v>
      </c>
    </row>
    <row r="1021" spans="1:3" x14ac:dyDescent="0.2">
      <c r="A1021" s="2">
        <v>41691</v>
      </c>
      <c r="B1021">
        <v>6.1349999999999998</v>
      </c>
      <c r="C1021">
        <v>127847</v>
      </c>
    </row>
    <row r="1022" spans="1:3" x14ac:dyDescent="0.2">
      <c r="A1022" s="2">
        <v>41690</v>
      </c>
      <c r="B1022">
        <v>6.0640000000000001</v>
      </c>
      <c r="C1022">
        <v>180025</v>
      </c>
    </row>
    <row r="1023" spans="1:3" x14ac:dyDescent="0.2">
      <c r="A1023" s="2">
        <v>41689</v>
      </c>
      <c r="B1023">
        <v>6.149</v>
      </c>
      <c r="C1023">
        <v>242488</v>
      </c>
    </row>
    <row r="1024" spans="1:3" x14ac:dyDescent="0.2">
      <c r="A1024" s="2">
        <v>41688</v>
      </c>
      <c r="B1024">
        <v>5.5510000000000002</v>
      </c>
      <c r="C1024">
        <v>192539</v>
      </c>
    </row>
    <row r="1025" spans="1:3" x14ac:dyDescent="0.2">
      <c r="A1025" s="2">
        <v>41684</v>
      </c>
      <c r="B1025">
        <v>5.2140000000000004</v>
      </c>
      <c r="C1025">
        <v>206717</v>
      </c>
    </row>
    <row r="1026" spans="1:3" x14ac:dyDescent="0.2">
      <c r="A1026" s="2">
        <v>41683</v>
      </c>
      <c r="B1026">
        <v>5.2229999999999999</v>
      </c>
      <c r="C1026">
        <v>240237</v>
      </c>
    </row>
    <row r="1027" spans="1:3" x14ac:dyDescent="0.2">
      <c r="A1027" s="2">
        <v>41682</v>
      </c>
      <c r="B1027">
        <v>4.8220000000000001</v>
      </c>
      <c r="C1027">
        <v>220394</v>
      </c>
    </row>
    <row r="1028" spans="1:3" x14ac:dyDescent="0.2">
      <c r="A1028" s="2">
        <v>41681</v>
      </c>
      <c r="B1028">
        <v>4.8239999999999998</v>
      </c>
      <c r="C1028">
        <v>171248</v>
      </c>
    </row>
    <row r="1029" spans="1:3" x14ac:dyDescent="0.2">
      <c r="A1029" s="2">
        <v>41680</v>
      </c>
      <c r="B1029">
        <v>4.5789999999999997</v>
      </c>
      <c r="C1029">
        <v>169482</v>
      </c>
    </row>
    <row r="1030" spans="1:3" x14ac:dyDescent="0.2">
      <c r="A1030" s="2">
        <v>41677</v>
      </c>
      <c r="B1030">
        <v>4.7750000000000004</v>
      </c>
      <c r="C1030">
        <v>188049</v>
      </c>
    </row>
    <row r="1031" spans="1:3" x14ac:dyDescent="0.2">
      <c r="A1031" s="2">
        <v>41676</v>
      </c>
      <c r="B1031">
        <v>4.931</v>
      </c>
      <c r="C1031">
        <v>200079</v>
      </c>
    </row>
    <row r="1032" spans="1:3" x14ac:dyDescent="0.2">
      <c r="A1032" s="2">
        <v>41675</v>
      </c>
      <c r="B1032">
        <v>5.03</v>
      </c>
      <c r="C1032">
        <v>256128</v>
      </c>
    </row>
    <row r="1033" spans="1:3" x14ac:dyDescent="0.2">
      <c r="A1033" s="2">
        <v>41674</v>
      </c>
      <c r="B1033">
        <v>5.375</v>
      </c>
      <c r="C1033">
        <v>205520</v>
      </c>
    </row>
    <row r="1034" spans="1:3" x14ac:dyDescent="0.2">
      <c r="A1034" s="2">
        <v>41673</v>
      </c>
      <c r="B1034">
        <v>4.9050000000000002</v>
      </c>
      <c r="C1034">
        <v>123163</v>
      </c>
    </row>
    <row r="1035" spans="1:3" x14ac:dyDescent="0.2">
      <c r="A1035" s="2">
        <v>41670</v>
      </c>
      <c r="B1035">
        <v>4.9429999999999996</v>
      </c>
      <c r="C1035">
        <v>187066</v>
      </c>
    </row>
    <row r="1036" spans="1:3" x14ac:dyDescent="0.2">
      <c r="A1036" s="2">
        <v>41669</v>
      </c>
      <c r="B1036">
        <v>5.0110000000000001</v>
      </c>
      <c r="C1036">
        <v>287690</v>
      </c>
    </row>
    <row r="1037" spans="1:3" x14ac:dyDescent="0.2">
      <c r="A1037" s="2">
        <v>41668</v>
      </c>
      <c r="B1037">
        <v>5.5570000000000004</v>
      </c>
      <c r="C1037">
        <v>17604</v>
      </c>
    </row>
    <row r="1038" spans="1:3" x14ac:dyDescent="0.2">
      <c r="A1038" s="2">
        <v>41667</v>
      </c>
      <c r="B1038">
        <v>5.0330000000000004</v>
      </c>
      <c r="C1038">
        <v>72612</v>
      </c>
    </row>
    <row r="1039" spans="1:3" x14ac:dyDescent="0.2">
      <c r="A1039" s="2">
        <v>41666</v>
      </c>
      <c r="B1039">
        <v>4.8469999999999995</v>
      </c>
      <c r="C1039">
        <v>146759</v>
      </c>
    </row>
    <row r="1040" spans="1:3" x14ac:dyDescent="0.2">
      <c r="A1040" s="2">
        <v>41663</v>
      </c>
      <c r="B1040">
        <v>5.1820000000000004</v>
      </c>
      <c r="C1040">
        <v>231256</v>
      </c>
    </row>
    <row r="1041" spans="1:3" x14ac:dyDescent="0.2">
      <c r="A1041" s="2">
        <v>41662</v>
      </c>
      <c r="B1041">
        <v>4.7300000000000004</v>
      </c>
      <c r="C1041">
        <v>211243</v>
      </c>
    </row>
    <row r="1042" spans="1:3" x14ac:dyDescent="0.2">
      <c r="A1042" s="2">
        <v>41661</v>
      </c>
      <c r="B1042">
        <v>4.6890000000000001</v>
      </c>
      <c r="C1042">
        <v>202367</v>
      </c>
    </row>
    <row r="1043" spans="1:3" x14ac:dyDescent="0.2">
      <c r="A1043" s="2">
        <v>41660</v>
      </c>
      <c r="B1043">
        <v>4.431</v>
      </c>
      <c r="C1043">
        <v>151392</v>
      </c>
    </row>
    <row r="1044" spans="1:3" x14ac:dyDescent="0.2">
      <c r="A1044" s="2">
        <v>41656</v>
      </c>
      <c r="B1044">
        <v>4.3259999999999996</v>
      </c>
      <c r="C1044">
        <v>123000</v>
      </c>
    </row>
    <row r="1045" spans="1:3" x14ac:dyDescent="0.2">
      <c r="A1045" s="2">
        <v>41655</v>
      </c>
      <c r="B1045">
        <v>4.3819999999999997</v>
      </c>
      <c r="C1045">
        <v>263602</v>
      </c>
    </row>
    <row r="1046" spans="1:3" x14ac:dyDescent="0.2">
      <c r="A1046" s="2">
        <v>41654</v>
      </c>
      <c r="B1046">
        <v>4.3250000000000002</v>
      </c>
      <c r="C1046">
        <v>154468</v>
      </c>
    </row>
    <row r="1047" spans="1:3" x14ac:dyDescent="0.2">
      <c r="A1047" s="2">
        <v>41653</v>
      </c>
      <c r="B1047">
        <v>4.3689999999999998</v>
      </c>
      <c r="C1047">
        <v>158284</v>
      </c>
    </row>
    <row r="1048" spans="1:3" x14ac:dyDescent="0.2">
      <c r="A1048" s="2">
        <v>41652</v>
      </c>
      <c r="B1048">
        <v>4.274</v>
      </c>
      <c r="C1048">
        <v>177315</v>
      </c>
    </row>
    <row r="1049" spans="1:3" x14ac:dyDescent="0.2">
      <c r="A1049" s="2">
        <v>41649</v>
      </c>
      <c r="B1049">
        <v>4.0529999999999999</v>
      </c>
      <c r="C1049">
        <v>152199</v>
      </c>
    </row>
    <row r="1050" spans="1:3" x14ac:dyDescent="0.2">
      <c r="A1050" s="2">
        <v>41648</v>
      </c>
      <c r="B1050">
        <v>4.0049999999999999</v>
      </c>
      <c r="C1050">
        <v>193822</v>
      </c>
    </row>
    <row r="1051" spans="1:3" x14ac:dyDescent="0.2">
      <c r="A1051" s="2">
        <v>41647</v>
      </c>
      <c r="B1051">
        <v>4.2160000000000002</v>
      </c>
      <c r="C1051">
        <v>134373</v>
      </c>
    </row>
    <row r="1052" spans="1:3" x14ac:dyDescent="0.2">
      <c r="A1052" s="2">
        <v>41646</v>
      </c>
      <c r="B1052">
        <v>4.2990000000000004</v>
      </c>
      <c r="C1052">
        <v>159424</v>
      </c>
    </row>
    <row r="1053" spans="1:3" x14ac:dyDescent="0.2">
      <c r="A1053" s="2">
        <v>41645</v>
      </c>
      <c r="B1053">
        <v>4.306</v>
      </c>
      <c r="C1053">
        <v>91955</v>
      </c>
    </row>
    <row r="1054" spans="1:3" x14ac:dyDescent="0.2">
      <c r="A1054" s="2">
        <v>41642</v>
      </c>
      <c r="B1054">
        <v>4.3040000000000003</v>
      </c>
      <c r="C1054">
        <v>141973</v>
      </c>
    </row>
    <row r="1055" spans="1:3" x14ac:dyDescent="0.2">
      <c r="A1055" s="2">
        <v>41641</v>
      </c>
      <c r="B1055">
        <v>4.3209999999999997</v>
      </c>
      <c r="C1055">
        <v>97997</v>
      </c>
    </row>
    <row r="1056" spans="1:3" x14ac:dyDescent="0.2">
      <c r="A1056" s="2">
        <v>41639</v>
      </c>
      <c r="B1056">
        <v>4.2300000000000004</v>
      </c>
      <c r="C1056">
        <v>105298</v>
      </c>
    </row>
    <row r="1057" spans="1:3" x14ac:dyDescent="0.2">
      <c r="A1057" s="2">
        <v>41638</v>
      </c>
      <c r="B1057">
        <v>4.4269999999999996</v>
      </c>
      <c r="C1057">
        <v>81547</v>
      </c>
    </row>
    <row r="1058" spans="1:3" x14ac:dyDescent="0.2">
      <c r="A1058" s="2">
        <v>41635</v>
      </c>
      <c r="B1058">
        <v>4.407</v>
      </c>
      <c r="C1058">
        <v>15194</v>
      </c>
    </row>
    <row r="1059" spans="1:3" x14ac:dyDescent="0.2">
      <c r="A1059" s="2">
        <v>41634</v>
      </c>
      <c r="B1059">
        <v>4.4329999999999998</v>
      </c>
      <c r="C1059">
        <v>40689</v>
      </c>
    </row>
    <row r="1060" spans="1:3" x14ac:dyDescent="0.2">
      <c r="A1060" s="2">
        <v>41632</v>
      </c>
      <c r="B1060">
        <v>4.4160000000000004</v>
      </c>
      <c r="C1060">
        <v>35575</v>
      </c>
    </row>
    <row r="1061" spans="1:3" x14ac:dyDescent="0.2">
      <c r="A1061" s="2">
        <v>41631</v>
      </c>
      <c r="B1061">
        <v>4.4630000000000001</v>
      </c>
      <c r="C1061">
        <v>83221</v>
      </c>
    </row>
    <row r="1062" spans="1:3" x14ac:dyDescent="0.2">
      <c r="A1062" s="2">
        <v>41628</v>
      </c>
      <c r="B1062">
        <v>4.4180000000000001</v>
      </c>
      <c r="C1062">
        <v>115405</v>
      </c>
    </row>
    <row r="1063" spans="1:3" x14ac:dyDescent="0.2">
      <c r="A1063" s="2">
        <v>41627</v>
      </c>
      <c r="B1063">
        <v>4.46</v>
      </c>
      <c r="C1063">
        <v>200344</v>
      </c>
    </row>
    <row r="1064" spans="1:3" x14ac:dyDescent="0.2">
      <c r="A1064" s="2">
        <v>41626</v>
      </c>
      <c r="B1064">
        <v>4.2510000000000003</v>
      </c>
      <c r="C1064">
        <v>133922</v>
      </c>
    </row>
    <row r="1065" spans="1:3" x14ac:dyDescent="0.2">
      <c r="A1065" s="2">
        <v>41625</v>
      </c>
      <c r="B1065">
        <v>4.2869999999999999</v>
      </c>
      <c r="C1065">
        <v>141773</v>
      </c>
    </row>
    <row r="1066" spans="1:3" x14ac:dyDescent="0.2">
      <c r="A1066" s="2">
        <v>41624</v>
      </c>
      <c r="B1066">
        <v>4.2789999999999999</v>
      </c>
      <c r="C1066">
        <v>163405</v>
      </c>
    </row>
    <row r="1067" spans="1:3" x14ac:dyDescent="0.2">
      <c r="A1067" s="2">
        <v>41621</v>
      </c>
      <c r="B1067">
        <v>4.351</v>
      </c>
      <c r="C1067">
        <v>158929</v>
      </c>
    </row>
    <row r="1068" spans="1:3" x14ac:dyDescent="0.2">
      <c r="A1068" s="2">
        <v>41620</v>
      </c>
      <c r="B1068">
        <v>4.4089999999999998</v>
      </c>
      <c r="C1068">
        <v>252804</v>
      </c>
    </row>
    <row r="1069" spans="1:3" x14ac:dyDescent="0.2">
      <c r="A1069" s="2">
        <v>41619</v>
      </c>
      <c r="B1069">
        <v>4.3369999999999997</v>
      </c>
      <c r="C1069">
        <v>242545</v>
      </c>
    </row>
    <row r="1070" spans="1:3" x14ac:dyDescent="0.2">
      <c r="A1070" s="2">
        <v>41618</v>
      </c>
      <c r="B1070">
        <v>4.2370000000000001</v>
      </c>
      <c r="C1070">
        <v>209524</v>
      </c>
    </row>
    <row r="1071" spans="1:3" x14ac:dyDescent="0.2">
      <c r="A1071" s="2">
        <v>41617</v>
      </c>
      <c r="B1071">
        <v>4.2320000000000002</v>
      </c>
      <c r="C1071">
        <v>177841</v>
      </c>
    </row>
    <row r="1072" spans="1:3" x14ac:dyDescent="0.2">
      <c r="A1072" s="2">
        <v>41614</v>
      </c>
      <c r="B1072">
        <v>4.1139999999999999</v>
      </c>
      <c r="C1072">
        <v>218988</v>
      </c>
    </row>
    <row r="1073" spans="1:3" x14ac:dyDescent="0.2">
      <c r="A1073" s="2">
        <v>41613</v>
      </c>
      <c r="B1073">
        <v>4.1319999999999997</v>
      </c>
      <c r="C1073">
        <v>247404</v>
      </c>
    </row>
    <row r="1074" spans="1:3" x14ac:dyDescent="0.2">
      <c r="A1074" s="2">
        <v>41612</v>
      </c>
      <c r="B1074">
        <v>3.96</v>
      </c>
      <c r="C1074">
        <v>104509</v>
      </c>
    </row>
    <row r="1075" spans="1:3" x14ac:dyDescent="0.2">
      <c r="A1075" s="2">
        <v>41611</v>
      </c>
      <c r="B1075">
        <v>3.976</v>
      </c>
      <c r="C1075">
        <v>130050</v>
      </c>
    </row>
    <row r="1076" spans="1:3" x14ac:dyDescent="0.2">
      <c r="A1076" s="2">
        <v>41610</v>
      </c>
      <c r="B1076">
        <v>3.988</v>
      </c>
      <c r="C1076">
        <v>129861</v>
      </c>
    </row>
    <row r="1077" spans="1:3" x14ac:dyDescent="0.2">
      <c r="A1077" s="2">
        <v>41607</v>
      </c>
      <c r="B1077">
        <v>3.9539999999999997</v>
      </c>
      <c r="C1077">
        <v>89355</v>
      </c>
    </row>
    <row r="1078" spans="1:3" x14ac:dyDescent="0.2">
      <c r="A1078" s="2">
        <v>41605</v>
      </c>
      <c r="B1078">
        <v>3.895</v>
      </c>
      <c r="C1078">
        <v>109472</v>
      </c>
    </row>
    <row r="1079" spans="1:3" x14ac:dyDescent="0.2">
      <c r="A1079" s="2">
        <v>41604</v>
      </c>
      <c r="B1079">
        <v>3.8180000000000001</v>
      </c>
      <c r="C1079">
        <v>15985</v>
      </c>
    </row>
    <row r="1080" spans="1:3" x14ac:dyDescent="0.2">
      <c r="A1080" s="2">
        <v>41603</v>
      </c>
      <c r="B1080">
        <v>3.7890000000000001</v>
      </c>
      <c r="C1080">
        <v>69268</v>
      </c>
    </row>
    <row r="1081" spans="1:3" x14ac:dyDescent="0.2">
      <c r="A1081" s="2">
        <v>41600</v>
      </c>
      <c r="B1081">
        <v>3.7679999999999998</v>
      </c>
      <c r="C1081">
        <v>64342</v>
      </c>
    </row>
    <row r="1082" spans="1:3" x14ac:dyDescent="0.2">
      <c r="A1082" s="2">
        <v>41599</v>
      </c>
      <c r="B1082">
        <v>3.702</v>
      </c>
      <c r="C1082">
        <v>113941</v>
      </c>
    </row>
    <row r="1083" spans="1:3" x14ac:dyDescent="0.2">
      <c r="A1083" s="2">
        <v>41598</v>
      </c>
      <c r="B1083">
        <v>3.6739999999999999</v>
      </c>
      <c r="C1083">
        <v>124148</v>
      </c>
    </row>
    <row r="1084" spans="1:3" x14ac:dyDescent="0.2">
      <c r="A1084" s="2">
        <v>41597</v>
      </c>
      <c r="B1084">
        <v>3.556</v>
      </c>
      <c r="C1084">
        <v>106148</v>
      </c>
    </row>
    <row r="1085" spans="1:3" x14ac:dyDescent="0.2">
      <c r="A1085" s="2">
        <v>41596</v>
      </c>
      <c r="B1085">
        <v>3.617</v>
      </c>
      <c r="C1085">
        <v>117343</v>
      </c>
    </row>
    <row r="1086" spans="1:3" x14ac:dyDescent="0.2">
      <c r="A1086" s="2">
        <v>41593</v>
      </c>
      <c r="B1086">
        <v>3.66</v>
      </c>
      <c r="C1086">
        <v>94998</v>
      </c>
    </row>
    <row r="1087" spans="1:3" x14ac:dyDescent="0.2">
      <c r="A1087" s="2">
        <v>41592</v>
      </c>
      <c r="B1087">
        <v>3.605</v>
      </c>
      <c r="C1087">
        <v>139891</v>
      </c>
    </row>
    <row r="1088" spans="1:3" x14ac:dyDescent="0.2">
      <c r="A1088" s="2">
        <v>41591</v>
      </c>
      <c r="B1088">
        <v>3.5659999999999998</v>
      </c>
      <c r="C1088">
        <v>115255</v>
      </c>
    </row>
    <row r="1089" spans="1:3" x14ac:dyDescent="0.2">
      <c r="A1089" s="2">
        <v>41590</v>
      </c>
      <c r="B1089">
        <v>3.617</v>
      </c>
      <c r="C1089">
        <v>110420</v>
      </c>
    </row>
    <row r="1090" spans="1:3" x14ac:dyDescent="0.2">
      <c r="A1090" s="2">
        <v>41589</v>
      </c>
      <c r="B1090">
        <v>3.5739999999999998</v>
      </c>
      <c r="C1090">
        <v>89457</v>
      </c>
    </row>
    <row r="1091" spans="1:3" x14ac:dyDescent="0.2">
      <c r="A1091" s="2">
        <v>41586</v>
      </c>
      <c r="B1091">
        <v>3.5590000000000002</v>
      </c>
      <c r="C1091">
        <v>80001</v>
      </c>
    </row>
    <row r="1092" spans="1:3" x14ac:dyDescent="0.2">
      <c r="A1092" s="2">
        <v>41585</v>
      </c>
      <c r="B1092">
        <v>3.5190000000000001</v>
      </c>
      <c r="C1092">
        <v>171288</v>
      </c>
    </row>
    <row r="1093" spans="1:3" x14ac:dyDescent="0.2">
      <c r="A1093" s="2">
        <v>41584</v>
      </c>
      <c r="B1093">
        <v>3.4980000000000002</v>
      </c>
      <c r="C1093">
        <v>124019</v>
      </c>
    </row>
    <row r="1094" spans="1:3" x14ac:dyDescent="0.2">
      <c r="A1094" s="2">
        <v>41583</v>
      </c>
      <c r="B1094">
        <v>3.4660000000000002</v>
      </c>
      <c r="C1094">
        <v>126606</v>
      </c>
    </row>
    <row r="1095" spans="1:3" x14ac:dyDescent="0.2">
      <c r="A1095" s="2">
        <v>41582</v>
      </c>
      <c r="B1095">
        <v>3.4449999999999998</v>
      </c>
      <c r="C1095">
        <v>100681</v>
      </c>
    </row>
    <row r="1096" spans="1:3" x14ac:dyDescent="0.2">
      <c r="A1096" s="2">
        <v>41579</v>
      </c>
      <c r="B1096">
        <v>3.5129999999999999</v>
      </c>
      <c r="C1096">
        <v>115048</v>
      </c>
    </row>
    <row r="1097" spans="1:3" x14ac:dyDescent="0.2">
      <c r="A1097" s="2">
        <v>41578</v>
      </c>
      <c r="B1097">
        <v>3.581</v>
      </c>
      <c r="C1097">
        <v>116774</v>
      </c>
    </row>
    <row r="1098" spans="1:3" x14ac:dyDescent="0.2">
      <c r="A1098" s="2">
        <v>41577</v>
      </c>
      <c r="B1098">
        <v>3.62</v>
      </c>
      <c r="C1098">
        <v>85548</v>
      </c>
    </row>
    <row r="1099" spans="1:3" x14ac:dyDescent="0.2">
      <c r="A1099" s="2">
        <v>41576</v>
      </c>
      <c r="B1099">
        <v>3.496</v>
      </c>
      <c r="C1099">
        <v>15955</v>
      </c>
    </row>
    <row r="1100" spans="1:3" x14ac:dyDescent="0.2">
      <c r="A1100" s="2">
        <v>41575</v>
      </c>
      <c r="B1100">
        <v>3.569</v>
      </c>
      <c r="C1100">
        <v>66711</v>
      </c>
    </row>
    <row r="1101" spans="1:3" x14ac:dyDescent="0.2">
      <c r="A1101" s="2">
        <v>41572</v>
      </c>
      <c r="B1101">
        <v>3.7069999999999999</v>
      </c>
      <c r="C1101">
        <v>59731</v>
      </c>
    </row>
    <row r="1102" spans="1:3" x14ac:dyDescent="0.2">
      <c r="A1102" s="2">
        <v>41571</v>
      </c>
      <c r="B1102">
        <v>3.629</v>
      </c>
      <c r="C1102">
        <v>123683</v>
      </c>
    </row>
    <row r="1103" spans="1:3" x14ac:dyDescent="0.2">
      <c r="A1103" s="2">
        <v>41570</v>
      </c>
      <c r="B1103">
        <v>3.6189999999999998</v>
      </c>
      <c r="C1103">
        <v>91784</v>
      </c>
    </row>
    <row r="1104" spans="1:3" x14ac:dyDescent="0.2">
      <c r="A1104" s="2">
        <v>41569</v>
      </c>
      <c r="B1104">
        <v>3.581</v>
      </c>
      <c r="C1104">
        <v>147017</v>
      </c>
    </row>
    <row r="1105" spans="1:3" x14ac:dyDescent="0.2">
      <c r="A1105" s="2">
        <v>41568</v>
      </c>
      <c r="B1105">
        <v>3.6680000000000001</v>
      </c>
      <c r="C1105">
        <v>109587</v>
      </c>
    </row>
    <row r="1106" spans="1:3" x14ac:dyDescent="0.2">
      <c r="A1106" s="2">
        <v>41565</v>
      </c>
      <c r="B1106">
        <v>3.7640000000000002</v>
      </c>
      <c r="C1106">
        <v>129264</v>
      </c>
    </row>
    <row r="1107" spans="1:3" x14ac:dyDescent="0.2">
      <c r="A1107" s="2">
        <v>41564</v>
      </c>
      <c r="B1107">
        <v>3.7570000000000001</v>
      </c>
      <c r="C1107">
        <v>112300</v>
      </c>
    </row>
    <row r="1108" spans="1:3" x14ac:dyDescent="0.2">
      <c r="A1108" s="2">
        <v>41563</v>
      </c>
      <c r="B1108">
        <v>3.7690000000000001</v>
      </c>
      <c r="C1108">
        <v>145069</v>
      </c>
    </row>
    <row r="1109" spans="1:3" x14ac:dyDescent="0.2">
      <c r="A1109" s="2">
        <v>41562</v>
      </c>
      <c r="B1109">
        <v>3.79</v>
      </c>
      <c r="C1109">
        <v>129060</v>
      </c>
    </row>
    <row r="1110" spans="1:3" x14ac:dyDescent="0.2">
      <c r="A1110" s="2">
        <v>41561</v>
      </c>
      <c r="B1110">
        <v>3.82</v>
      </c>
      <c r="C1110">
        <v>100774</v>
      </c>
    </row>
    <row r="1111" spans="1:3" x14ac:dyDescent="0.2">
      <c r="A1111" s="2">
        <v>41558</v>
      </c>
      <c r="B1111">
        <v>3.7759999999999998</v>
      </c>
      <c r="C1111">
        <v>137044</v>
      </c>
    </row>
    <row r="1112" spans="1:3" x14ac:dyDescent="0.2">
      <c r="A1112" s="2">
        <v>41557</v>
      </c>
      <c r="B1112">
        <v>3.7229999999999999</v>
      </c>
      <c r="C1112">
        <v>199430</v>
      </c>
    </row>
    <row r="1113" spans="1:3" x14ac:dyDescent="0.2">
      <c r="A1113" s="2">
        <v>41556</v>
      </c>
      <c r="B1113">
        <v>3.6790000000000003</v>
      </c>
      <c r="C1113">
        <v>137544</v>
      </c>
    </row>
    <row r="1114" spans="1:3" x14ac:dyDescent="0.2">
      <c r="A1114" s="2">
        <v>41555</v>
      </c>
      <c r="B1114">
        <v>3.7160000000000002</v>
      </c>
      <c r="C1114">
        <v>198003</v>
      </c>
    </row>
    <row r="1115" spans="1:3" x14ac:dyDescent="0.2">
      <c r="A1115" s="2">
        <v>41554</v>
      </c>
      <c r="B1115">
        <v>3.629</v>
      </c>
      <c r="C1115">
        <v>191176</v>
      </c>
    </row>
    <row r="1116" spans="1:3" x14ac:dyDescent="0.2">
      <c r="A1116" s="2">
        <v>41551</v>
      </c>
      <c r="B1116">
        <v>3.5060000000000002</v>
      </c>
      <c r="C1116">
        <v>73856</v>
      </c>
    </row>
    <row r="1117" spans="1:3" x14ac:dyDescent="0.2">
      <c r="A1117" s="2">
        <v>41550</v>
      </c>
      <c r="B1117">
        <v>3.4990000000000001</v>
      </c>
      <c r="C1117">
        <v>131764</v>
      </c>
    </row>
    <row r="1118" spans="1:3" x14ac:dyDescent="0.2">
      <c r="A1118" s="2">
        <v>41549</v>
      </c>
      <c r="B1118">
        <v>3.5419999999999998</v>
      </c>
      <c r="C1118">
        <v>98656</v>
      </c>
    </row>
    <row r="1119" spans="1:3" x14ac:dyDescent="0.2">
      <c r="A1119" s="2">
        <v>41548</v>
      </c>
      <c r="B1119">
        <v>3.609</v>
      </c>
      <c r="C1119">
        <v>148089</v>
      </c>
    </row>
    <row r="1120" spans="1:3" x14ac:dyDescent="0.2">
      <c r="A1120" s="2">
        <v>41547</v>
      </c>
      <c r="B1120">
        <v>3.56</v>
      </c>
      <c r="C1120">
        <v>104290</v>
      </c>
    </row>
    <row r="1121" spans="1:3" x14ac:dyDescent="0.2">
      <c r="A1121" s="2">
        <v>41544</v>
      </c>
      <c r="B1121">
        <v>3.589</v>
      </c>
      <c r="C1121">
        <v>90540</v>
      </c>
    </row>
    <row r="1122" spans="1:3" x14ac:dyDescent="0.2">
      <c r="A1122" s="2">
        <v>41543</v>
      </c>
      <c r="B1122">
        <v>3.4980000000000002</v>
      </c>
      <c r="C1122">
        <v>14104</v>
      </c>
    </row>
    <row r="1123" spans="1:3" x14ac:dyDescent="0.2">
      <c r="A1123" s="2">
        <v>41542</v>
      </c>
      <c r="B1123">
        <v>3.4929999999999999</v>
      </c>
      <c r="C1123">
        <v>62869</v>
      </c>
    </row>
    <row r="1124" spans="1:3" x14ac:dyDescent="0.2">
      <c r="A1124" s="2">
        <v>41541</v>
      </c>
      <c r="B1124">
        <v>3.492</v>
      </c>
      <c r="C1124">
        <v>66199</v>
      </c>
    </row>
    <row r="1125" spans="1:3" x14ac:dyDescent="0.2">
      <c r="A1125" s="2">
        <v>41540</v>
      </c>
      <c r="B1125">
        <v>3.6019999999999999</v>
      </c>
      <c r="C1125">
        <v>72269</v>
      </c>
    </row>
    <row r="1126" spans="1:3" x14ac:dyDescent="0.2">
      <c r="A1126" s="2">
        <v>41537</v>
      </c>
      <c r="B1126">
        <v>3.6870000000000003</v>
      </c>
      <c r="C1126">
        <v>74701</v>
      </c>
    </row>
    <row r="1127" spans="1:3" x14ac:dyDescent="0.2">
      <c r="A1127" s="2">
        <v>41536</v>
      </c>
      <c r="B1127">
        <v>3.7199999999999998</v>
      </c>
      <c r="C1127">
        <v>177567</v>
      </c>
    </row>
    <row r="1128" spans="1:3" x14ac:dyDescent="0.2">
      <c r="A1128" s="2">
        <v>41535</v>
      </c>
      <c r="B1128">
        <v>3.7130000000000001</v>
      </c>
      <c r="C1128">
        <v>98553</v>
      </c>
    </row>
    <row r="1129" spans="1:3" x14ac:dyDescent="0.2">
      <c r="A1129" s="2">
        <v>41534</v>
      </c>
      <c r="B1129">
        <v>3.7450000000000001</v>
      </c>
      <c r="C1129">
        <v>116541</v>
      </c>
    </row>
    <row r="1130" spans="1:3" x14ac:dyDescent="0.2">
      <c r="A1130" s="2">
        <v>41533</v>
      </c>
      <c r="B1130">
        <v>3.738</v>
      </c>
      <c r="C1130">
        <v>116100</v>
      </c>
    </row>
    <row r="1131" spans="1:3" x14ac:dyDescent="0.2">
      <c r="A1131" s="2">
        <v>41530</v>
      </c>
      <c r="B1131">
        <v>3.677</v>
      </c>
      <c r="C1131">
        <v>101446</v>
      </c>
    </row>
    <row r="1132" spans="1:3" x14ac:dyDescent="0.2">
      <c r="A1132" s="2">
        <v>41529</v>
      </c>
      <c r="B1132">
        <v>3.6379999999999999</v>
      </c>
      <c r="C1132">
        <v>168466</v>
      </c>
    </row>
    <row r="1133" spans="1:3" x14ac:dyDescent="0.2">
      <c r="A1133" s="2">
        <v>41528</v>
      </c>
      <c r="B1133">
        <v>3.5670000000000002</v>
      </c>
      <c r="C1133">
        <v>122382</v>
      </c>
    </row>
    <row r="1134" spans="1:3" x14ac:dyDescent="0.2">
      <c r="A1134" s="2">
        <v>41527</v>
      </c>
      <c r="B1134">
        <v>3.5840000000000001</v>
      </c>
      <c r="C1134">
        <v>101890</v>
      </c>
    </row>
    <row r="1135" spans="1:3" x14ac:dyDescent="0.2">
      <c r="A1135" s="2">
        <v>41526</v>
      </c>
      <c r="B1135">
        <v>3.605</v>
      </c>
      <c r="C1135">
        <v>89136</v>
      </c>
    </row>
    <row r="1136" spans="1:3" x14ac:dyDescent="0.2">
      <c r="A1136" s="2">
        <v>41523</v>
      </c>
      <c r="B1136">
        <v>3.5300000000000002</v>
      </c>
      <c r="C1136">
        <v>84492</v>
      </c>
    </row>
    <row r="1137" spans="1:3" x14ac:dyDescent="0.2">
      <c r="A1137" s="2">
        <v>41522</v>
      </c>
      <c r="B1137">
        <v>3.5750000000000002</v>
      </c>
      <c r="C1137">
        <v>150604</v>
      </c>
    </row>
    <row r="1138" spans="1:3" x14ac:dyDescent="0.2">
      <c r="A1138" s="2">
        <v>41521</v>
      </c>
      <c r="B1138">
        <v>3.6829999999999998</v>
      </c>
      <c r="C1138">
        <v>111744</v>
      </c>
    </row>
    <row r="1139" spans="1:3" x14ac:dyDescent="0.2">
      <c r="A1139" s="2">
        <v>41520</v>
      </c>
      <c r="B1139">
        <v>3.6659999999999999</v>
      </c>
      <c r="C1139">
        <v>124206</v>
      </c>
    </row>
    <row r="1140" spans="1:3" x14ac:dyDescent="0.2">
      <c r="A1140" s="2">
        <v>41516</v>
      </c>
      <c r="B1140">
        <v>3.581</v>
      </c>
      <c r="C1140">
        <v>98924</v>
      </c>
    </row>
    <row r="1141" spans="1:3" x14ac:dyDescent="0.2">
      <c r="A1141" s="2">
        <v>41515</v>
      </c>
      <c r="B1141">
        <v>3.6179999999999999</v>
      </c>
      <c r="C1141">
        <v>166099</v>
      </c>
    </row>
    <row r="1142" spans="1:3" x14ac:dyDescent="0.2">
      <c r="A1142" s="2">
        <v>41514</v>
      </c>
      <c r="B1142">
        <v>3.5670000000000002</v>
      </c>
      <c r="C1142">
        <v>14648</v>
      </c>
    </row>
    <row r="1143" spans="1:3" x14ac:dyDescent="0.2">
      <c r="A1143" s="2">
        <v>41513</v>
      </c>
      <c r="B1143">
        <v>3.5339999999999998</v>
      </c>
      <c r="C1143">
        <v>57257</v>
      </c>
    </row>
    <row r="1144" spans="1:3" x14ac:dyDescent="0.2">
      <c r="A1144" s="2">
        <v>41512</v>
      </c>
      <c r="B1144">
        <v>3.5129999999999999</v>
      </c>
      <c r="C1144">
        <v>42868</v>
      </c>
    </row>
    <row r="1145" spans="1:3" x14ac:dyDescent="0.2">
      <c r="A1145" s="2">
        <v>41509</v>
      </c>
      <c r="B1145">
        <v>3.4849999999999999</v>
      </c>
      <c r="C1145">
        <v>85908</v>
      </c>
    </row>
    <row r="1146" spans="1:3" x14ac:dyDescent="0.2">
      <c r="A1146" s="2">
        <v>41508</v>
      </c>
      <c r="B1146">
        <v>3.5449999999999999</v>
      </c>
      <c r="C1146">
        <v>136260</v>
      </c>
    </row>
    <row r="1147" spans="1:3" x14ac:dyDescent="0.2">
      <c r="A1147" s="2">
        <v>41507</v>
      </c>
      <c r="B1147">
        <v>3.46</v>
      </c>
      <c r="C1147">
        <v>83489</v>
      </c>
    </row>
    <row r="1148" spans="1:3" x14ac:dyDescent="0.2">
      <c r="A1148" s="2">
        <v>41506</v>
      </c>
      <c r="B1148">
        <v>3.444</v>
      </c>
      <c r="C1148">
        <v>106926</v>
      </c>
    </row>
    <row r="1149" spans="1:3" x14ac:dyDescent="0.2">
      <c r="A1149" s="2">
        <v>41505</v>
      </c>
      <c r="B1149">
        <v>3.4630000000000001</v>
      </c>
      <c r="C1149">
        <v>123885</v>
      </c>
    </row>
    <row r="1150" spans="1:3" x14ac:dyDescent="0.2">
      <c r="A1150" s="2">
        <v>41502</v>
      </c>
      <c r="B1150">
        <v>3.3679999999999999</v>
      </c>
      <c r="C1150">
        <v>77072</v>
      </c>
    </row>
    <row r="1151" spans="1:3" x14ac:dyDescent="0.2">
      <c r="A1151" s="2">
        <v>41501</v>
      </c>
      <c r="B1151">
        <v>3.419</v>
      </c>
      <c r="C1151">
        <v>152294</v>
      </c>
    </row>
    <row r="1152" spans="1:3" x14ac:dyDescent="0.2">
      <c r="A1152" s="2">
        <v>41500</v>
      </c>
      <c r="B1152">
        <v>3.3420000000000001</v>
      </c>
      <c r="C1152">
        <v>152097</v>
      </c>
    </row>
    <row r="1153" spans="1:3" x14ac:dyDescent="0.2">
      <c r="A1153" s="2">
        <v>41499</v>
      </c>
      <c r="B1153">
        <v>3.2850000000000001</v>
      </c>
      <c r="C1153">
        <v>195325</v>
      </c>
    </row>
    <row r="1154" spans="1:3" x14ac:dyDescent="0.2">
      <c r="A1154" s="2">
        <v>41498</v>
      </c>
      <c r="B1154">
        <v>3.31</v>
      </c>
      <c r="C1154">
        <v>185431</v>
      </c>
    </row>
    <row r="1155" spans="1:3" x14ac:dyDescent="0.2">
      <c r="A1155" s="2">
        <v>41495</v>
      </c>
      <c r="B1155">
        <v>3.23</v>
      </c>
      <c r="C1155">
        <v>155392</v>
      </c>
    </row>
    <row r="1156" spans="1:3" x14ac:dyDescent="0.2">
      <c r="A1156" s="2">
        <v>41494</v>
      </c>
      <c r="B1156">
        <v>3.2970000000000002</v>
      </c>
      <c r="C1156">
        <v>232565</v>
      </c>
    </row>
    <row r="1157" spans="1:3" x14ac:dyDescent="0.2">
      <c r="A1157" s="2">
        <v>41493</v>
      </c>
      <c r="B1157">
        <v>3.2469999999999999</v>
      </c>
      <c r="C1157">
        <v>177407</v>
      </c>
    </row>
    <row r="1158" spans="1:3" x14ac:dyDescent="0.2">
      <c r="A1158" s="2">
        <v>41492</v>
      </c>
      <c r="B1158">
        <v>3.3180000000000001</v>
      </c>
      <c r="C1158">
        <v>75454</v>
      </c>
    </row>
    <row r="1159" spans="1:3" x14ac:dyDescent="0.2">
      <c r="A1159" s="2">
        <v>41491</v>
      </c>
      <c r="B1159">
        <v>3.319</v>
      </c>
      <c r="C1159">
        <v>75739</v>
      </c>
    </row>
    <row r="1160" spans="1:3" x14ac:dyDescent="0.2">
      <c r="A1160" s="2">
        <v>41488</v>
      </c>
      <c r="B1160">
        <v>3.347</v>
      </c>
      <c r="C1160">
        <v>78244</v>
      </c>
    </row>
    <row r="1161" spans="1:3" x14ac:dyDescent="0.2">
      <c r="A1161" s="2">
        <v>41487</v>
      </c>
      <c r="B1161">
        <v>3.387</v>
      </c>
      <c r="C1161">
        <v>152916</v>
      </c>
    </row>
    <row r="1162" spans="1:3" x14ac:dyDescent="0.2">
      <c r="A1162" s="2">
        <v>41486</v>
      </c>
      <c r="B1162">
        <v>3.4460000000000002</v>
      </c>
      <c r="C1162">
        <v>81069</v>
      </c>
    </row>
    <row r="1163" spans="1:3" x14ac:dyDescent="0.2">
      <c r="A1163" s="2">
        <v>41485</v>
      </c>
      <c r="B1163">
        <v>3.4319999999999999</v>
      </c>
      <c r="C1163">
        <v>91376</v>
      </c>
    </row>
    <row r="1164" spans="1:3" x14ac:dyDescent="0.2">
      <c r="A1164" s="2">
        <v>41484</v>
      </c>
      <c r="B1164">
        <v>3.4590000000000001</v>
      </c>
      <c r="C1164">
        <v>11879</v>
      </c>
    </row>
    <row r="1165" spans="1:3" x14ac:dyDescent="0.2">
      <c r="A1165" s="2">
        <v>41481</v>
      </c>
      <c r="B1165">
        <v>3.5550000000000002</v>
      </c>
      <c r="C1165">
        <v>75410</v>
      </c>
    </row>
    <row r="1166" spans="1:3" x14ac:dyDescent="0.2">
      <c r="A1166" s="2">
        <v>41480</v>
      </c>
      <c r="B1166">
        <v>3.6440000000000001</v>
      </c>
      <c r="C1166">
        <v>96065</v>
      </c>
    </row>
    <row r="1167" spans="1:3" x14ac:dyDescent="0.2">
      <c r="A1167" s="2">
        <v>41479</v>
      </c>
      <c r="B1167">
        <v>3.698</v>
      </c>
      <c r="C1167">
        <v>87587</v>
      </c>
    </row>
    <row r="1168" spans="1:3" x14ac:dyDescent="0.2">
      <c r="A1168" s="2">
        <v>41478</v>
      </c>
      <c r="B1168">
        <v>3.7429999999999999</v>
      </c>
      <c r="C1168">
        <v>102539</v>
      </c>
    </row>
    <row r="1169" spans="1:3" x14ac:dyDescent="0.2">
      <c r="A1169" s="2">
        <v>41477</v>
      </c>
      <c r="B1169">
        <v>3.677</v>
      </c>
      <c r="C1169">
        <v>112707</v>
      </c>
    </row>
    <row r="1170" spans="1:3" x14ac:dyDescent="0.2">
      <c r="A1170" s="2">
        <v>41474</v>
      </c>
      <c r="B1170">
        <v>3.7890000000000001</v>
      </c>
      <c r="C1170">
        <v>85916</v>
      </c>
    </row>
    <row r="1171" spans="1:3" x14ac:dyDescent="0.2">
      <c r="A1171" s="2">
        <v>41473</v>
      </c>
      <c r="B1171">
        <v>3.8120000000000003</v>
      </c>
      <c r="C1171">
        <v>162487</v>
      </c>
    </row>
    <row r="1172" spans="1:3" x14ac:dyDescent="0.2">
      <c r="A1172" s="2">
        <v>41472</v>
      </c>
      <c r="B1172">
        <v>3.629</v>
      </c>
      <c r="C1172">
        <v>107568</v>
      </c>
    </row>
    <row r="1173" spans="1:3" x14ac:dyDescent="0.2">
      <c r="A1173" s="2">
        <v>41471</v>
      </c>
      <c r="B1173">
        <v>3.677</v>
      </c>
      <c r="C1173">
        <v>107542</v>
      </c>
    </row>
    <row r="1174" spans="1:3" x14ac:dyDescent="0.2">
      <c r="A1174" s="2">
        <v>41470</v>
      </c>
      <c r="B1174">
        <v>3.6739999999999999</v>
      </c>
      <c r="C1174">
        <v>135846</v>
      </c>
    </row>
    <row r="1175" spans="1:3" x14ac:dyDescent="0.2">
      <c r="A1175" s="2">
        <v>41467</v>
      </c>
      <c r="B1175">
        <v>3.6440000000000001</v>
      </c>
      <c r="C1175">
        <v>88914</v>
      </c>
    </row>
    <row r="1176" spans="1:3" x14ac:dyDescent="0.2">
      <c r="A1176" s="2">
        <v>41466</v>
      </c>
      <c r="B1176">
        <v>3.613</v>
      </c>
      <c r="C1176">
        <v>136116</v>
      </c>
    </row>
    <row r="1177" spans="1:3" x14ac:dyDescent="0.2">
      <c r="A1177" s="2">
        <v>41465</v>
      </c>
      <c r="B1177">
        <v>3.68</v>
      </c>
      <c r="C1177">
        <v>104596</v>
      </c>
    </row>
    <row r="1178" spans="1:3" x14ac:dyDescent="0.2">
      <c r="A1178" s="2">
        <v>41464</v>
      </c>
      <c r="B1178">
        <v>3.657</v>
      </c>
      <c r="C1178">
        <v>108792</v>
      </c>
    </row>
    <row r="1179" spans="1:3" x14ac:dyDescent="0.2">
      <c r="A1179" s="2">
        <v>41463</v>
      </c>
      <c r="B1179">
        <v>3.7410000000000001</v>
      </c>
      <c r="C1179">
        <v>108747</v>
      </c>
    </row>
    <row r="1180" spans="1:3" x14ac:dyDescent="0.2">
      <c r="A1180" s="2">
        <v>41460</v>
      </c>
      <c r="B1180">
        <v>3.617</v>
      </c>
      <c r="C1180">
        <v>78006</v>
      </c>
    </row>
    <row r="1181" spans="1:3" x14ac:dyDescent="0.2">
      <c r="A1181" s="2">
        <v>41458</v>
      </c>
      <c r="B1181">
        <v>3.69</v>
      </c>
      <c r="C1181">
        <v>100080</v>
      </c>
    </row>
    <row r="1182" spans="1:3" x14ac:dyDescent="0.2">
      <c r="A1182" s="2">
        <v>41457</v>
      </c>
      <c r="B1182">
        <v>3.6539999999999999</v>
      </c>
      <c r="C1182">
        <v>93525</v>
      </c>
    </row>
    <row r="1183" spans="1:3" x14ac:dyDescent="0.2">
      <c r="A1183" s="2">
        <v>41456</v>
      </c>
      <c r="B1183">
        <v>3.577</v>
      </c>
      <c r="C1183">
        <v>81764</v>
      </c>
    </row>
    <row r="1184" spans="1:3" x14ac:dyDescent="0.2">
      <c r="A1184" s="2">
        <v>41453</v>
      </c>
      <c r="B1184">
        <v>3.5649999999999999</v>
      </c>
      <c r="C1184">
        <v>112004</v>
      </c>
    </row>
    <row r="1185" spans="1:3" x14ac:dyDescent="0.2">
      <c r="A1185" s="2">
        <v>41452</v>
      </c>
      <c r="B1185">
        <v>3.5819999999999999</v>
      </c>
      <c r="C1185">
        <v>178655</v>
      </c>
    </row>
    <row r="1186" spans="1:3" x14ac:dyDescent="0.2">
      <c r="A1186" s="2">
        <v>41451</v>
      </c>
      <c r="B1186">
        <v>3.7069999999999999</v>
      </c>
      <c r="C1186">
        <v>19261</v>
      </c>
    </row>
    <row r="1187" spans="1:3" x14ac:dyDescent="0.2">
      <c r="A1187" s="2">
        <v>41450</v>
      </c>
      <c r="B1187">
        <v>3.6470000000000002</v>
      </c>
      <c r="C1187">
        <v>70595</v>
      </c>
    </row>
    <row r="1188" spans="1:3" x14ac:dyDescent="0.2">
      <c r="A1188" s="2">
        <v>41449</v>
      </c>
      <c r="B1188">
        <v>3.7389999999999999</v>
      </c>
      <c r="C1188">
        <v>67584</v>
      </c>
    </row>
    <row r="1189" spans="1:3" x14ac:dyDescent="0.2">
      <c r="A1189" s="2">
        <v>41446</v>
      </c>
      <c r="B1189">
        <v>3.7709999999999999</v>
      </c>
      <c r="C1189">
        <v>108678</v>
      </c>
    </row>
    <row r="1190" spans="1:3" x14ac:dyDescent="0.2">
      <c r="A1190" s="2">
        <v>41445</v>
      </c>
      <c r="B1190">
        <v>3.8769999999999998</v>
      </c>
      <c r="C1190">
        <v>144315</v>
      </c>
    </row>
    <row r="1191" spans="1:3" x14ac:dyDescent="0.2">
      <c r="A1191" s="2">
        <v>41444</v>
      </c>
      <c r="B1191">
        <v>3.9630000000000001</v>
      </c>
      <c r="C1191">
        <v>107187</v>
      </c>
    </row>
    <row r="1192" spans="1:3" x14ac:dyDescent="0.2">
      <c r="A1192" s="2">
        <v>41443</v>
      </c>
      <c r="B1192">
        <v>3.9050000000000002</v>
      </c>
      <c r="C1192">
        <v>153816</v>
      </c>
    </row>
    <row r="1193" spans="1:3" x14ac:dyDescent="0.2">
      <c r="A1193" s="2">
        <v>41442</v>
      </c>
      <c r="B1193">
        <v>3.875</v>
      </c>
      <c r="C1193">
        <v>137156</v>
      </c>
    </row>
    <row r="1194" spans="1:3" x14ac:dyDescent="0.2">
      <c r="A1194" s="2">
        <v>41439</v>
      </c>
      <c r="B1194">
        <v>3.7330000000000001</v>
      </c>
      <c r="C1194">
        <v>105300</v>
      </c>
    </row>
    <row r="1195" spans="1:3" x14ac:dyDescent="0.2">
      <c r="A1195" s="2">
        <v>41438</v>
      </c>
      <c r="B1195">
        <v>3.8140000000000001</v>
      </c>
      <c r="C1195">
        <v>193609</v>
      </c>
    </row>
    <row r="1196" spans="1:3" x14ac:dyDescent="0.2">
      <c r="A1196" s="2">
        <v>41437</v>
      </c>
      <c r="B1196">
        <v>3.7770000000000001</v>
      </c>
      <c r="C1196">
        <v>158311</v>
      </c>
    </row>
    <row r="1197" spans="1:3" x14ac:dyDescent="0.2">
      <c r="A1197" s="2">
        <v>41436</v>
      </c>
      <c r="B1197">
        <v>3.7240000000000002</v>
      </c>
      <c r="C1197">
        <v>157301</v>
      </c>
    </row>
    <row r="1198" spans="1:3" x14ac:dyDescent="0.2">
      <c r="A1198" s="2">
        <v>41435</v>
      </c>
      <c r="B1198">
        <v>3.8</v>
      </c>
      <c r="C1198">
        <v>142650</v>
      </c>
    </row>
    <row r="1199" spans="1:3" x14ac:dyDescent="0.2">
      <c r="A1199" s="2">
        <v>41432</v>
      </c>
      <c r="B1199">
        <v>3.8279999999999998</v>
      </c>
      <c r="C1199">
        <v>142059</v>
      </c>
    </row>
    <row r="1200" spans="1:3" x14ac:dyDescent="0.2">
      <c r="A1200" s="2">
        <v>41431</v>
      </c>
      <c r="B1200">
        <v>3.827</v>
      </c>
      <c r="C1200">
        <v>179667</v>
      </c>
    </row>
    <row r="1201" spans="1:3" x14ac:dyDescent="0.2">
      <c r="A1201" s="2">
        <v>41430</v>
      </c>
      <c r="B1201">
        <v>4.0010000000000003</v>
      </c>
      <c r="C1201">
        <v>90193</v>
      </c>
    </row>
    <row r="1202" spans="1:3" x14ac:dyDescent="0.2">
      <c r="A1202" s="2">
        <v>41429</v>
      </c>
      <c r="B1202">
        <v>3.9980000000000002</v>
      </c>
      <c r="C1202">
        <v>82001</v>
      </c>
    </row>
    <row r="1203" spans="1:3" x14ac:dyDescent="0.2">
      <c r="A1203" s="2">
        <v>41428</v>
      </c>
      <c r="B1203">
        <v>3.9910000000000001</v>
      </c>
      <c r="C1203">
        <v>95619</v>
      </c>
    </row>
    <row r="1204" spans="1:3" x14ac:dyDescent="0.2">
      <c r="A1204" s="2">
        <v>41425</v>
      </c>
      <c r="B1204">
        <v>3.984</v>
      </c>
      <c r="C1204">
        <v>110722</v>
      </c>
    </row>
    <row r="1205" spans="1:3" x14ac:dyDescent="0.2">
      <c r="A1205" s="2">
        <v>41424</v>
      </c>
      <c r="B1205">
        <v>4.0229999999999997</v>
      </c>
      <c r="C1205">
        <v>137115</v>
      </c>
    </row>
    <row r="1206" spans="1:3" x14ac:dyDescent="0.2">
      <c r="A1206" s="2">
        <v>41423</v>
      </c>
      <c r="B1206">
        <v>4.1479999999999997</v>
      </c>
      <c r="C1206">
        <v>15770</v>
      </c>
    </row>
    <row r="1207" spans="1:3" x14ac:dyDescent="0.2">
      <c r="A1207" s="2">
        <v>41422</v>
      </c>
      <c r="B1207">
        <v>4.1740000000000004</v>
      </c>
      <c r="C1207">
        <v>83205</v>
      </c>
    </row>
    <row r="1208" spans="1:3" x14ac:dyDescent="0.2">
      <c r="A1208" s="2">
        <v>41418</v>
      </c>
      <c r="B1208">
        <v>4.2370000000000001</v>
      </c>
      <c r="C1208">
        <v>55976</v>
      </c>
    </row>
    <row r="1209" spans="1:3" x14ac:dyDescent="0.2">
      <c r="A1209" s="2">
        <v>41417</v>
      </c>
      <c r="B1209">
        <v>4.2610000000000001</v>
      </c>
      <c r="C1209">
        <v>147266</v>
      </c>
    </row>
    <row r="1210" spans="1:3" x14ac:dyDescent="0.2">
      <c r="A1210" s="2">
        <v>41416</v>
      </c>
      <c r="B1210">
        <v>4.1859999999999999</v>
      </c>
      <c r="C1210">
        <v>94178</v>
      </c>
    </row>
    <row r="1211" spans="1:3" x14ac:dyDescent="0.2">
      <c r="A1211" s="2">
        <v>41415</v>
      </c>
      <c r="B1211">
        <v>4.1920000000000002</v>
      </c>
      <c r="C1211">
        <v>104312</v>
      </c>
    </row>
    <row r="1212" spans="1:3" x14ac:dyDescent="0.2">
      <c r="A1212" s="2">
        <v>41414</v>
      </c>
      <c r="B1212">
        <v>4.09</v>
      </c>
      <c r="C1212">
        <v>117090</v>
      </c>
    </row>
    <row r="1213" spans="1:3" x14ac:dyDescent="0.2">
      <c r="A1213" s="2">
        <v>41411</v>
      </c>
      <c r="B1213">
        <v>4.0549999999999997</v>
      </c>
      <c r="C1213">
        <v>143865</v>
      </c>
    </row>
    <row r="1214" spans="1:3" x14ac:dyDescent="0.2">
      <c r="A1214" s="2">
        <v>41410</v>
      </c>
      <c r="B1214">
        <v>3.9319999999999999</v>
      </c>
      <c r="C1214">
        <v>162304</v>
      </c>
    </row>
    <row r="1215" spans="1:3" x14ac:dyDescent="0.2">
      <c r="A1215" s="2">
        <v>41409</v>
      </c>
      <c r="B1215">
        <v>4.07</v>
      </c>
      <c r="C1215">
        <v>98299</v>
      </c>
    </row>
    <row r="1216" spans="1:3" x14ac:dyDescent="0.2">
      <c r="A1216" s="2">
        <v>41408</v>
      </c>
      <c r="B1216">
        <v>4.024</v>
      </c>
      <c r="C1216">
        <v>105368</v>
      </c>
    </row>
    <row r="1217" spans="1:3" x14ac:dyDescent="0.2">
      <c r="A1217" s="2">
        <v>41407</v>
      </c>
      <c r="B1217">
        <v>3.9249999999999998</v>
      </c>
      <c r="C1217">
        <v>102673</v>
      </c>
    </row>
    <row r="1218" spans="1:3" x14ac:dyDescent="0.2">
      <c r="A1218" s="2">
        <v>41404</v>
      </c>
      <c r="B1218">
        <v>3.91</v>
      </c>
      <c r="C1218">
        <v>108253</v>
      </c>
    </row>
    <row r="1219" spans="1:3" x14ac:dyDescent="0.2">
      <c r="A1219" s="2">
        <v>41403</v>
      </c>
      <c r="B1219">
        <v>3.9830000000000001</v>
      </c>
      <c r="C1219">
        <v>151472</v>
      </c>
    </row>
    <row r="1220" spans="1:3" x14ac:dyDescent="0.2">
      <c r="A1220" s="2">
        <v>41402</v>
      </c>
      <c r="B1220">
        <v>3.9779999999999998</v>
      </c>
      <c r="C1220">
        <v>90787</v>
      </c>
    </row>
    <row r="1221" spans="1:3" x14ac:dyDescent="0.2">
      <c r="A1221" s="2">
        <v>41401</v>
      </c>
      <c r="B1221">
        <v>3.92</v>
      </c>
      <c r="C1221">
        <v>124064</v>
      </c>
    </row>
    <row r="1222" spans="1:3" x14ac:dyDescent="0.2">
      <c r="A1222" s="2">
        <v>41400</v>
      </c>
      <c r="B1222">
        <v>4.0110000000000001</v>
      </c>
      <c r="C1222">
        <v>103077</v>
      </c>
    </row>
    <row r="1223" spans="1:3" x14ac:dyDescent="0.2">
      <c r="A1223" s="2">
        <v>41397</v>
      </c>
      <c r="B1223">
        <v>4.0410000000000004</v>
      </c>
      <c r="C1223">
        <v>120224</v>
      </c>
    </row>
    <row r="1224" spans="1:3" x14ac:dyDescent="0.2">
      <c r="A1224" s="2">
        <v>41396</v>
      </c>
      <c r="B1224">
        <v>4.0250000000000004</v>
      </c>
      <c r="C1224">
        <v>245320</v>
      </c>
    </row>
    <row r="1225" spans="1:3" x14ac:dyDescent="0.2">
      <c r="A1225" s="2">
        <v>41395</v>
      </c>
      <c r="B1225">
        <v>4.3259999999999996</v>
      </c>
      <c r="C1225">
        <v>165590</v>
      </c>
    </row>
    <row r="1226" spans="1:3" x14ac:dyDescent="0.2">
      <c r="A1226" s="2">
        <v>41394</v>
      </c>
      <c r="B1226">
        <v>4.343</v>
      </c>
      <c r="C1226">
        <v>133909</v>
      </c>
    </row>
    <row r="1227" spans="1:3" x14ac:dyDescent="0.2">
      <c r="A1227" s="2">
        <v>41393</v>
      </c>
      <c r="B1227">
        <v>4.3920000000000003</v>
      </c>
      <c r="C1227">
        <v>126548</v>
      </c>
    </row>
    <row r="1228" spans="1:3" x14ac:dyDescent="0.2">
      <c r="A1228" s="2">
        <v>41390</v>
      </c>
      <c r="B1228">
        <v>4.1520000000000001</v>
      </c>
      <c r="C1228">
        <v>16762</v>
      </c>
    </row>
    <row r="1229" spans="1:3" x14ac:dyDescent="0.2">
      <c r="A1229" s="2">
        <v>41389</v>
      </c>
      <c r="B1229">
        <v>4.1669999999999998</v>
      </c>
      <c r="C1229">
        <v>81502</v>
      </c>
    </row>
    <row r="1230" spans="1:3" x14ac:dyDescent="0.2">
      <c r="A1230" s="2">
        <v>41388</v>
      </c>
      <c r="B1230">
        <v>4.1660000000000004</v>
      </c>
      <c r="C1230">
        <v>84607</v>
      </c>
    </row>
    <row r="1231" spans="1:3" x14ac:dyDescent="0.2">
      <c r="A1231" s="2">
        <v>41387</v>
      </c>
      <c r="B1231">
        <v>4.2379999999999995</v>
      </c>
      <c r="C1231">
        <v>138481</v>
      </c>
    </row>
    <row r="1232" spans="1:3" x14ac:dyDescent="0.2">
      <c r="A1232" s="2">
        <v>41386</v>
      </c>
      <c r="B1232">
        <v>4.2670000000000003</v>
      </c>
      <c r="C1232">
        <v>125557</v>
      </c>
    </row>
    <row r="1233" spans="1:3" x14ac:dyDescent="0.2">
      <c r="A1233" s="2">
        <v>41383</v>
      </c>
      <c r="B1233">
        <v>4.4080000000000004</v>
      </c>
      <c r="C1233">
        <v>100567</v>
      </c>
    </row>
    <row r="1234" spans="1:3" x14ac:dyDescent="0.2">
      <c r="A1234" s="2">
        <v>41382</v>
      </c>
      <c r="B1234">
        <v>4.4009999999999998</v>
      </c>
      <c r="C1234">
        <v>233935</v>
      </c>
    </row>
    <row r="1235" spans="1:3" x14ac:dyDescent="0.2">
      <c r="A1235" s="2">
        <v>41381</v>
      </c>
      <c r="B1235">
        <v>4.2140000000000004</v>
      </c>
      <c r="C1235">
        <v>130010</v>
      </c>
    </row>
    <row r="1236" spans="1:3" x14ac:dyDescent="0.2">
      <c r="A1236" s="2">
        <v>41380</v>
      </c>
      <c r="B1236">
        <v>4.16</v>
      </c>
      <c r="C1236">
        <v>154421</v>
      </c>
    </row>
    <row r="1237" spans="1:3" x14ac:dyDescent="0.2">
      <c r="A1237" s="2">
        <v>41379</v>
      </c>
      <c r="B1237">
        <v>4.1370000000000005</v>
      </c>
      <c r="C1237">
        <v>153056</v>
      </c>
    </row>
    <row r="1238" spans="1:3" x14ac:dyDescent="0.2">
      <c r="A1238" s="2">
        <v>41376</v>
      </c>
      <c r="B1238">
        <v>4.2220000000000004</v>
      </c>
      <c r="C1238">
        <v>152668</v>
      </c>
    </row>
    <row r="1239" spans="1:3" x14ac:dyDescent="0.2">
      <c r="A1239" s="2">
        <v>41375</v>
      </c>
      <c r="B1239">
        <v>4.1390000000000002</v>
      </c>
      <c r="C1239">
        <v>225709</v>
      </c>
    </row>
    <row r="1240" spans="1:3" x14ac:dyDescent="0.2">
      <c r="A1240" s="2">
        <v>41374</v>
      </c>
      <c r="B1240">
        <v>4.085</v>
      </c>
      <c r="C1240">
        <v>241920</v>
      </c>
    </row>
    <row r="1241" spans="1:3" x14ac:dyDescent="0.2">
      <c r="A1241" s="2">
        <v>41373</v>
      </c>
      <c r="B1241">
        <v>4.0170000000000003</v>
      </c>
      <c r="C1241">
        <v>167731</v>
      </c>
    </row>
    <row r="1242" spans="1:3" x14ac:dyDescent="0.2">
      <c r="A1242" s="2">
        <v>41372</v>
      </c>
      <c r="B1242">
        <v>4.0819999999999999</v>
      </c>
      <c r="C1242">
        <v>250952</v>
      </c>
    </row>
    <row r="1243" spans="1:3" x14ac:dyDescent="0.2">
      <c r="A1243" s="2">
        <v>41369</v>
      </c>
      <c r="B1243">
        <v>4.125</v>
      </c>
      <c r="C1243">
        <v>311657</v>
      </c>
    </row>
    <row r="1244" spans="1:3" x14ac:dyDescent="0.2">
      <c r="A1244" s="2">
        <v>41368</v>
      </c>
      <c r="B1244">
        <v>3.9470000000000001</v>
      </c>
      <c r="C1244">
        <v>190159</v>
      </c>
    </row>
    <row r="1245" spans="1:3" x14ac:dyDescent="0.2">
      <c r="A1245" s="2">
        <v>41367</v>
      </c>
      <c r="B1245">
        <v>3.9</v>
      </c>
      <c r="C1245">
        <v>143318</v>
      </c>
    </row>
    <row r="1246" spans="1:3" x14ac:dyDescent="0.2">
      <c r="A1246" s="2">
        <v>41366</v>
      </c>
      <c r="B1246">
        <v>3.9689999999999999</v>
      </c>
      <c r="C1246">
        <v>156391</v>
      </c>
    </row>
    <row r="1247" spans="1:3" x14ac:dyDescent="0.2">
      <c r="A1247" s="2">
        <v>41365</v>
      </c>
      <c r="B1247">
        <v>4.0149999999999997</v>
      </c>
      <c r="C1247">
        <v>145340</v>
      </c>
    </row>
    <row r="1248" spans="1:3" x14ac:dyDescent="0.2">
      <c r="A1248" s="2">
        <v>41361</v>
      </c>
      <c r="B1248">
        <v>4.024</v>
      </c>
      <c r="C1248">
        <v>205182</v>
      </c>
    </row>
    <row r="1249" spans="1:3" x14ac:dyDescent="0.2">
      <c r="A1249" s="2">
        <v>41360</v>
      </c>
      <c r="B1249">
        <v>4.0679999999999996</v>
      </c>
      <c r="C1249">
        <v>172865</v>
      </c>
    </row>
    <row r="1250" spans="1:3" x14ac:dyDescent="0.2">
      <c r="A1250" s="2">
        <v>41359</v>
      </c>
      <c r="B1250">
        <v>3.976</v>
      </c>
      <c r="C1250">
        <v>19435</v>
      </c>
    </row>
    <row r="1251" spans="1:3" x14ac:dyDescent="0.2">
      <c r="A1251" s="2">
        <v>41358</v>
      </c>
      <c r="B1251">
        <v>3.8650000000000002</v>
      </c>
      <c r="C1251">
        <v>63312</v>
      </c>
    </row>
    <row r="1252" spans="1:3" x14ac:dyDescent="0.2">
      <c r="A1252" s="2">
        <v>41355</v>
      </c>
      <c r="B1252">
        <v>3.927</v>
      </c>
      <c r="C1252">
        <v>77778</v>
      </c>
    </row>
    <row r="1253" spans="1:3" x14ac:dyDescent="0.2">
      <c r="A1253" s="2">
        <v>41354</v>
      </c>
      <c r="B1253">
        <v>3.9350000000000001</v>
      </c>
      <c r="C1253">
        <v>208091</v>
      </c>
    </row>
    <row r="1254" spans="1:3" x14ac:dyDescent="0.2">
      <c r="A1254" s="2">
        <v>41353</v>
      </c>
      <c r="B1254">
        <v>3.96</v>
      </c>
      <c r="C1254">
        <v>143370</v>
      </c>
    </row>
    <row r="1255" spans="1:3" x14ac:dyDescent="0.2">
      <c r="A1255" s="2">
        <v>41352</v>
      </c>
      <c r="B1255">
        <v>3.9689999999999999</v>
      </c>
      <c r="C1255">
        <v>140408</v>
      </c>
    </row>
    <row r="1256" spans="1:3" x14ac:dyDescent="0.2">
      <c r="A1256" s="2">
        <v>41351</v>
      </c>
      <c r="B1256">
        <v>3.8820000000000001</v>
      </c>
      <c r="C1256">
        <v>157789</v>
      </c>
    </row>
    <row r="1257" spans="1:3" x14ac:dyDescent="0.2">
      <c r="A1257" s="2">
        <v>41348</v>
      </c>
      <c r="B1257">
        <v>3.8719999999999999</v>
      </c>
      <c r="C1257">
        <v>194783</v>
      </c>
    </row>
    <row r="1258" spans="1:3" x14ac:dyDescent="0.2">
      <c r="A1258" s="2">
        <v>41347</v>
      </c>
      <c r="B1258">
        <v>3.8120000000000003</v>
      </c>
      <c r="C1258">
        <v>232977</v>
      </c>
    </row>
    <row r="1259" spans="1:3" x14ac:dyDescent="0.2">
      <c r="A1259" s="2">
        <v>41346</v>
      </c>
      <c r="B1259">
        <v>3.68</v>
      </c>
      <c r="C1259">
        <v>98475</v>
      </c>
    </row>
    <row r="1260" spans="1:3" x14ac:dyDescent="0.2">
      <c r="A1260" s="2">
        <v>41345</v>
      </c>
      <c r="B1260">
        <v>3.645</v>
      </c>
      <c r="C1260">
        <v>140325</v>
      </c>
    </row>
    <row r="1261" spans="1:3" x14ac:dyDescent="0.2">
      <c r="A1261" s="2">
        <v>41344</v>
      </c>
      <c r="B1261">
        <v>3.649</v>
      </c>
      <c r="C1261">
        <v>96725</v>
      </c>
    </row>
    <row r="1262" spans="1:3" x14ac:dyDescent="0.2">
      <c r="A1262" s="2">
        <v>41341</v>
      </c>
      <c r="B1262">
        <v>3.629</v>
      </c>
      <c r="C1262">
        <v>111059</v>
      </c>
    </row>
    <row r="1263" spans="1:3" x14ac:dyDescent="0.2">
      <c r="A1263" s="2">
        <v>41340</v>
      </c>
      <c r="B1263">
        <v>3.5819999999999999</v>
      </c>
      <c r="C1263">
        <v>189148</v>
      </c>
    </row>
    <row r="1264" spans="1:3" x14ac:dyDescent="0.2">
      <c r="A1264" s="2">
        <v>41339</v>
      </c>
      <c r="B1264">
        <v>3.4699999999999998</v>
      </c>
      <c r="C1264">
        <v>107860</v>
      </c>
    </row>
    <row r="1265" spans="1:3" x14ac:dyDescent="0.2">
      <c r="A1265" s="2">
        <v>41338</v>
      </c>
      <c r="B1265">
        <v>3.5289999999999999</v>
      </c>
      <c r="C1265">
        <v>148094</v>
      </c>
    </row>
    <row r="1266" spans="1:3" x14ac:dyDescent="0.2">
      <c r="A1266" s="2">
        <v>41337</v>
      </c>
      <c r="B1266">
        <v>3.5289999999999999</v>
      </c>
      <c r="C1266">
        <v>127151</v>
      </c>
    </row>
    <row r="1267" spans="1:3" x14ac:dyDescent="0.2">
      <c r="A1267" s="2">
        <v>41334</v>
      </c>
      <c r="B1267">
        <v>3.456</v>
      </c>
      <c r="C1267">
        <v>118026</v>
      </c>
    </row>
    <row r="1268" spans="1:3" x14ac:dyDescent="0.2">
      <c r="A1268" s="2">
        <v>41333</v>
      </c>
      <c r="B1268">
        <v>3.4859999999999998</v>
      </c>
      <c r="C1268">
        <v>148120</v>
      </c>
    </row>
    <row r="1269" spans="1:3" x14ac:dyDescent="0.2">
      <c r="A1269" s="2">
        <v>41332</v>
      </c>
      <c r="B1269">
        <v>3.4340000000000002</v>
      </c>
      <c r="C1269">
        <v>173665</v>
      </c>
    </row>
    <row r="1270" spans="1:3" x14ac:dyDescent="0.2">
      <c r="A1270" s="2">
        <v>41331</v>
      </c>
      <c r="B1270">
        <v>3.427</v>
      </c>
      <c r="C1270">
        <v>14826</v>
      </c>
    </row>
    <row r="1271" spans="1:3" x14ac:dyDescent="0.2">
      <c r="A1271" s="2">
        <v>41330</v>
      </c>
      <c r="B1271">
        <v>3.4140000000000001</v>
      </c>
      <c r="C1271">
        <v>83312</v>
      </c>
    </row>
    <row r="1272" spans="1:3" x14ac:dyDescent="0.2">
      <c r="A1272" s="2">
        <v>41327</v>
      </c>
      <c r="B1272">
        <v>3.2909999999999999</v>
      </c>
      <c r="C1272">
        <v>59313</v>
      </c>
    </row>
    <row r="1273" spans="1:3" x14ac:dyDescent="0.2">
      <c r="A1273" s="2">
        <v>41326</v>
      </c>
      <c r="B1273">
        <v>3.246</v>
      </c>
      <c r="C1273">
        <v>174163</v>
      </c>
    </row>
    <row r="1274" spans="1:3" x14ac:dyDescent="0.2">
      <c r="A1274" s="2">
        <v>41325</v>
      </c>
      <c r="B1274">
        <v>3.2789999999999999</v>
      </c>
      <c r="C1274">
        <v>123631</v>
      </c>
    </row>
    <row r="1275" spans="1:3" x14ac:dyDescent="0.2">
      <c r="A1275" s="2">
        <v>41324</v>
      </c>
      <c r="B1275">
        <v>3.2720000000000002</v>
      </c>
      <c r="C1275">
        <v>146334</v>
      </c>
    </row>
    <row r="1276" spans="1:3" x14ac:dyDescent="0.2">
      <c r="A1276" s="2">
        <v>41320</v>
      </c>
      <c r="B1276">
        <v>3.153</v>
      </c>
      <c r="C1276">
        <v>126940</v>
      </c>
    </row>
    <row r="1277" spans="1:3" x14ac:dyDescent="0.2">
      <c r="A1277" s="2">
        <v>41319</v>
      </c>
      <c r="B1277">
        <v>3.1629999999999998</v>
      </c>
      <c r="C1277">
        <v>211043</v>
      </c>
    </row>
    <row r="1278" spans="1:3" x14ac:dyDescent="0.2">
      <c r="A1278" s="2">
        <v>41318</v>
      </c>
      <c r="B1278">
        <v>3.306</v>
      </c>
      <c r="C1278">
        <v>182653</v>
      </c>
    </row>
    <row r="1279" spans="1:3" x14ac:dyDescent="0.2">
      <c r="A1279" s="2">
        <v>41317</v>
      </c>
      <c r="B1279">
        <v>3.23</v>
      </c>
      <c r="C1279">
        <v>180038</v>
      </c>
    </row>
    <row r="1280" spans="1:3" x14ac:dyDescent="0.2">
      <c r="A1280" s="2">
        <v>41316</v>
      </c>
      <c r="B1280">
        <v>3.2789999999999999</v>
      </c>
      <c r="C1280">
        <v>163309</v>
      </c>
    </row>
    <row r="1281" spans="1:3" x14ac:dyDescent="0.2">
      <c r="A1281" s="2">
        <v>41313</v>
      </c>
      <c r="B1281">
        <v>3.2720000000000002</v>
      </c>
      <c r="C1281">
        <v>148420</v>
      </c>
    </row>
    <row r="1282" spans="1:3" x14ac:dyDescent="0.2">
      <c r="A1282" s="2">
        <v>41312</v>
      </c>
      <c r="B1282">
        <v>3.2850000000000001</v>
      </c>
      <c r="C1282">
        <v>215009</v>
      </c>
    </row>
    <row r="1283" spans="1:3" x14ac:dyDescent="0.2">
      <c r="A1283" s="2">
        <v>41311</v>
      </c>
      <c r="B1283">
        <v>3.4180000000000001</v>
      </c>
      <c r="C1283">
        <v>129241</v>
      </c>
    </row>
    <row r="1284" spans="1:3" x14ac:dyDescent="0.2">
      <c r="A1284" s="2">
        <v>41310</v>
      </c>
      <c r="B1284">
        <v>3.399</v>
      </c>
      <c r="C1284">
        <v>107593</v>
      </c>
    </row>
    <row r="1285" spans="1:3" x14ac:dyDescent="0.2">
      <c r="A1285" s="2">
        <v>41309</v>
      </c>
      <c r="B1285">
        <v>3.3149999999999999</v>
      </c>
      <c r="C1285">
        <v>91487</v>
      </c>
    </row>
    <row r="1286" spans="1:3" x14ac:dyDescent="0.2">
      <c r="A1286" s="2">
        <v>41306</v>
      </c>
      <c r="B1286">
        <v>3.3010000000000002</v>
      </c>
      <c r="C1286">
        <v>126838</v>
      </c>
    </row>
    <row r="1287" spans="1:3" x14ac:dyDescent="0.2">
      <c r="A1287" s="2">
        <v>41305</v>
      </c>
      <c r="B1287">
        <v>3.339</v>
      </c>
      <c r="C1287">
        <v>212223</v>
      </c>
    </row>
    <row r="1288" spans="1:3" x14ac:dyDescent="0.2">
      <c r="A1288" s="2">
        <v>41304</v>
      </c>
      <c r="B1288">
        <v>3.335</v>
      </c>
      <c r="C1288">
        <v>113310</v>
      </c>
    </row>
    <row r="1289" spans="1:3" x14ac:dyDescent="0.2">
      <c r="A1289" s="2">
        <v>41303</v>
      </c>
      <c r="B1289">
        <v>3.226</v>
      </c>
      <c r="C1289">
        <v>13349</v>
      </c>
    </row>
    <row r="1290" spans="1:3" x14ac:dyDescent="0.2">
      <c r="A1290" s="2">
        <v>41302</v>
      </c>
      <c r="B1290">
        <v>3.2890000000000001</v>
      </c>
      <c r="C1290">
        <v>72417</v>
      </c>
    </row>
    <row r="1291" spans="1:3" x14ac:dyDescent="0.2">
      <c r="A1291" s="2">
        <v>41299</v>
      </c>
      <c r="B1291">
        <v>3.444</v>
      </c>
      <c r="C1291">
        <v>69906</v>
      </c>
    </row>
    <row r="1292" spans="1:3" x14ac:dyDescent="0.2">
      <c r="A1292" s="2">
        <v>41298</v>
      </c>
      <c r="B1292">
        <v>3.4460000000000002</v>
      </c>
      <c r="C1292">
        <v>165774</v>
      </c>
    </row>
    <row r="1293" spans="1:3" x14ac:dyDescent="0.2">
      <c r="A1293" s="2">
        <v>41297</v>
      </c>
      <c r="B1293">
        <v>3.5540000000000003</v>
      </c>
      <c r="C1293">
        <v>101485</v>
      </c>
    </row>
    <row r="1294" spans="1:3" x14ac:dyDescent="0.2">
      <c r="A1294" s="2">
        <v>41296</v>
      </c>
      <c r="B1294">
        <v>3.5579999999999998</v>
      </c>
      <c r="C1294">
        <v>165804</v>
      </c>
    </row>
    <row r="1295" spans="1:3" x14ac:dyDescent="0.2">
      <c r="A1295" s="2">
        <v>41292</v>
      </c>
      <c r="B1295">
        <v>3.5659999999999998</v>
      </c>
      <c r="C1295">
        <v>113075</v>
      </c>
    </row>
    <row r="1296" spans="1:3" x14ac:dyDescent="0.2">
      <c r="A1296" s="2">
        <v>41291</v>
      </c>
      <c r="B1296">
        <v>3.4939999999999998</v>
      </c>
      <c r="C1296">
        <v>181821</v>
      </c>
    </row>
    <row r="1297" spans="1:3" x14ac:dyDescent="0.2">
      <c r="A1297" s="2">
        <v>41290</v>
      </c>
      <c r="B1297">
        <v>3.4350000000000001</v>
      </c>
      <c r="C1297">
        <v>148730</v>
      </c>
    </row>
    <row r="1298" spans="1:3" x14ac:dyDescent="0.2">
      <c r="A1298" s="2">
        <v>41289</v>
      </c>
      <c r="B1298">
        <v>3.4550000000000001</v>
      </c>
      <c r="C1298">
        <v>174189</v>
      </c>
    </row>
    <row r="1299" spans="1:3" x14ac:dyDescent="0.2">
      <c r="A1299" s="2">
        <v>41288</v>
      </c>
      <c r="B1299">
        <v>3.3730000000000002</v>
      </c>
      <c r="C1299">
        <v>134646</v>
      </c>
    </row>
    <row r="1300" spans="1:3" x14ac:dyDescent="0.2">
      <c r="A1300" s="2">
        <v>41285</v>
      </c>
      <c r="B1300">
        <v>3.327</v>
      </c>
      <c r="C1300">
        <v>163034</v>
      </c>
    </row>
    <row r="1301" spans="1:3" x14ac:dyDescent="0.2">
      <c r="A1301" s="2">
        <v>41284</v>
      </c>
      <c r="B1301">
        <v>3.1930000000000001</v>
      </c>
      <c r="C1301">
        <v>141547</v>
      </c>
    </row>
    <row r="1302" spans="1:3" x14ac:dyDescent="0.2">
      <c r="A1302" s="2">
        <v>41283</v>
      </c>
      <c r="B1302">
        <v>3.113</v>
      </c>
      <c r="C1302">
        <v>133814</v>
      </c>
    </row>
    <row r="1303" spans="1:3" x14ac:dyDescent="0.2">
      <c r="A1303" s="2">
        <v>41282</v>
      </c>
      <c r="B1303">
        <v>3.218</v>
      </c>
      <c r="C1303">
        <v>105512</v>
      </c>
    </row>
    <row r="1304" spans="1:3" x14ac:dyDescent="0.2">
      <c r="A1304" s="2">
        <v>41281</v>
      </c>
      <c r="B1304">
        <v>3.266</v>
      </c>
      <c r="C1304">
        <v>79341</v>
      </c>
    </row>
    <row r="1305" spans="1:3" x14ac:dyDescent="0.2">
      <c r="A1305" s="2">
        <v>41278</v>
      </c>
      <c r="B1305">
        <v>3.2869999999999999</v>
      </c>
      <c r="C1305">
        <v>108560</v>
      </c>
    </row>
    <row r="1306" spans="1:3" x14ac:dyDescent="0.2">
      <c r="A1306" s="2">
        <v>41277</v>
      </c>
      <c r="B1306">
        <v>3.198</v>
      </c>
      <c r="C1306">
        <v>91042</v>
      </c>
    </row>
    <row r="1307" spans="1:3" x14ac:dyDescent="0.2">
      <c r="A1307" s="2">
        <v>41276</v>
      </c>
      <c r="B1307">
        <v>3.2330000000000001</v>
      </c>
      <c r="C1307">
        <v>137084</v>
      </c>
    </row>
    <row r="1308" spans="1:3" x14ac:dyDescent="0.2">
      <c r="A1308" s="2">
        <v>41274</v>
      </c>
      <c r="B1308">
        <v>3.351</v>
      </c>
      <c r="C1308">
        <v>62814</v>
      </c>
    </row>
    <row r="1309" spans="1:3" x14ac:dyDescent="0.2">
      <c r="A1309" s="2">
        <v>41271</v>
      </c>
      <c r="B1309">
        <v>3.4689999999999999</v>
      </c>
      <c r="C1309">
        <v>59225</v>
      </c>
    </row>
    <row r="1310" spans="1:3" x14ac:dyDescent="0.2">
      <c r="A1310" s="2">
        <v>41270</v>
      </c>
      <c r="B1310">
        <v>3.3540000000000001</v>
      </c>
      <c r="C1310">
        <v>12616</v>
      </c>
    </row>
    <row r="1311" spans="1:3" x14ac:dyDescent="0.2">
      <c r="A1311" s="2">
        <v>41269</v>
      </c>
      <c r="B1311">
        <v>3.3919999999999999</v>
      </c>
      <c r="C1311">
        <v>48441</v>
      </c>
    </row>
    <row r="1312" spans="1:3" x14ac:dyDescent="0.2">
      <c r="A1312" s="2">
        <v>41267</v>
      </c>
      <c r="B1312">
        <v>3.3460000000000001</v>
      </c>
      <c r="C1312">
        <v>30887</v>
      </c>
    </row>
    <row r="1313" spans="1:3" x14ac:dyDescent="0.2">
      <c r="A1313" s="2">
        <v>41264</v>
      </c>
      <c r="B1313">
        <v>3.4510000000000001</v>
      </c>
      <c r="C1313">
        <v>96186</v>
      </c>
    </row>
    <row r="1314" spans="1:3" x14ac:dyDescent="0.2">
      <c r="A1314" s="2">
        <v>41263</v>
      </c>
      <c r="B1314">
        <v>3.4620000000000002</v>
      </c>
      <c r="C1314">
        <v>141492</v>
      </c>
    </row>
    <row r="1315" spans="1:3" x14ac:dyDescent="0.2">
      <c r="A1315" s="2">
        <v>41262</v>
      </c>
      <c r="B1315">
        <v>3.32</v>
      </c>
      <c r="C1315">
        <v>118173</v>
      </c>
    </row>
    <row r="1316" spans="1:3" x14ac:dyDescent="0.2">
      <c r="A1316" s="2">
        <v>41261</v>
      </c>
      <c r="B1316">
        <v>3.4180000000000001</v>
      </c>
      <c r="C1316">
        <v>125240</v>
      </c>
    </row>
    <row r="1317" spans="1:3" x14ac:dyDescent="0.2">
      <c r="A1317" s="2">
        <v>41260</v>
      </c>
      <c r="B1317">
        <v>3.3580000000000001</v>
      </c>
      <c r="C1317">
        <v>135758</v>
      </c>
    </row>
    <row r="1318" spans="1:3" x14ac:dyDescent="0.2">
      <c r="A1318" s="2">
        <v>41257</v>
      </c>
      <c r="B1318">
        <v>3.3140000000000001</v>
      </c>
      <c r="C1318">
        <v>147815</v>
      </c>
    </row>
    <row r="1319" spans="1:3" x14ac:dyDescent="0.2">
      <c r="A1319" s="2">
        <v>41256</v>
      </c>
      <c r="B1319">
        <v>3.347</v>
      </c>
      <c r="C1319">
        <v>228082</v>
      </c>
    </row>
    <row r="1320" spans="1:3" x14ac:dyDescent="0.2">
      <c r="A1320" s="2">
        <v>41255</v>
      </c>
      <c r="B1320">
        <v>3.3820000000000001</v>
      </c>
      <c r="C1320">
        <v>187101</v>
      </c>
    </row>
    <row r="1321" spans="1:3" x14ac:dyDescent="0.2">
      <c r="A1321" s="2">
        <v>41254</v>
      </c>
      <c r="B1321">
        <v>3.4119999999999999</v>
      </c>
      <c r="C1321">
        <v>181126</v>
      </c>
    </row>
    <row r="1322" spans="1:3" x14ac:dyDescent="0.2">
      <c r="A1322" s="2">
        <v>41253</v>
      </c>
      <c r="B1322">
        <v>3.46</v>
      </c>
      <c r="C1322">
        <v>189998</v>
      </c>
    </row>
    <row r="1323" spans="1:3" x14ac:dyDescent="0.2">
      <c r="A1323" s="2">
        <v>41250</v>
      </c>
      <c r="B1323">
        <v>3.5510000000000002</v>
      </c>
      <c r="C1323">
        <v>164022</v>
      </c>
    </row>
    <row r="1324" spans="1:3" x14ac:dyDescent="0.2">
      <c r="A1324" s="2">
        <v>41249</v>
      </c>
      <c r="B1324">
        <v>3.6659999999999999</v>
      </c>
      <c r="C1324">
        <v>183559</v>
      </c>
    </row>
    <row r="1325" spans="1:3" x14ac:dyDescent="0.2">
      <c r="A1325" s="2">
        <v>41248</v>
      </c>
      <c r="B1325">
        <v>3.7</v>
      </c>
      <c r="C1325">
        <v>148134</v>
      </c>
    </row>
    <row r="1326" spans="1:3" x14ac:dyDescent="0.2">
      <c r="A1326" s="2">
        <v>41247</v>
      </c>
      <c r="B1326">
        <v>3.5390000000000001</v>
      </c>
      <c r="C1326">
        <v>103428</v>
      </c>
    </row>
    <row r="1327" spans="1:3" x14ac:dyDescent="0.2">
      <c r="A1327" s="2">
        <v>41246</v>
      </c>
      <c r="B1327">
        <v>3.5910000000000002</v>
      </c>
      <c r="C1327">
        <v>135669</v>
      </c>
    </row>
    <row r="1328" spans="1:3" x14ac:dyDescent="0.2">
      <c r="A1328" s="2">
        <v>41243</v>
      </c>
      <c r="B1328">
        <v>3.5609999999999999</v>
      </c>
      <c r="C1328">
        <v>149080</v>
      </c>
    </row>
    <row r="1329" spans="1:3" x14ac:dyDescent="0.2">
      <c r="A1329" s="2">
        <v>41242</v>
      </c>
      <c r="B1329">
        <v>3.6480000000000001</v>
      </c>
      <c r="C1329">
        <v>159983</v>
      </c>
    </row>
    <row r="1330" spans="1:3" x14ac:dyDescent="0.2">
      <c r="A1330" s="2">
        <v>41241</v>
      </c>
      <c r="B1330">
        <v>3.6959999999999997</v>
      </c>
      <c r="C1330">
        <v>19476</v>
      </c>
    </row>
    <row r="1331" spans="1:3" x14ac:dyDescent="0.2">
      <c r="A1331" s="2">
        <v>41240</v>
      </c>
      <c r="B1331">
        <v>3.7690000000000001</v>
      </c>
      <c r="C1331">
        <v>73618</v>
      </c>
    </row>
    <row r="1332" spans="1:3" x14ac:dyDescent="0.2">
      <c r="A1332" s="2">
        <v>41239</v>
      </c>
      <c r="B1332">
        <v>3.73</v>
      </c>
      <c r="C1332">
        <v>85879</v>
      </c>
    </row>
    <row r="1333" spans="1:3" x14ac:dyDescent="0.2">
      <c r="A1333" s="2">
        <v>41236</v>
      </c>
      <c r="B1333">
        <v>3.9009999999999998</v>
      </c>
      <c r="C1333">
        <v>50250</v>
      </c>
    </row>
    <row r="1334" spans="1:3" x14ac:dyDescent="0.2">
      <c r="A1334" s="2">
        <v>41234</v>
      </c>
      <c r="B1334">
        <v>3.903</v>
      </c>
      <c r="C1334">
        <v>134413</v>
      </c>
    </row>
    <row r="1335" spans="1:3" x14ac:dyDescent="0.2">
      <c r="A1335" s="2">
        <v>41233</v>
      </c>
      <c r="B1335">
        <v>3.8319999999999999</v>
      </c>
      <c r="C1335">
        <v>93266</v>
      </c>
    </row>
    <row r="1336" spans="1:3" x14ac:dyDescent="0.2">
      <c r="A1336" s="2">
        <v>41232</v>
      </c>
      <c r="B1336">
        <v>3.7189999999999999</v>
      </c>
      <c r="C1336">
        <v>119997</v>
      </c>
    </row>
    <row r="1337" spans="1:3" x14ac:dyDescent="0.2">
      <c r="A1337" s="2">
        <v>41229</v>
      </c>
      <c r="B1337">
        <v>3.79</v>
      </c>
      <c r="C1337">
        <v>114884</v>
      </c>
    </row>
    <row r="1338" spans="1:3" x14ac:dyDescent="0.2">
      <c r="A1338" s="2">
        <v>41228</v>
      </c>
      <c r="B1338">
        <v>3.7029999999999998</v>
      </c>
      <c r="C1338">
        <v>162224</v>
      </c>
    </row>
    <row r="1339" spans="1:3" x14ac:dyDescent="0.2">
      <c r="A1339" s="2">
        <v>41227</v>
      </c>
      <c r="B1339">
        <v>3.76</v>
      </c>
      <c r="C1339">
        <v>137195</v>
      </c>
    </row>
    <row r="1340" spans="1:3" x14ac:dyDescent="0.2">
      <c r="A1340" s="2">
        <v>41226</v>
      </c>
      <c r="B1340">
        <v>3.7389999999999999</v>
      </c>
      <c r="C1340">
        <v>163023</v>
      </c>
    </row>
    <row r="1341" spans="1:3" x14ac:dyDescent="0.2">
      <c r="A1341" s="2">
        <v>41225</v>
      </c>
      <c r="B1341">
        <v>3.57</v>
      </c>
      <c r="C1341">
        <v>96809</v>
      </c>
    </row>
    <row r="1342" spans="1:3" x14ac:dyDescent="0.2">
      <c r="A1342" s="2">
        <v>41222</v>
      </c>
      <c r="B1342">
        <v>3.5030000000000001</v>
      </c>
      <c r="C1342">
        <v>112683</v>
      </c>
    </row>
    <row r="1343" spans="1:3" x14ac:dyDescent="0.2">
      <c r="A1343" s="2">
        <v>41221</v>
      </c>
      <c r="B1343">
        <v>3.6080000000000001</v>
      </c>
      <c r="C1343">
        <v>121690</v>
      </c>
    </row>
    <row r="1344" spans="1:3" x14ac:dyDescent="0.2">
      <c r="A1344" s="2">
        <v>41220</v>
      </c>
      <c r="B1344">
        <v>3.5779999999999998</v>
      </c>
      <c r="C1344">
        <v>86333</v>
      </c>
    </row>
    <row r="1345" spans="1:3" x14ac:dyDescent="0.2">
      <c r="A1345" s="2">
        <v>41219</v>
      </c>
      <c r="B1345">
        <v>3.617</v>
      </c>
      <c r="C1345">
        <v>94314</v>
      </c>
    </row>
    <row r="1346" spans="1:3" x14ac:dyDescent="0.2">
      <c r="A1346" s="2">
        <v>41218</v>
      </c>
      <c r="B1346">
        <v>3.5540000000000003</v>
      </c>
      <c r="C1346">
        <v>85735</v>
      </c>
    </row>
    <row r="1347" spans="1:3" x14ac:dyDescent="0.2">
      <c r="A1347" s="2">
        <v>41215</v>
      </c>
      <c r="B1347">
        <v>3.5540000000000003</v>
      </c>
      <c r="C1347">
        <v>128738</v>
      </c>
    </row>
    <row r="1348" spans="1:3" x14ac:dyDescent="0.2">
      <c r="A1348" s="2">
        <v>41214</v>
      </c>
      <c r="B1348">
        <v>3.6989999999999998</v>
      </c>
      <c r="C1348">
        <v>106550</v>
      </c>
    </row>
    <row r="1349" spans="1:3" x14ac:dyDescent="0.2">
      <c r="A1349" s="2">
        <v>41213</v>
      </c>
      <c r="B1349">
        <v>3.6920000000000002</v>
      </c>
      <c r="C1349">
        <v>100035</v>
      </c>
    </row>
    <row r="1350" spans="1:3" x14ac:dyDescent="0.2">
      <c r="A1350" s="2">
        <v>41212</v>
      </c>
      <c r="B1350">
        <v>3.6909999999999998</v>
      </c>
      <c r="C1350">
        <v>80326</v>
      </c>
    </row>
    <row r="1351" spans="1:3" x14ac:dyDescent="0.2">
      <c r="A1351" s="2">
        <v>41211</v>
      </c>
      <c r="B1351">
        <v>3.4710000000000001</v>
      </c>
      <c r="C1351">
        <v>14963</v>
      </c>
    </row>
    <row r="1352" spans="1:3" x14ac:dyDescent="0.2">
      <c r="A1352" s="2">
        <v>41208</v>
      </c>
      <c r="B1352">
        <v>3.4</v>
      </c>
      <c r="C1352">
        <v>63557</v>
      </c>
    </row>
    <row r="1353" spans="1:3" x14ac:dyDescent="0.2">
      <c r="A1353" s="2">
        <v>41207</v>
      </c>
      <c r="B1353">
        <v>3.4340000000000002</v>
      </c>
      <c r="C1353">
        <v>114696</v>
      </c>
    </row>
    <row r="1354" spans="1:3" x14ac:dyDescent="0.2">
      <c r="A1354" s="2">
        <v>41206</v>
      </c>
      <c r="B1354">
        <v>3.45</v>
      </c>
      <c r="C1354">
        <v>114245</v>
      </c>
    </row>
    <row r="1355" spans="1:3" x14ac:dyDescent="0.2">
      <c r="A1355" s="2">
        <v>41205</v>
      </c>
      <c r="B1355">
        <v>3.5350000000000001</v>
      </c>
      <c r="C1355">
        <v>126475</v>
      </c>
    </row>
    <row r="1356" spans="1:3" x14ac:dyDescent="0.2">
      <c r="A1356" s="2">
        <v>41204</v>
      </c>
      <c r="B1356">
        <v>3.452</v>
      </c>
      <c r="C1356">
        <v>173385</v>
      </c>
    </row>
    <row r="1357" spans="1:3" x14ac:dyDescent="0.2">
      <c r="A1357" s="2">
        <v>41201</v>
      </c>
      <c r="B1357">
        <v>3.617</v>
      </c>
      <c r="C1357">
        <v>122775</v>
      </c>
    </row>
    <row r="1358" spans="1:3" x14ac:dyDescent="0.2">
      <c r="A1358" s="2">
        <v>41200</v>
      </c>
      <c r="B1358">
        <v>3.5869999999999997</v>
      </c>
      <c r="C1358">
        <v>205527</v>
      </c>
    </row>
    <row r="1359" spans="1:3" x14ac:dyDescent="0.2">
      <c r="A1359" s="2">
        <v>41199</v>
      </c>
      <c r="B1359">
        <v>3.4699999999999998</v>
      </c>
      <c r="C1359">
        <v>156496</v>
      </c>
    </row>
    <row r="1360" spans="1:3" x14ac:dyDescent="0.2">
      <c r="A1360" s="2">
        <v>41198</v>
      </c>
      <c r="B1360">
        <v>3.4369999999999998</v>
      </c>
      <c r="C1360">
        <v>186120</v>
      </c>
    </row>
    <row r="1361" spans="1:3" x14ac:dyDescent="0.2">
      <c r="A1361" s="2">
        <v>41197</v>
      </c>
      <c r="B1361">
        <v>3.4859999999999998</v>
      </c>
      <c r="C1361">
        <v>154521</v>
      </c>
    </row>
    <row r="1362" spans="1:3" x14ac:dyDescent="0.2">
      <c r="A1362" s="2">
        <v>41194</v>
      </c>
      <c r="B1362">
        <v>3.6109999999999998</v>
      </c>
      <c r="C1362">
        <v>136671</v>
      </c>
    </row>
    <row r="1363" spans="1:3" x14ac:dyDescent="0.2">
      <c r="A1363" s="2">
        <v>41193</v>
      </c>
      <c r="B1363">
        <v>3.6040000000000001</v>
      </c>
      <c r="C1363">
        <v>293220</v>
      </c>
    </row>
    <row r="1364" spans="1:3" x14ac:dyDescent="0.2">
      <c r="A1364" s="2">
        <v>41192</v>
      </c>
      <c r="B1364">
        <v>3.4750000000000001</v>
      </c>
      <c r="C1364">
        <v>211274</v>
      </c>
    </row>
    <row r="1365" spans="1:3" x14ac:dyDescent="0.2">
      <c r="A1365" s="2">
        <v>41191</v>
      </c>
      <c r="B1365">
        <v>3.4670000000000001</v>
      </c>
      <c r="C1365">
        <v>208347</v>
      </c>
    </row>
    <row r="1366" spans="1:3" x14ac:dyDescent="0.2">
      <c r="A1366" s="2">
        <v>41190</v>
      </c>
      <c r="B1366">
        <v>3.403</v>
      </c>
      <c r="C1366">
        <v>143429</v>
      </c>
    </row>
    <row r="1367" spans="1:3" x14ac:dyDescent="0.2">
      <c r="A1367" s="2">
        <v>41187</v>
      </c>
      <c r="B1367">
        <v>3.3959999999999999</v>
      </c>
      <c r="C1367">
        <v>174986</v>
      </c>
    </row>
    <row r="1368" spans="1:3" x14ac:dyDescent="0.2">
      <c r="A1368" s="2">
        <v>41186</v>
      </c>
      <c r="B1368">
        <v>3.4060000000000001</v>
      </c>
      <c r="C1368">
        <v>186180</v>
      </c>
    </row>
    <row r="1369" spans="1:3" x14ac:dyDescent="0.2">
      <c r="A1369" s="2">
        <v>41185</v>
      </c>
      <c r="B1369">
        <v>3.395</v>
      </c>
      <c r="C1369">
        <v>176282</v>
      </c>
    </row>
    <row r="1370" spans="1:3" x14ac:dyDescent="0.2">
      <c r="A1370" s="2">
        <v>41184</v>
      </c>
      <c r="B1370">
        <v>3.5310000000000001</v>
      </c>
      <c r="C1370">
        <v>194779</v>
      </c>
    </row>
    <row r="1371" spans="1:3" x14ac:dyDescent="0.2">
      <c r="A1371" s="2">
        <v>41183</v>
      </c>
      <c r="B1371">
        <v>3.48</v>
      </c>
      <c r="C1371">
        <v>210251</v>
      </c>
    </row>
    <row r="1372" spans="1:3" x14ac:dyDescent="0.2">
      <c r="A1372" s="2">
        <v>41180</v>
      </c>
      <c r="B1372">
        <v>3.32</v>
      </c>
      <c r="C1372">
        <v>169812</v>
      </c>
    </row>
    <row r="1373" spans="1:3" x14ac:dyDescent="0.2">
      <c r="A1373" s="2">
        <v>41179</v>
      </c>
      <c r="B1373">
        <v>3.2970000000000002</v>
      </c>
      <c r="C1373">
        <v>222369</v>
      </c>
    </row>
    <row r="1374" spans="1:3" x14ac:dyDescent="0.2">
      <c r="A1374" s="2">
        <v>41178</v>
      </c>
      <c r="B1374">
        <v>3.0230000000000001</v>
      </c>
      <c r="C1374">
        <v>16176</v>
      </c>
    </row>
    <row r="1375" spans="1:3" x14ac:dyDescent="0.2">
      <c r="A1375" s="2">
        <v>41177</v>
      </c>
      <c r="B1375">
        <v>2.9239999999999999</v>
      </c>
      <c r="C1375">
        <v>82608</v>
      </c>
    </row>
    <row r="1376" spans="1:3" x14ac:dyDescent="0.2">
      <c r="A1376" s="2">
        <v>41176</v>
      </c>
      <c r="B1376">
        <v>2.8369999999999997</v>
      </c>
      <c r="C1376">
        <v>77628</v>
      </c>
    </row>
    <row r="1377" spans="1:3" x14ac:dyDescent="0.2">
      <c r="A1377" s="2">
        <v>41173</v>
      </c>
      <c r="B1377">
        <v>2.8849999999999998</v>
      </c>
      <c r="C1377">
        <v>141845</v>
      </c>
    </row>
    <row r="1378" spans="1:3" x14ac:dyDescent="0.2">
      <c r="A1378" s="2">
        <v>41172</v>
      </c>
      <c r="B1378">
        <v>2.7970000000000002</v>
      </c>
      <c r="C1378">
        <v>161154</v>
      </c>
    </row>
    <row r="1379" spans="1:3" x14ac:dyDescent="0.2">
      <c r="A1379" s="2">
        <v>41171</v>
      </c>
      <c r="B1379">
        <v>2.762</v>
      </c>
      <c r="C1379">
        <v>161160</v>
      </c>
    </row>
    <row r="1380" spans="1:3" x14ac:dyDescent="0.2">
      <c r="A1380" s="2">
        <v>41170</v>
      </c>
      <c r="B1380">
        <v>2.7730000000000001</v>
      </c>
      <c r="C1380">
        <v>174550</v>
      </c>
    </row>
    <row r="1381" spans="1:3" x14ac:dyDescent="0.2">
      <c r="A1381" s="2">
        <v>41169</v>
      </c>
      <c r="B1381">
        <v>2.8650000000000002</v>
      </c>
      <c r="C1381">
        <v>110148</v>
      </c>
    </row>
    <row r="1382" spans="1:3" x14ac:dyDescent="0.2">
      <c r="A1382" s="2">
        <v>41166</v>
      </c>
      <c r="B1382">
        <v>2.9430000000000001</v>
      </c>
      <c r="C1382">
        <v>144319</v>
      </c>
    </row>
    <row r="1383" spans="1:3" x14ac:dyDescent="0.2">
      <c r="A1383" s="2">
        <v>41165</v>
      </c>
      <c r="B1383">
        <v>3.0369999999999999</v>
      </c>
      <c r="C1383">
        <v>196949</v>
      </c>
    </row>
    <row r="1384" spans="1:3" x14ac:dyDescent="0.2">
      <c r="A1384" s="2">
        <v>41164</v>
      </c>
      <c r="B1384">
        <v>3.0630000000000002</v>
      </c>
      <c r="C1384">
        <v>197439</v>
      </c>
    </row>
    <row r="1385" spans="1:3" x14ac:dyDescent="0.2">
      <c r="A1385" s="2">
        <v>41163</v>
      </c>
      <c r="B1385">
        <v>2.992</v>
      </c>
      <c r="C1385">
        <v>257933</v>
      </c>
    </row>
    <row r="1386" spans="1:3" x14ac:dyDescent="0.2">
      <c r="A1386" s="2">
        <v>41162</v>
      </c>
      <c r="B1386">
        <v>2.8120000000000003</v>
      </c>
      <c r="C1386">
        <v>141355</v>
      </c>
    </row>
    <row r="1387" spans="1:3" x14ac:dyDescent="0.2">
      <c r="A1387" s="2">
        <v>41159</v>
      </c>
      <c r="B1387">
        <v>2.6819999999999999</v>
      </c>
      <c r="C1387">
        <v>145907</v>
      </c>
    </row>
    <row r="1388" spans="1:3" x14ac:dyDescent="0.2">
      <c r="A1388" s="2">
        <v>41158</v>
      </c>
      <c r="B1388">
        <v>2.7759999999999998</v>
      </c>
      <c r="C1388">
        <v>158016</v>
      </c>
    </row>
    <row r="1389" spans="1:3" x14ac:dyDescent="0.2">
      <c r="A1389" s="2">
        <v>41157</v>
      </c>
      <c r="B1389">
        <v>2.7949999999999999</v>
      </c>
      <c r="C1389">
        <v>120272</v>
      </c>
    </row>
    <row r="1390" spans="1:3" x14ac:dyDescent="0.2">
      <c r="A1390" s="2">
        <v>41156</v>
      </c>
      <c r="B1390">
        <v>2.8540000000000001</v>
      </c>
      <c r="C1390">
        <v>126230</v>
      </c>
    </row>
    <row r="1391" spans="1:3" x14ac:dyDescent="0.2">
      <c r="A1391" s="2">
        <v>41152</v>
      </c>
      <c r="B1391">
        <v>2.7989999999999999</v>
      </c>
      <c r="C1391">
        <v>116399</v>
      </c>
    </row>
    <row r="1392" spans="1:3" x14ac:dyDescent="0.2">
      <c r="A1392" s="2">
        <v>41151</v>
      </c>
      <c r="B1392">
        <v>2.7480000000000002</v>
      </c>
      <c r="C1392">
        <v>159235</v>
      </c>
    </row>
    <row r="1393" spans="1:3" x14ac:dyDescent="0.2">
      <c r="A1393" s="2">
        <v>41150</v>
      </c>
      <c r="B1393">
        <v>2.6339999999999999</v>
      </c>
      <c r="C1393">
        <v>13322</v>
      </c>
    </row>
    <row r="1394" spans="1:3" x14ac:dyDescent="0.2">
      <c r="A1394" s="2">
        <v>41149</v>
      </c>
      <c r="B1394">
        <v>2.6139999999999999</v>
      </c>
      <c r="C1394">
        <v>81523</v>
      </c>
    </row>
    <row r="1395" spans="1:3" x14ac:dyDescent="0.2">
      <c r="A1395" s="2">
        <v>41148</v>
      </c>
      <c r="B1395">
        <v>2.653</v>
      </c>
      <c r="C1395">
        <v>83441</v>
      </c>
    </row>
    <row r="1396" spans="1:3" x14ac:dyDescent="0.2">
      <c r="A1396" s="2">
        <v>41145</v>
      </c>
      <c r="B1396">
        <v>2.702</v>
      </c>
      <c r="C1396">
        <v>120486</v>
      </c>
    </row>
    <row r="1397" spans="1:3" x14ac:dyDescent="0.2">
      <c r="A1397" s="2">
        <v>41144</v>
      </c>
      <c r="B1397">
        <v>2.802</v>
      </c>
      <c r="C1397">
        <v>194034</v>
      </c>
    </row>
    <row r="1398" spans="1:3" x14ac:dyDescent="0.2">
      <c r="A1398" s="2">
        <v>41143</v>
      </c>
      <c r="B1398">
        <v>2.8260000000000001</v>
      </c>
      <c r="C1398">
        <v>128634</v>
      </c>
    </row>
    <row r="1399" spans="1:3" x14ac:dyDescent="0.2">
      <c r="A1399" s="2">
        <v>41142</v>
      </c>
      <c r="B1399">
        <v>2.7749999999999999</v>
      </c>
      <c r="C1399">
        <v>162803</v>
      </c>
    </row>
    <row r="1400" spans="1:3" x14ac:dyDescent="0.2">
      <c r="A1400" s="2">
        <v>41141</v>
      </c>
      <c r="B1400">
        <v>2.7759999999999998</v>
      </c>
      <c r="C1400">
        <v>108934</v>
      </c>
    </row>
    <row r="1401" spans="1:3" x14ac:dyDescent="0.2">
      <c r="A1401" s="2">
        <v>41138</v>
      </c>
      <c r="B1401">
        <v>2.7189999999999999</v>
      </c>
      <c r="C1401">
        <v>86266</v>
      </c>
    </row>
    <row r="1402" spans="1:3" x14ac:dyDescent="0.2">
      <c r="A1402" s="2">
        <v>41137</v>
      </c>
      <c r="B1402">
        <v>2.7240000000000002</v>
      </c>
      <c r="C1402">
        <v>189446</v>
      </c>
    </row>
    <row r="1403" spans="1:3" x14ac:dyDescent="0.2">
      <c r="A1403" s="2">
        <v>41136</v>
      </c>
      <c r="B1403">
        <v>2.7480000000000002</v>
      </c>
      <c r="C1403">
        <v>135691</v>
      </c>
    </row>
    <row r="1404" spans="1:3" x14ac:dyDescent="0.2">
      <c r="A1404" s="2">
        <v>41135</v>
      </c>
      <c r="B1404">
        <v>2.8340000000000001</v>
      </c>
      <c r="C1404">
        <v>138476</v>
      </c>
    </row>
    <row r="1405" spans="1:3" x14ac:dyDescent="0.2">
      <c r="A1405" s="2">
        <v>41134</v>
      </c>
      <c r="B1405">
        <v>2.7290000000000001</v>
      </c>
      <c r="C1405">
        <v>159447</v>
      </c>
    </row>
    <row r="1406" spans="1:3" x14ac:dyDescent="0.2">
      <c r="A1406" s="2">
        <v>41131</v>
      </c>
      <c r="B1406">
        <v>2.77</v>
      </c>
      <c r="C1406">
        <v>208071</v>
      </c>
    </row>
    <row r="1407" spans="1:3" x14ac:dyDescent="0.2">
      <c r="A1407" s="2">
        <v>41130</v>
      </c>
      <c r="B1407">
        <v>2.9449999999999998</v>
      </c>
      <c r="C1407">
        <v>302094</v>
      </c>
    </row>
    <row r="1408" spans="1:3" x14ac:dyDescent="0.2">
      <c r="A1408" s="2">
        <v>41129</v>
      </c>
      <c r="B1408">
        <v>2.9329999999999998</v>
      </c>
      <c r="C1408">
        <v>155702</v>
      </c>
    </row>
    <row r="1409" spans="1:3" x14ac:dyDescent="0.2">
      <c r="A1409" s="2">
        <v>41128</v>
      </c>
      <c r="B1409">
        <v>2.964</v>
      </c>
      <c r="C1409">
        <v>169990</v>
      </c>
    </row>
    <row r="1410" spans="1:3" x14ac:dyDescent="0.2">
      <c r="A1410" s="2">
        <v>41127</v>
      </c>
      <c r="B1410">
        <v>2.9079999999999999</v>
      </c>
      <c r="C1410">
        <v>105251</v>
      </c>
    </row>
    <row r="1411" spans="1:3" x14ac:dyDescent="0.2">
      <c r="A1411" s="2">
        <v>41124</v>
      </c>
      <c r="B1411">
        <v>2.8769999999999998</v>
      </c>
      <c r="C1411">
        <v>111174</v>
      </c>
    </row>
    <row r="1412" spans="1:3" x14ac:dyDescent="0.2">
      <c r="A1412" s="2">
        <v>41123</v>
      </c>
      <c r="B1412">
        <v>2.92</v>
      </c>
      <c r="C1412">
        <v>198966</v>
      </c>
    </row>
    <row r="1413" spans="1:3" x14ac:dyDescent="0.2">
      <c r="A1413" s="2">
        <v>41122</v>
      </c>
      <c r="B1413">
        <v>3.1709999999999998</v>
      </c>
      <c r="C1413">
        <v>180209</v>
      </c>
    </row>
    <row r="1414" spans="1:3" x14ac:dyDescent="0.2">
      <c r="A1414" s="2">
        <v>41121</v>
      </c>
      <c r="B1414">
        <v>3.2090000000000001</v>
      </c>
      <c r="C1414">
        <v>180492</v>
      </c>
    </row>
    <row r="1415" spans="1:3" x14ac:dyDescent="0.2">
      <c r="A1415" s="2">
        <v>41120</v>
      </c>
      <c r="B1415">
        <v>3.214</v>
      </c>
      <c r="C1415">
        <v>157181</v>
      </c>
    </row>
    <row r="1416" spans="1:3" x14ac:dyDescent="0.2">
      <c r="A1416" s="2">
        <v>41117</v>
      </c>
      <c r="B1416">
        <v>3.01</v>
      </c>
      <c r="C1416">
        <v>13904</v>
      </c>
    </row>
    <row r="1417" spans="1:3" x14ac:dyDescent="0.2">
      <c r="A1417" s="2">
        <v>41116</v>
      </c>
      <c r="B1417">
        <v>3.105</v>
      </c>
      <c r="C1417">
        <v>75168</v>
      </c>
    </row>
    <row r="1418" spans="1:3" x14ac:dyDescent="0.2">
      <c r="A1418" s="2">
        <v>41115</v>
      </c>
      <c r="B1418">
        <v>3.07</v>
      </c>
      <c r="C1418">
        <v>102423</v>
      </c>
    </row>
    <row r="1419" spans="1:3" x14ac:dyDescent="0.2">
      <c r="A1419" s="2">
        <v>41114</v>
      </c>
      <c r="B1419">
        <v>3.1869999999999998</v>
      </c>
      <c r="C1419">
        <v>121989</v>
      </c>
    </row>
    <row r="1420" spans="1:3" x14ac:dyDescent="0.2">
      <c r="A1420" s="2">
        <v>41113</v>
      </c>
      <c r="B1420">
        <v>3.117</v>
      </c>
      <c r="C1420">
        <v>118120</v>
      </c>
    </row>
    <row r="1421" spans="1:3" x14ac:dyDescent="0.2">
      <c r="A1421" s="2">
        <v>41110</v>
      </c>
      <c r="B1421">
        <v>3.081</v>
      </c>
      <c r="C1421">
        <v>140983</v>
      </c>
    </row>
    <row r="1422" spans="1:3" x14ac:dyDescent="0.2">
      <c r="A1422" s="2">
        <v>41109</v>
      </c>
      <c r="B1422">
        <v>2.9990000000000001</v>
      </c>
      <c r="C1422">
        <v>169959</v>
      </c>
    </row>
    <row r="1423" spans="1:3" x14ac:dyDescent="0.2">
      <c r="A1423" s="2">
        <v>41108</v>
      </c>
      <c r="B1423">
        <v>2.9729999999999999</v>
      </c>
      <c r="C1423">
        <v>200457</v>
      </c>
    </row>
    <row r="1424" spans="1:3" x14ac:dyDescent="0.2">
      <c r="A1424" s="2">
        <v>41107</v>
      </c>
      <c r="B1424">
        <v>2.7960000000000003</v>
      </c>
      <c r="C1424">
        <v>114198</v>
      </c>
    </row>
    <row r="1425" spans="1:3" x14ac:dyDescent="0.2">
      <c r="A1425" s="2">
        <v>41106</v>
      </c>
      <c r="B1425">
        <v>2.8010000000000002</v>
      </c>
      <c r="C1425">
        <v>113678</v>
      </c>
    </row>
    <row r="1426" spans="1:3" x14ac:dyDescent="0.2">
      <c r="A1426" s="2">
        <v>41103</v>
      </c>
      <c r="B1426">
        <v>2.8740000000000001</v>
      </c>
      <c r="C1426">
        <v>96347</v>
      </c>
    </row>
    <row r="1427" spans="1:3" x14ac:dyDescent="0.2">
      <c r="A1427" s="2">
        <v>41102</v>
      </c>
      <c r="B1427">
        <v>2.8740000000000001</v>
      </c>
      <c r="C1427">
        <v>211336</v>
      </c>
    </row>
    <row r="1428" spans="1:3" x14ac:dyDescent="0.2">
      <c r="A1428" s="2">
        <v>41101</v>
      </c>
      <c r="B1428">
        <v>2.8529999999999998</v>
      </c>
      <c r="C1428">
        <v>113530</v>
      </c>
    </row>
    <row r="1429" spans="1:3" x14ac:dyDescent="0.2">
      <c r="A1429" s="2">
        <v>41100</v>
      </c>
      <c r="B1429">
        <v>2.7370000000000001</v>
      </c>
      <c r="C1429">
        <v>151161</v>
      </c>
    </row>
    <row r="1430" spans="1:3" x14ac:dyDescent="0.2">
      <c r="A1430" s="2">
        <v>41099</v>
      </c>
      <c r="B1430">
        <v>2.883</v>
      </c>
      <c r="C1430">
        <v>119246</v>
      </c>
    </row>
    <row r="1431" spans="1:3" x14ac:dyDescent="0.2">
      <c r="A1431" s="2">
        <v>41096</v>
      </c>
      <c r="B1431">
        <v>2.7759999999999998</v>
      </c>
      <c r="C1431">
        <v>211270</v>
      </c>
    </row>
    <row r="1432" spans="1:3" x14ac:dyDescent="0.2">
      <c r="A1432" s="2">
        <v>41095</v>
      </c>
      <c r="B1432">
        <v>2.9449999999999998</v>
      </c>
      <c r="C1432">
        <v>102569</v>
      </c>
    </row>
    <row r="1433" spans="1:3" x14ac:dyDescent="0.2">
      <c r="A1433" s="2">
        <v>41093</v>
      </c>
      <c r="B1433">
        <v>2.899</v>
      </c>
      <c r="C1433">
        <v>106016</v>
      </c>
    </row>
    <row r="1434" spans="1:3" x14ac:dyDescent="0.2">
      <c r="A1434" s="2">
        <v>41092</v>
      </c>
      <c r="B1434">
        <v>2.8239999999999998</v>
      </c>
      <c r="C1434">
        <v>99492</v>
      </c>
    </row>
    <row r="1435" spans="1:3" x14ac:dyDescent="0.2">
      <c r="A1435" s="2">
        <v>41089</v>
      </c>
      <c r="B1435">
        <v>2.8239999999999998</v>
      </c>
      <c r="C1435">
        <v>150837</v>
      </c>
    </row>
    <row r="1436" spans="1:3" x14ac:dyDescent="0.2">
      <c r="A1436" s="2">
        <v>41088</v>
      </c>
      <c r="B1436">
        <v>2.722</v>
      </c>
      <c r="C1436">
        <v>174562</v>
      </c>
    </row>
    <row r="1437" spans="1:3" x14ac:dyDescent="0.2">
      <c r="A1437" s="2">
        <v>41087</v>
      </c>
      <c r="B1437">
        <v>2.774</v>
      </c>
      <c r="C1437">
        <v>15395</v>
      </c>
    </row>
    <row r="1438" spans="1:3" x14ac:dyDescent="0.2">
      <c r="A1438" s="2">
        <v>41086</v>
      </c>
      <c r="B1438">
        <v>2.7669999999999999</v>
      </c>
      <c r="C1438">
        <v>89920</v>
      </c>
    </row>
    <row r="1439" spans="1:3" x14ac:dyDescent="0.2">
      <c r="A1439" s="2">
        <v>41085</v>
      </c>
      <c r="B1439">
        <v>2.694</v>
      </c>
      <c r="C1439">
        <v>95053</v>
      </c>
    </row>
    <row r="1440" spans="1:3" x14ac:dyDescent="0.2">
      <c r="A1440" s="2">
        <v>41082</v>
      </c>
      <c r="B1440">
        <v>2.625</v>
      </c>
      <c r="C1440">
        <v>133463</v>
      </c>
    </row>
    <row r="1441" spans="1:3" x14ac:dyDescent="0.2">
      <c r="A1441" s="2">
        <v>41081</v>
      </c>
      <c r="B1441">
        <v>2.5819999999999999</v>
      </c>
      <c r="C1441">
        <v>178965</v>
      </c>
    </row>
    <row r="1442" spans="1:3" x14ac:dyDescent="0.2">
      <c r="A1442" s="2">
        <v>41080</v>
      </c>
      <c r="B1442">
        <v>2.5169999999999999</v>
      </c>
      <c r="C1442">
        <v>150634</v>
      </c>
    </row>
    <row r="1443" spans="1:3" x14ac:dyDescent="0.2">
      <c r="A1443" s="2">
        <v>41079</v>
      </c>
      <c r="B1443">
        <v>2.5449999999999999</v>
      </c>
      <c r="C1443">
        <v>146053</v>
      </c>
    </row>
    <row r="1444" spans="1:3" x14ac:dyDescent="0.2">
      <c r="A1444" s="2">
        <v>41078</v>
      </c>
      <c r="B1444">
        <v>2.6349999999999998</v>
      </c>
      <c r="C1444">
        <v>190168</v>
      </c>
    </row>
    <row r="1445" spans="1:3" x14ac:dyDescent="0.2">
      <c r="A1445" s="2">
        <v>41075</v>
      </c>
      <c r="B1445">
        <v>2.4670000000000001</v>
      </c>
      <c r="C1445">
        <v>152807</v>
      </c>
    </row>
    <row r="1446" spans="1:3" x14ac:dyDescent="0.2">
      <c r="A1446" s="2">
        <v>41074</v>
      </c>
      <c r="B1446">
        <v>2.4950000000000001</v>
      </c>
      <c r="C1446">
        <v>271766</v>
      </c>
    </row>
    <row r="1447" spans="1:3" x14ac:dyDescent="0.2">
      <c r="A1447" s="2">
        <v>41073</v>
      </c>
      <c r="B1447">
        <v>2.1850000000000001</v>
      </c>
      <c r="C1447">
        <v>148059</v>
      </c>
    </row>
    <row r="1448" spans="1:3" x14ac:dyDescent="0.2">
      <c r="A1448" s="2">
        <v>41072</v>
      </c>
      <c r="B1448">
        <v>2.2320000000000002</v>
      </c>
      <c r="C1448">
        <v>162838</v>
      </c>
    </row>
    <row r="1449" spans="1:3" x14ac:dyDescent="0.2">
      <c r="A1449" s="2">
        <v>41071</v>
      </c>
      <c r="B1449">
        <v>2.218</v>
      </c>
      <c r="C1449">
        <v>129146</v>
      </c>
    </row>
    <row r="1450" spans="1:3" x14ac:dyDescent="0.2">
      <c r="A1450" s="2">
        <v>41068</v>
      </c>
      <c r="B1450">
        <v>2.2989999999999999</v>
      </c>
      <c r="C1450">
        <v>147442</v>
      </c>
    </row>
    <row r="1451" spans="1:3" x14ac:dyDescent="0.2">
      <c r="A1451" s="2">
        <v>41067</v>
      </c>
      <c r="B1451">
        <v>2.274</v>
      </c>
      <c r="C1451">
        <v>206506</v>
      </c>
    </row>
    <row r="1452" spans="1:3" x14ac:dyDescent="0.2">
      <c r="A1452" s="2">
        <v>41066</v>
      </c>
      <c r="B1452">
        <v>2.4209999999999998</v>
      </c>
      <c r="C1452">
        <v>135438</v>
      </c>
    </row>
    <row r="1453" spans="1:3" x14ac:dyDescent="0.2">
      <c r="A1453" s="2">
        <v>41065</v>
      </c>
      <c r="B1453">
        <v>2.4460000000000002</v>
      </c>
      <c r="C1453">
        <v>134952</v>
      </c>
    </row>
    <row r="1454" spans="1:3" x14ac:dyDescent="0.2">
      <c r="A1454" s="2">
        <v>41064</v>
      </c>
      <c r="B1454">
        <v>2.415</v>
      </c>
      <c r="C1454">
        <v>133543</v>
      </c>
    </row>
    <row r="1455" spans="1:3" x14ac:dyDescent="0.2">
      <c r="A1455" s="2">
        <v>41061</v>
      </c>
      <c r="B1455">
        <v>2.3260000000000001</v>
      </c>
      <c r="C1455">
        <v>149923</v>
      </c>
    </row>
    <row r="1456" spans="1:3" x14ac:dyDescent="0.2">
      <c r="A1456" s="2">
        <v>41060</v>
      </c>
      <c r="B1456">
        <v>2.4220000000000002</v>
      </c>
      <c r="C1456">
        <v>207538</v>
      </c>
    </row>
    <row r="1457" spans="1:3" x14ac:dyDescent="0.2">
      <c r="A1457" s="2">
        <v>41059</v>
      </c>
      <c r="B1457">
        <v>2.4180000000000001</v>
      </c>
      <c r="C1457">
        <v>139175</v>
      </c>
    </row>
    <row r="1458" spans="1:3" x14ac:dyDescent="0.2">
      <c r="A1458" s="2">
        <v>41058</v>
      </c>
      <c r="B1458">
        <v>2.4289999999999998</v>
      </c>
      <c r="C1458">
        <v>15285</v>
      </c>
    </row>
    <row r="1459" spans="1:3" x14ac:dyDescent="0.2">
      <c r="A1459" s="2">
        <v>41054</v>
      </c>
      <c r="B1459">
        <v>2.5680000000000001</v>
      </c>
      <c r="C1459">
        <v>95003</v>
      </c>
    </row>
    <row r="1460" spans="1:3" x14ac:dyDescent="0.2">
      <c r="A1460" s="2">
        <v>41053</v>
      </c>
      <c r="B1460">
        <v>2.6470000000000002</v>
      </c>
      <c r="C1460">
        <v>116711</v>
      </c>
    </row>
    <row r="1461" spans="1:3" x14ac:dyDescent="0.2">
      <c r="A1461" s="2">
        <v>41052</v>
      </c>
      <c r="B1461">
        <v>2.7370000000000001</v>
      </c>
      <c r="C1461">
        <v>157333</v>
      </c>
    </row>
    <row r="1462" spans="1:3" x14ac:dyDescent="0.2">
      <c r="A1462" s="2">
        <v>41051</v>
      </c>
      <c r="B1462">
        <v>2.7069999999999999</v>
      </c>
      <c r="C1462">
        <v>161083</v>
      </c>
    </row>
    <row r="1463" spans="1:3" x14ac:dyDescent="0.2">
      <c r="A1463" s="2">
        <v>41050</v>
      </c>
      <c r="B1463">
        <v>2.609</v>
      </c>
      <c r="C1463">
        <v>146053</v>
      </c>
    </row>
    <row r="1464" spans="1:3" x14ac:dyDescent="0.2">
      <c r="A1464" s="2">
        <v>41047</v>
      </c>
      <c r="B1464">
        <v>2.742</v>
      </c>
      <c r="C1464">
        <v>166692</v>
      </c>
    </row>
    <row r="1465" spans="1:3" x14ac:dyDescent="0.2">
      <c r="A1465" s="2">
        <v>41046</v>
      </c>
      <c r="B1465">
        <v>2.5939999999999999</v>
      </c>
      <c r="C1465">
        <v>192076</v>
      </c>
    </row>
    <row r="1466" spans="1:3" x14ac:dyDescent="0.2">
      <c r="A1466" s="2">
        <v>41045</v>
      </c>
      <c r="B1466">
        <v>2.6179999999999999</v>
      </c>
      <c r="C1466">
        <v>159851</v>
      </c>
    </row>
    <row r="1467" spans="1:3" x14ac:dyDescent="0.2">
      <c r="A1467" s="2">
        <v>41044</v>
      </c>
      <c r="B1467">
        <v>2.5</v>
      </c>
      <c r="C1467">
        <v>132509</v>
      </c>
    </row>
    <row r="1468" spans="1:3" x14ac:dyDescent="0.2">
      <c r="A1468" s="2">
        <v>41043</v>
      </c>
      <c r="B1468">
        <v>2.431</v>
      </c>
      <c r="C1468">
        <v>109211</v>
      </c>
    </row>
    <row r="1469" spans="1:3" x14ac:dyDescent="0.2">
      <c r="A1469" s="2">
        <v>41040</v>
      </c>
      <c r="B1469">
        <v>2.5089999999999999</v>
      </c>
      <c r="C1469">
        <v>126382</v>
      </c>
    </row>
    <row r="1470" spans="1:3" x14ac:dyDescent="0.2">
      <c r="A1470" s="2">
        <v>41039</v>
      </c>
      <c r="B1470">
        <v>2.4870000000000001</v>
      </c>
      <c r="C1470">
        <v>195701</v>
      </c>
    </row>
    <row r="1471" spans="1:3" x14ac:dyDescent="0.2">
      <c r="A1471" s="2">
        <v>41038</v>
      </c>
      <c r="B1471">
        <v>2.4649999999999999</v>
      </c>
      <c r="C1471">
        <v>186409</v>
      </c>
    </row>
    <row r="1472" spans="1:3" x14ac:dyDescent="0.2">
      <c r="A1472" s="2">
        <v>41037</v>
      </c>
      <c r="B1472">
        <v>2.3929999999999998</v>
      </c>
      <c r="C1472">
        <v>159771</v>
      </c>
    </row>
    <row r="1473" spans="1:3" x14ac:dyDescent="0.2">
      <c r="A1473" s="2">
        <v>41036</v>
      </c>
      <c r="B1473">
        <v>2.3359999999999999</v>
      </c>
      <c r="C1473">
        <v>90607</v>
      </c>
    </row>
    <row r="1474" spans="1:3" x14ac:dyDescent="0.2">
      <c r="A1474" s="2">
        <v>41033</v>
      </c>
      <c r="B1474">
        <v>2.2789999999999999</v>
      </c>
      <c r="C1474">
        <v>137311</v>
      </c>
    </row>
    <row r="1475" spans="1:3" x14ac:dyDescent="0.2">
      <c r="A1475" s="2">
        <v>41032</v>
      </c>
      <c r="B1475">
        <v>2.34</v>
      </c>
      <c r="C1475">
        <v>160936</v>
      </c>
    </row>
    <row r="1476" spans="1:3" x14ac:dyDescent="0.2">
      <c r="A1476" s="2">
        <v>41031</v>
      </c>
      <c r="B1476">
        <v>2.2530000000000001</v>
      </c>
      <c r="C1476">
        <v>166588</v>
      </c>
    </row>
    <row r="1477" spans="1:3" x14ac:dyDescent="0.2">
      <c r="A1477" s="2">
        <v>41030</v>
      </c>
      <c r="B1477">
        <v>2.371</v>
      </c>
      <c r="C1477">
        <v>161946</v>
      </c>
    </row>
    <row r="1478" spans="1:3" x14ac:dyDescent="0.2">
      <c r="A1478" s="2">
        <v>41029</v>
      </c>
      <c r="B1478">
        <v>2.2850000000000001</v>
      </c>
      <c r="C1478">
        <v>150386</v>
      </c>
    </row>
    <row r="1479" spans="1:3" x14ac:dyDescent="0.2">
      <c r="A1479" s="2">
        <v>41026</v>
      </c>
      <c r="B1479">
        <v>2.1859999999999999</v>
      </c>
      <c r="C1479">
        <v>109063</v>
      </c>
    </row>
    <row r="1480" spans="1:3" x14ac:dyDescent="0.2">
      <c r="A1480" s="2">
        <v>41025</v>
      </c>
      <c r="B1480">
        <v>2.036</v>
      </c>
      <c r="C1480">
        <v>17161</v>
      </c>
    </row>
    <row r="1481" spans="1:3" x14ac:dyDescent="0.2">
      <c r="A1481" s="2">
        <v>41024</v>
      </c>
      <c r="B1481">
        <v>2.0680000000000001</v>
      </c>
      <c r="C1481">
        <v>68553</v>
      </c>
    </row>
    <row r="1482" spans="1:3" x14ac:dyDescent="0.2">
      <c r="A1482" s="2">
        <v>41023</v>
      </c>
      <c r="B1482">
        <v>1.9750000000000001</v>
      </c>
      <c r="C1482">
        <v>66738</v>
      </c>
    </row>
    <row r="1483" spans="1:3" x14ac:dyDescent="0.2">
      <c r="A1483" s="2">
        <v>41022</v>
      </c>
      <c r="B1483">
        <v>2.0070000000000001</v>
      </c>
      <c r="C1483">
        <v>144175</v>
      </c>
    </row>
    <row r="1484" spans="1:3" x14ac:dyDescent="0.2">
      <c r="A1484" s="2">
        <v>41019</v>
      </c>
      <c r="B1484">
        <v>1.927</v>
      </c>
      <c r="C1484">
        <v>83720</v>
      </c>
    </row>
    <row r="1485" spans="1:3" x14ac:dyDescent="0.2">
      <c r="A1485" s="2">
        <v>41018</v>
      </c>
      <c r="B1485">
        <v>1.907</v>
      </c>
      <c r="C1485">
        <v>125321</v>
      </c>
    </row>
    <row r="1486" spans="1:3" x14ac:dyDescent="0.2">
      <c r="A1486" s="2">
        <v>41017</v>
      </c>
      <c r="B1486">
        <v>1.9510000000000001</v>
      </c>
      <c r="C1486">
        <v>99946</v>
      </c>
    </row>
    <row r="1487" spans="1:3" x14ac:dyDescent="0.2">
      <c r="A1487" s="2">
        <v>41016</v>
      </c>
      <c r="B1487">
        <v>1.9510000000000001</v>
      </c>
      <c r="C1487">
        <v>113743</v>
      </c>
    </row>
    <row r="1488" spans="1:3" x14ac:dyDescent="0.2">
      <c r="A1488" s="2">
        <v>41015</v>
      </c>
      <c r="B1488">
        <v>2.016</v>
      </c>
      <c r="C1488">
        <v>133527</v>
      </c>
    </row>
    <row r="1489" spans="1:3" x14ac:dyDescent="0.2">
      <c r="A1489" s="2">
        <v>41012</v>
      </c>
      <c r="B1489">
        <v>1.9809999999999999</v>
      </c>
      <c r="C1489">
        <v>145877</v>
      </c>
    </row>
    <row r="1490" spans="1:3" x14ac:dyDescent="0.2">
      <c r="A1490" s="2">
        <v>41011</v>
      </c>
      <c r="B1490">
        <v>1.9830000000000001</v>
      </c>
      <c r="C1490">
        <v>233095</v>
      </c>
    </row>
    <row r="1491" spans="1:3" x14ac:dyDescent="0.2">
      <c r="A1491" s="2">
        <v>41010</v>
      </c>
      <c r="B1491">
        <v>1.984</v>
      </c>
      <c r="C1491">
        <v>163943</v>
      </c>
    </row>
    <row r="1492" spans="1:3" x14ac:dyDescent="0.2">
      <c r="A1492" s="2">
        <v>41009</v>
      </c>
      <c r="B1492">
        <v>2.0310000000000001</v>
      </c>
      <c r="C1492">
        <v>147611</v>
      </c>
    </row>
    <row r="1493" spans="1:3" x14ac:dyDescent="0.2">
      <c r="A1493" s="2">
        <v>41008</v>
      </c>
      <c r="B1493">
        <v>2.1070000000000002</v>
      </c>
      <c r="C1493">
        <v>129365</v>
      </c>
    </row>
    <row r="1494" spans="1:3" x14ac:dyDescent="0.2">
      <c r="A1494" s="2">
        <v>41004</v>
      </c>
      <c r="B1494">
        <v>2.089</v>
      </c>
      <c r="C1494">
        <v>152786</v>
      </c>
    </row>
    <row r="1495" spans="1:3" x14ac:dyDescent="0.2">
      <c r="A1495" s="2">
        <v>41003</v>
      </c>
      <c r="B1495">
        <v>2.141</v>
      </c>
      <c r="C1495">
        <v>99972</v>
      </c>
    </row>
    <row r="1496" spans="1:3" x14ac:dyDescent="0.2">
      <c r="A1496" s="2">
        <v>41002</v>
      </c>
      <c r="B1496">
        <v>2.1869999999999998</v>
      </c>
      <c r="C1496">
        <v>123044</v>
      </c>
    </row>
    <row r="1497" spans="1:3" x14ac:dyDescent="0.2">
      <c r="A1497" s="2">
        <v>41001</v>
      </c>
      <c r="B1497">
        <v>2.1520000000000001</v>
      </c>
      <c r="C1497">
        <v>130252</v>
      </c>
    </row>
    <row r="1498" spans="1:3" x14ac:dyDescent="0.2">
      <c r="A1498" s="2">
        <v>40998</v>
      </c>
      <c r="B1498">
        <v>2.1259999999999999</v>
      </c>
      <c r="C1498">
        <v>127065</v>
      </c>
    </row>
    <row r="1499" spans="1:3" x14ac:dyDescent="0.2">
      <c r="A1499" s="2">
        <v>40997</v>
      </c>
      <c r="B1499">
        <v>2.149</v>
      </c>
      <c r="C1499">
        <v>161708</v>
      </c>
    </row>
    <row r="1500" spans="1:3" x14ac:dyDescent="0.2">
      <c r="A1500" s="2">
        <v>40996</v>
      </c>
      <c r="B1500">
        <v>2.1909999999999998</v>
      </c>
      <c r="C1500">
        <v>13351</v>
      </c>
    </row>
    <row r="1501" spans="1:3" x14ac:dyDescent="0.2">
      <c r="A1501" s="2">
        <v>40995</v>
      </c>
      <c r="B1501">
        <v>2.2080000000000002</v>
      </c>
      <c r="C1501">
        <v>74737</v>
      </c>
    </row>
    <row r="1502" spans="1:3" x14ac:dyDescent="0.2">
      <c r="A1502" s="2">
        <v>40994</v>
      </c>
      <c r="B1502">
        <v>2.226</v>
      </c>
      <c r="C1502">
        <v>64976</v>
      </c>
    </row>
    <row r="1503" spans="1:3" x14ac:dyDescent="0.2">
      <c r="A1503" s="2">
        <v>40991</v>
      </c>
      <c r="B1503">
        <v>2.2749999999999999</v>
      </c>
      <c r="C1503">
        <v>102967</v>
      </c>
    </row>
    <row r="1504" spans="1:3" x14ac:dyDescent="0.2">
      <c r="A1504" s="2">
        <v>40990</v>
      </c>
      <c r="B1504">
        <v>2.2690000000000001</v>
      </c>
      <c r="C1504">
        <v>155467</v>
      </c>
    </row>
    <row r="1505" spans="1:3" x14ac:dyDescent="0.2">
      <c r="A1505" s="2">
        <v>40989</v>
      </c>
      <c r="B1505">
        <v>2.36</v>
      </c>
      <c r="C1505">
        <v>95479</v>
      </c>
    </row>
    <row r="1506" spans="1:3" x14ac:dyDescent="0.2">
      <c r="A1506" s="2">
        <v>40988</v>
      </c>
      <c r="B1506">
        <v>2.335</v>
      </c>
      <c r="C1506">
        <v>96071</v>
      </c>
    </row>
    <row r="1507" spans="1:3" x14ac:dyDescent="0.2">
      <c r="A1507" s="2">
        <v>40987</v>
      </c>
      <c r="B1507">
        <v>2.351</v>
      </c>
      <c r="C1507">
        <v>132743</v>
      </c>
    </row>
    <row r="1508" spans="1:3" x14ac:dyDescent="0.2">
      <c r="A1508" s="2">
        <v>40984</v>
      </c>
      <c r="B1508">
        <v>2.3260000000000001</v>
      </c>
      <c r="C1508">
        <v>127344</v>
      </c>
    </row>
    <row r="1509" spans="1:3" x14ac:dyDescent="0.2">
      <c r="A1509" s="2">
        <v>40983</v>
      </c>
      <c r="B1509">
        <v>2.2789999999999999</v>
      </c>
      <c r="C1509">
        <v>132651</v>
      </c>
    </row>
    <row r="1510" spans="1:3" x14ac:dyDescent="0.2">
      <c r="A1510" s="2">
        <v>40982</v>
      </c>
      <c r="B1510">
        <v>2.2839999999999998</v>
      </c>
      <c r="C1510">
        <v>141159</v>
      </c>
    </row>
    <row r="1511" spans="1:3" x14ac:dyDescent="0.2">
      <c r="A1511" s="2">
        <v>40981</v>
      </c>
      <c r="B1511">
        <v>2.2989999999999999</v>
      </c>
      <c r="C1511">
        <v>133096</v>
      </c>
    </row>
    <row r="1512" spans="1:3" x14ac:dyDescent="0.2">
      <c r="A1512" s="2">
        <v>40980</v>
      </c>
      <c r="B1512">
        <v>2.2690000000000001</v>
      </c>
      <c r="C1512">
        <v>90526</v>
      </c>
    </row>
    <row r="1513" spans="1:3" x14ac:dyDescent="0.2">
      <c r="A1513" s="2">
        <v>40977</v>
      </c>
      <c r="B1513">
        <v>2.3239999999999998</v>
      </c>
      <c r="C1513">
        <v>104336</v>
      </c>
    </row>
    <row r="1514" spans="1:3" x14ac:dyDescent="0.2">
      <c r="A1514" s="2">
        <v>40976</v>
      </c>
      <c r="B1514">
        <v>2.2720000000000002</v>
      </c>
      <c r="C1514">
        <v>142796</v>
      </c>
    </row>
    <row r="1515" spans="1:3" x14ac:dyDescent="0.2">
      <c r="A1515" s="2">
        <v>40975</v>
      </c>
      <c r="B1515">
        <v>2.302</v>
      </c>
      <c r="C1515">
        <v>124625</v>
      </c>
    </row>
    <row r="1516" spans="1:3" x14ac:dyDescent="0.2">
      <c r="A1516" s="2">
        <v>40974</v>
      </c>
      <c r="B1516">
        <v>2.3559999999999999</v>
      </c>
      <c r="C1516">
        <v>94160</v>
      </c>
    </row>
    <row r="1517" spans="1:3" x14ac:dyDescent="0.2">
      <c r="A1517" s="2">
        <v>40973</v>
      </c>
      <c r="B1517">
        <v>2.355</v>
      </c>
      <c r="C1517">
        <v>101531</v>
      </c>
    </row>
    <row r="1518" spans="1:3" x14ac:dyDescent="0.2">
      <c r="A1518" s="2">
        <v>40970</v>
      </c>
      <c r="B1518">
        <v>2.484</v>
      </c>
      <c r="C1518">
        <v>85415</v>
      </c>
    </row>
    <row r="1519" spans="1:3" x14ac:dyDescent="0.2">
      <c r="A1519" s="2">
        <v>40969</v>
      </c>
      <c r="B1519">
        <v>2.4630000000000001</v>
      </c>
      <c r="C1519">
        <v>166260</v>
      </c>
    </row>
    <row r="1520" spans="1:3" x14ac:dyDescent="0.2">
      <c r="A1520" s="2">
        <v>40968</v>
      </c>
      <c r="B1520">
        <v>2.6160000000000001</v>
      </c>
      <c r="C1520">
        <v>156551</v>
      </c>
    </row>
    <row r="1521" spans="1:3" x14ac:dyDescent="0.2">
      <c r="A1521" s="2">
        <v>40967</v>
      </c>
      <c r="B1521">
        <v>2.5190000000000001</v>
      </c>
      <c r="C1521">
        <v>122327</v>
      </c>
    </row>
    <row r="1522" spans="1:3" x14ac:dyDescent="0.2">
      <c r="A1522" s="2">
        <v>40966</v>
      </c>
      <c r="B1522">
        <v>2.4460000000000002</v>
      </c>
      <c r="C1522">
        <v>19143</v>
      </c>
    </row>
    <row r="1523" spans="1:3" x14ac:dyDescent="0.2">
      <c r="A1523" s="2">
        <v>40963</v>
      </c>
      <c r="B1523">
        <v>2.5499999999999998</v>
      </c>
      <c r="C1523">
        <v>79005</v>
      </c>
    </row>
    <row r="1524" spans="1:3" x14ac:dyDescent="0.2">
      <c r="A1524" s="2">
        <v>40962</v>
      </c>
      <c r="B1524">
        <v>2.621</v>
      </c>
      <c r="C1524">
        <v>110200</v>
      </c>
    </row>
    <row r="1525" spans="1:3" x14ac:dyDescent="0.2">
      <c r="A1525" s="2">
        <v>40961</v>
      </c>
      <c r="B1525">
        <v>2.6429999999999998</v>
      </c>
      <c r="C1525">
        <v>122549</v>
      </c>
    </row>
    <row r="1526" spans="1:3" x14ac:dyDescent="0.2">
      <c r="A1526" s="2">
        <v>40960</v>
      </c>
      <c r="B1526">
        <v>2.6259999999999999</v>
      </c>
      <c r="C1526">
        <v>136053</v>
      </c>
    </row>
    <row r="1527" spans="1:3" x14ac:dyDescent="0.2">
      <c r="A1527" s="2">
        <v>40956</v>
      </c>
      <c r="B1527">
        <v>2.6840000000000002</v>
      </c>
      <c r="C1527">
        <v>160538</v>
      </c>
    </row>
    <row r="1528" spans="1:3" x14ac:dyDescent="0.2">
      <c r="A1528" s="2">
        <v>40955</v>
      </c>
      <c r="B1528">
        <v>2.5670000000000002</v>
      </c>
      <c r="C1528">
        <v>201166</v>
      </c>
    </row>
    <row r="1529" spans="1:3" x14ac:dyDescent="0.2">
      <c r="A1529" s="2">
        <v>40954</v>
      </c>
      <c r="B1529">
        <v>2.4249999999999998</v>
      </c>
      <c r="C1529">
        <v>180893</v>
      </c>
    </row>
    <row r="1530" spans="1:3" x14ac:dyDescent="0.2">
      <c r="A1530" s="2">
        <v>40953</v>
      </c>
      <c r="B1530">
        <v>2.532</v>
      </c>
      <c r="C1530">
        <v>188367</v>
      </c>
    </row>
    <row r="1531" spans="1:3" x14ac:dyDescent="0.2">
      <c r="A1531" s="2">
        <v>40952</v>
      </c>
      <c r="B1531">
        <v>2.431</v>
      </c>
      <c r="C1531">
        <v>195210</v>
      </c>
    </row>
    <row r="1532" spans="1:3" x14ac:dyDescent="0.2">
      <c r="A1532" s="2">
        <v>40949</v>
      </c>
      <c r="B1532">
        <v>2.4769999999999999</v>
      </c>
      <c r="C1532">
        <v>156960</v>
      </c>
    </row>
    <row r="1533" spans="1:3" x14ac:dyDescent="0.2">
      <c r="A1533" s="2">
        <v>40948</v>
      </c>
      <c r="B1533">
        <v>2.4769999999999999</v>
      </c>
      <c r="C1533">
        <v>256963</v>
      </c>
    </row>
    <row r="1534" spans="1:3" x14ac:dyDescent="0.2">
      <c r="A1534" s="2">
        <v>40947</v>
      </c>
      <c r="B1534">
        <v>2.448</v>
      </c>
      <c r="C1534">
        <v>180784</v>
      </c>
    </row>
    <row r="1535" spans="1:3" x14ac:dyDescent="0.2">
      <c r="A1535" s="2">
        <v>40946</v>
      </c>
      <c r="B1535">
        <v>2.472</v>
      </c>
      <c r="C1535">
        <v>224079</v>
      </c>
    </row>
    <row r="1536" spans="1:3" x14ac:dyDescent="0.2">
      <c r="A1536" s="2">
        <v>40945</v>
      </c>
      <c r="B1536">
        <v>2.5499999999999998</v>
      </c>
      <c r="C1536">
        <v>147660</v>
      </c>
    </row>
    <row r="1537" spans="1:3" x14ac:dyDescent="0.2">
      <c r="A1537" s="2">
        <v>40942</v>
      </c>
      <c r="B1537">
        <v>2.4990000000000001</v>
      </c>
      <c r="C1537">
        <v>159589</v>
      </c>
    </row>
    <row r="1538" spans="1:3" x14ac:dyDescent="0.2">
      <c r="A1538" s="2">
        <v>40941</v>
      </c>
      <c r="B1538">
        <v>2.5540000000000003</v>
      </c>
      <c r="C1538">
        <v>249784</v>
      </c>
    </row>
    <row r="1539" spans="1:3" x14ac:dyDescent="0.2">
      <c r="A1539" s="2">
        <v>40940</v>
      </c>
      <c r="B1539">
        <v>2.3820000000000001</v>
      </c>
      <c r="C1539">
        <v>190342</v>
      </c>
    </row>
    <row r="1540" spans="1:3" x14ac:dyDescent="0.2">
      <c r="A1540" s="2">
        <v>40939</v>
      </c>
      <c r="B1540">
        <v>2.5030000000000001</v>
      </c>
      <c r="C1540">
        <v>215162</v>
      </c>
    </row>
    <row r="1541" spans="1:3" x14ac:dyDescent="0.2">
      <c r="A1541" s="2">
        <v>40938</v>
      </c>
      <c r="B1541">
        <v>2.7130000000000001</v>
      </c>
      <c r="C1541">
        <v>156087</v>
      </c>
    </row>
    <row r="1542" spans="1:3" x14ac:dyDescent="0.2">
      <c r="A1542" s="2">
        <v>40935</v>
      </c>
      <c r="B1542">
        <v>2.6779999999999999</v>
      </c>
      <c r="C1542">
        <v>17388</v>
      </c>
    </row>
    <row r="1543" spans="1:3" x14ac:dyDescent="0.2">
      <c r="A1543" s="2">
        <v>40934</v>
      </c>
      <c r="B1543">
        <v>2.605</v>
      </c>
      <c r="C1543">
        <v>91910</v>
      </c>
    </row>
    <row r="1544" spans="1:3" x14ac:dyDescent="0.2">
      <c r="A1544" s="2">
        <v>40933</v>
      </c>
      <c r="B1544">
        <v>2.7290000000000001</v>
      </c>
      <c r="C1544">
        <v>158855</v>
      </c>
    </row>
    <row r="1545" spans="1:3" x14ac:dyDescent="0.2">
      <c r="A1545" s="2">
        <v>40932</v>
      </c>
      <c r="B1545">
        <v>2.5540000000000003</v>
      </c>
      <c r="C1545">
        <v>210660</v>
      </c>
    </row>
    <row r="1546" spans="1:3" x14ac:dyDescent="0.2">
      <c r="A1546" s="2">
        <v>40931</v>
      </c>
      <c r="B1546">
        <v>2.5249999999999999</v>
      </c>
      <c r="C1546">
        <v>259774</v>
      </c>
    </row>
    <row r="1547" spans="1:3" x14ac:dyDescent="0.2">
      <c r="A1547" s="2">
        <v>40928</v>
      </c>
      <c r="B1547">
        <v>2.343</v>
      </c>
      <c r="C1547">
        <v>133816</v>
      </c>
    </row>
    <row r="1548" spans="1:3" x14ac:dyDescent="0.2">
      <c r="A1548" s="2">
        <v>40927</v>
      </c>
      <c r="B1548">
        <v>2.3220000000000001</v>
      </c>
      <c r="C1548">
        <v>159157</v>
      </c>
    </row>
    <row r="1549" spans="1:3" x14ac:dyDescent="0.2">
      <c r="A1549" s="2">
        <v>40926</v>
      </c>
      <c r="B1549">
        <v>2.472</v>
      </c>
      <c r="C1549">
        <v>127932</v>
      </c>
    </row>
    <row r="1550" spans="1:3" x14ac:dyDescent="0.2">
      <c r="A1550" s="2">
        <v>40925</v>
      </c>
      <c r="B1550">
        <v>2.488</v>
      </c>
      <c r="C1550">
        <v>199106</v>
      </c>
    </row>
    <row r="1551" spans="1:3" x14ac:dyDescent="0.2">
      <c r="A1551" s="2">
        <v>40921</v>
      </c>
      <c r="B1551">
        <v>2.67</v>
      </c>
      <c r="C1551">
        <v>118531</v>
      </c>
    </row>
    <row r="1552" spans="1:3" x14ac:dyDescent="0.2">
      <c r="A1552" s="2">
        <v>40920</v>
      </c>
      <c r="B1552">
        <v>2.6970000000000001</v>
      </c>
      <c r="C1552">
        <v>157645</v>
      </c>
    </row>
    <row r="1553" spans="1:3" x14ac:dyDescent="0.2">
      <c r="A1553" s="2">
        <v>40919</v>
      </c>
      <c r="B1553">
        <v>2.774</v>
      </c>
      <c r="C1553">
        <v>167963</v>
      </c>
    </row>
    <row r="1554" spans="1:3" x14ac:dyDescent="0.2">
      <c r="A1554" s="2">
        <v>40918</v>
      </c>
      <c r="B1554">
        <v>2.9409999999999998</v>
      </c>
      <c r="C1554">
        <v>134787</v>
      </c>
    </row>
    <row r="1555" spans="1:3" x14ac:dyDescent="0.2">
      <c r="A1555" s="2">
        <v>40917</v>
      </c>
      <c r="B1555">
        <v>3.0110000000000001</v>
      </c>
      <c r="C1555">
        <v>107254</v>
      </c>
    </row>
    <row r="1556" spans="1:3" x14ac:dyDescent="0.2">
      <c r="A1556" s="2">
        <v>40914</v>
      </c>
      <c r="B1556">
        <v>3.0619999999999998</v>
      </c>
      <c r="C1556">
        <v>115519</v>
      </c>
    </row>
    <row r="1557" spans="1:3" x14ac:dyDescent="0.2">
      <c r="A1557" s="2">
        <v>40913</v>
      </c>
      <c r="B1557">
        <v>2.98</v>
      </c>
      <c r="C1557">
        <v>163137</v>
      </c>
    </row>
    <row r="1558" spans="1:3" x14ac:dyDescent="0.2">
      <c r="A1558" s="2">
        <v>40912</v>
      </c>
      <c r="B1558">
        <v>3.0960000000000001</v>
      </c>
      <c r="C1558">
        <v>133510</v>
      </c>
    </row>
    <row r="1559" spans="1:3" x14ac:dyDescent="0.2">
      <c r="A1559" s="2">
        <v>40911</v>
      </c>
      <c r="B1559">
        <v>2.9929999999999999</v>
      </c>
      <c r="C1559">
        <v>106186</v>
      </c>
    </row>
    <row r="1560" spans="1:3" x14ac:dyDescent="0.2">
      <c r="A1560" s="2">
        <v>40907</v>
      </c>
      <c r="B1560">
        <v>2.9889999999999999</v>
      </c>
      <c r="C1560">
        <v>60189</v>
      </c>
    </row>
    <row r="1561" spans="1:3" x14ac:dyDescent="0.2">
      <c r="A1561" s="2">
        <v>40906</v>
      </c>
      <c r="B1561">
        <v>3.0270000000000001</v>
      </c>
      <c r="C1561">
        <v>87068</v>
      </c>
    </row>
    <row r="1562" spans="1:3" x14ac:dyDescent="0.2">
      <c r="A1562" s="2">
        <v>40905</v>
      </c>
      <c r="B1562">
        <v>3.0840000000000001</v>
      </c>
      <c r="C1562">
        <v>15642</v>
      </c>
    </row>
    <row r="1563" spans="1:3" x14ac:dyDescent="0.2">
      <c r="A1563" s="2">
        <v>40904</v>
      </c>
      <c r="B1563">
        <v>3.1120000000000001</v>
      </c>
      <c r="C1563">
        <v>55020</v>
      </c>
    </row>
    <row r="1564" spans="1:3" x14ac:dyDescent="0.2">
      <c r="A1564" s="2">
        <v>40900</v>
      </c>
      <c r="B1564">
        <v>3.1139999999999999</v>
      </c>
      <c r="C1564">
        <v>39814</v>
      </c>
    </row>
    <row r="1565" spans="1:3" x14ac:dyDescent="0.2">
      <c r="A1565" s="2">
        <v>40899</v>
      </c>
      <c r="B1565">
        <v>3.169</v>
      </c>
      <c r="C1565">
        <v>112262</v>
      </c>
    </row>
    <row r="1566" spans="1:3" x14ac:dyDescent="0.2">
      <c r="A1566" s="2">
        <v>40898</v>
      </c>
      <c r="B1566">
        <v>3.1549999999999998</v>
      </c>
      <c r="C1566">
        <v>102365</v>
      </c>
    </row>
    <row r="1567" spans="1:3" x14ac:dyDescent="0.2">
      <c r="A1567" s="2">
        <v>40897</v>
      </c>
      <c r="B1567">
        <v>3.1280000000000001</v>
      </c>
      <c r="C1567">
        <v>91178</v>
      </c>
    </row>
    <row r="1568" spans="1:3" x14ac:dyDescent="0.2">
      <c r="A1568" s="2">
        <v>40896</v>
      </c>
      <c r="B1568">
        <v>3.0960000000000001</v>
      </c>
      <c r="C1568">
        <v>89376</v>
      </c>
    </row>
    <row r="1569" spans="1:3" x14ac:dyDescent="0.2">
      <c r="A1569" s="2">
        <v>40893</v>
      </c>
      <c r="B1569">
        <v>3.1269999999999998</v>
      </c>
      <c r="C1569">
        <v>103928</v>
      </c>
    </row>
    <row r="1570" spans="1:3" x14ac:dyDescent="0.2">
      <c r="A1570" s="2">
        <v>40892</v>
      </c>
      <c r="B1570">
        <v>3.1269999999999998</v>
      </c>
      <c r="C1570">
        <v>139649</v>
      </c>
    </row>
    <row r="1571" spans="1:3" x14ac:dyDescent="0.2">
      <c r="A1571" s="2">
        <v>40891</v>
      </c>
      <c r="B1571">
        <v>3.1360000000000001</v>
      </c>
      <c r="C1571">
        <v>145439</v>
      </c>
    </row>
    <row r="1572" spans="1:3" x14ac:dyDescent="0.2">
      <c r="A1572" s="2">
        <v>40890</v>
      </c>
      <c r="B1572">
        <v>3.2789999999999999</v>
      </c>
      <c r="C1572">
        <v>145947</v>
      </c>
    </row>
    <row r="1573" spans="1:3" x14ac:dyDescent="0.2">
      <c r="A1573" s="2">
        <v>40889</v>
      </c>
      <c r="B1573">
        <v>3.254</v>
      </c>
      <c r="C1573">
        <v>128726</v>
      </c>
    </row>
    <row r="1574" spans="1:3" x14ac:dyDescent="0.2">
      <c r="A1574" s="2">
        <v>40886</v>
      </c>
      <c r="B1574">
        <v>3.3170000000000002</v>
      </c>
      <c r="C1574">
        <v>173353</v>
      </c>
    </row>
    <row r="1575" spans="1:3" x14ac:dyDescent="0.2">
      <c r="A1575" s="2">
        <v>40885</v>
      </c>
      <c r="B1575">
        <v>3.4569999999999999</v>
      </c>
      <c r="C1575">
        <v>171867</v>
      </c>
    </row>
    <row r="1576" spans="1:3" x14ac:dyDescent="0.2">
      <c r="A1576" s="2">
        <v>40884</v>
      </c>
      <c r="B1576">
        <v>3.4209999999999998</v>
      </c>
      <c r="C1576">
        <v>138854</v>
      </c>
    </row>
    <row r="1577" spans="1:3" x14ac:dyDescent="0.2">
      <c r="A1577" s="2">
        <v>40883</v>
      </c>
      <c r="B1577">
        <v>3.4870000000000001</v>
      </c>
      <c r="C1577">
        <v>122829</v>
      </c>
    </row>
    <row r="1578" spans="1:3" x14ac:dyDescent="0.2">
      <c r="A1578" s="2">
        <v>40882</v>
      </c>
      <c r="B1578">
        <v>3.4609999999999999</v>
      </c>
      <c r="C1578">
        <v>114253</v>
      </c>
    </row>
    <row r="1579" spans="1:3" x14ac:dyDescent="0.2">
      <c r="A1579" s="2">
        <v>40879</v>
      </c>
      <c r="B1579">
        <v>3.5840000000000001</v>
      </c>
      <c r="C1579">
        <v>84298</v>
      </c>
    </row>
    <row r="1580" spans="1:3" x14ac:dyDescent="0.2">
      <c r="A1580" s="2">
        <v>40878</v>
      </c>
      <c r="B1580">
        <v>3.6480000000000001</v>
      </c>
      <c r="C1580">
        <v>175649</v>
      </c>
    </row>
    <row r="1581" spans="1:3" x14ac:dyDescent="0.2">
      <c r="A1581" s="2">
        <v>40877</v>
      </c>
      <c r="B1581">
        <v>3.55</v>
      </c>
      <c r="C1581">
        <v>126796</v>
      </c>
    </row>
    <row r="1582" spans="1:3" x14ac:dyDescent="0.2">
      <c r="A1582" s="2">
        <v>40876</v>
      </c>
      <c r="B1582">
        <v>3.633</v>
      </c>
      <c r="C1582">
        <v>128907</v>
      </c>
    </row>
    <row r="1583" spans="1:3" x14ac:dyDescent="0.2">
      <c r="A1583" s="2">
        <v>40875</v>
      </c>
      <c r="B1583">
        <v>3.3639999999999999</v>
      </c>
      <c r="C1583">
        <v>16852</v>
      </c>
    </row>
    <row r="1584" spans="1:3" x14ac:dyDescent="0.2">
      <c r="A1584" s="2">
        <v>40872</v>
      </c>
      <c r="B1584">
        <v>3.5419999999999998</v>
      </c>
      <c r="C1584">
        <v>14607</v>
      </c>
    </row>
    <row r="1585" spans="1:3" x14ac:dyDescent="0.2">
      <c r="A1585" s="2">
        <v>40870</v>
      </c>
      <c r="B1585">
        <v>3.46</v>
      </c>
      <c r="C1585">
        <v>116332</v>
      </c>
    </row>
    <row r="1586" spans="1:3" x14ac:dyDescent="0.2">
      <c r="A1586" s="2">
        <v>40869</v>
      </c>
      <c r="B1586">
        <v>3.415</v>
      </c>
      <c r="C1586">
        <v>100397</v>
      </c>
    </row>
    <row r="1587" spans="1:3" x14ac:dyDescent="0.2">
      <c r="A1587" s="2">
        <v>40868</v>
      </c>
      <c r="B1587">
        <v>3.399</v>
      </c>
      <c r="C1587">
        <v>146589</v>
      </c>
    </row>
    <row r="1588" spans="1:3" x14ac:dyDescent="0.2">
      <c r="A1588" s="2">
        <v>40865</v>
      </c>
      <c r="B1588">
        <v>3.3159999999999998</v>
      </c>
      <c r="C1588">
        <v>148707</v>
      </c>
    </row>
    <row r="1589" spans="1:3" x14ac:dyDescent="0.2">
      <c r="A1589" s="2">
        <v>40864</v>
      </c>
      <c r="B1589">
        <v>3.41</v>
      </c>
      <c r="C1589">
        <v>169142</v>
      </c>
    </row>
    <row r="1590" spans="1:3" x14ac:dyDescent="0.2">
      <c r="A1590" s="2">
        <v>40863</v>
      </c>
      <c r="B1590">
        <v>3.3439999999999999</v>
      </c>
      <c r="C1590">
        <v>135128</v>
      </c>
    </row>
    <row r="1591" spans="1:3" x14ac:dyDescent="0.2">
      <c r="A1591" s="2">
        <v>40862</v>
      </c>
      <c r="B1591">
        <v>3.4039999999999999</v>
      </c>
      <c r="C1591">
        <v>136952</v>
      </c>
    </row>
    <row r="1592" spans="1:3" x14ac:dyDescent="0.2">
      <c r="A1592" s="2">
        <v>40861</v>
      </c>
      <c r="B1592">
        <v>3.4580000000000002</v>
      </c>
      <c r="C1592">
        <v>127730</v>
      </c>
    </row>
    <row r="1593" spans="1:3" x14ac:dyDescent="0.2">
      <c r="A1593" s="2">
        <v>40858</v>
      </c>
      <c r="B1593">
        <v>3.5840000000000001</v>
      </c>
      <c r="C1593">
        <v>101195</v>
      </c>
    </row>
    <row r="1594" spans="1:3" x14ac:dyDescent="0.2">
      <c r="A1594" s="2">
        <v>40857</v>
      </c>
      <c r="B1594">
        <v>3.649</v>
      </c>
      <c r="C1594">
        <v>101705</v>
      </c>
    </row>
    <row r="1595" spans="1:3" x14ac:dyDescent="0.2">
      <c r="A1595" s="2">
        <v>40856</v>
      </c>
      <c r="B1595">
        <v>3.6520000000000001</v>
      </c>
      <c r="C1595">
        <v>122315</v>
      </c>
    </row>
    <row r="1596" spans="1:3" x14ac:dyDescent="0.2">
      <c r="A1596" s="2">
        <v>40855</v>
      </c>
      <c r="B1596">
        <v>3.7450000000000001</v>
      </c>
      <c r="C1596">
        <v>95146</v>
      </c>
    </row>
    <row r="1597" spans="1:3" x14ac:dyDescent="0.2">
      <c r="A1597" s="2">
        <v>40854</v>
      </c>
      <c r="B1597">
        <v>3.6959999999999997</v>
      </c>
      <c r="C1597">
        <v>125618</v>
      </c>
    </row>
    <row r="1598" spans="1:3" x14ac:dyDescent="0.2">
      <c r="A1598" s="2">
        <v>40851</v>
      </c>
      <c r="B1598">
        <v>3.7829999999999999</v>
      </c>
      <c r="C1598">
        <v>112541</v>
      </c>
    </row>
    <row r="1599" spans="1:3" x14ac:dyDescent="0.2">
      <c r="A1599" s="2">
        <v>40850</v>
      </c>
      <c r="B1599">
        <v>3.778</v>
      </c>
      <c r="C1599">
        <v>157399</v>
      </c>
    </row>
    <row r="1600" spans="1:3" x14ac:dyDescent="0.2">
      <c r="A1600" s="2">
        <v>40849</v>
      </c>
      <c r="B1600">
        <v>3.7490000000000001</v>
      </c>
      <c r="C1600">
        <v>79838</v>
      </c>
    </row>
    <row r="1601" spans="1:3" x14ac:dyDescent="0.2">
      <c r="A1601" s="2">
        <v>40848</v>
      </c>
      <c r="B1601">
        <v>3.7810000000000001</v>
      </c>
      <c r="C1601">
        <v>142825</v>
      </c>
    </row>
    <row r="1602" spans="1:3" x14ac:dyDescent="0.2">
      <c r="A1602" s="2">
        <v>40847</v>
      </c>
      <c r="B1602">
        <v>3.9340000000000002</v>
      </c>
      <c r="C1602">
        <v>88196</v>
      </c>
    </row>
    <row r="1603" spans="1:3" x14ac:dyDescent="0.2">
      <c r="A1603" s="2">
        <v>40844</v>
      </c>
      <c r="B1603">
        <v>3.923</v>
      </c>
      <c r="C1603">
        <v>167615</v>
      </c>
    </row>
    <row r="1604" spans="1:3" x14ac:dyDescent="0.2">
      <c r="A1604" s="2">
        <v>40843</v>
      </c>
      <c r="B1604">
        <v>3.524</v>
      </c>
      <c r="C1604">
        <v>22978</v>
      </c>
    </row>
    <row r="1605" spans="1:3" x14ac:dyDescent="0.2">
      <c r="A1605" s="2">
        <v>40842</v>
      </c>
      <c r="B1605">
        <v>3.59</v>
      </c>
      <c r="C1605">
        <v>70465</v>
      </c>
    </row>
    <row r="1606" spans="1:3" x14ac:dyDescent="0.2">
      <c r="A1606" s="2">
        <v>40841</v>
      </c>
      <c r="B1606">
        <v>3.6579999999999999</v>
      </c>
      <c r="C1606">
        <v>88392</v>
      </c>
    </row>
    <row r="1607" spans="1:3" x14ac:dyDescent="0.2">
      <c r="A1607" s="2">
        <v>40840</v>
      </c>
      <c r="B1607">
        <v>3.6040000000000001</v>
      </c>
      <c r="C1607">
        <v>90018</v>
      </c>
    </row>
    <row r="1608" spans="1:3" x14ac:dyDescent="0.2">
      <c r="A1608" s="2">
        <v>40837</v>
      </c>
      <c r="B1608">
        <v>3.629</v>
      </c>
      <c r="C1608">
        <v>105570</v>
      </c>
    </row>
    <row r="1609" spans="1:3" x14ac:dyDescent="0.2">
      <c r="A1609" s="2">
        <v>40836</v>
      </c>
      <c r="B1609">
        <v>3.63</v>
      </c>
      <c r="C1609">
        <v>197523</v>
      </c>
    </row>
    <row r="1610" spans="1:3" x14ac:dyDescent="0.2">
      <c r="A1610" s="2">
        <v>40835</v>
      </c>
      <c r="B1610">
        <v>3.5859999999999999</v>
      </c>
      <c r="C1610">
        <v>119834</v>
      </c>
    </row>
    <row r="1611" spans="1:3" x14ac:dyDescent="0.2">
      <c r="A1611" s="2">
        <v>40834</v>
      </c>
      <c r="B1611">
        <v>3.5529999999999999</v>
      </c>
      <c r="C1611">
        <v>126314</v>
      </c>
    </row>
    <row r="1612" spans="1:3" x14ac:dyDescent="0.2">
      <c r="A1612" s="2">
        <v>40833</v>
      </c>
      <c r="B1612">
        <v>3.6879999999999997</v>
      </c>
      <c r="C1612">
        <v>149912</v>
      </c>
    </row>
    <row r="1613" spans="1:3" x14ac:dyDescent="0.2">
      <c r="A1613" s="2">
        <v>40830</v>
      </c>
      <c r="B1613">
        <v>3.7029999999999998</v>
      </c>
      <c r="C1613">
        <v>188082</v>
      </c>
    </row>
    <row r="1614" spans="1:3" x14ac:dyDescent="0.2">
      <c r="A1614" s="2">
        <v>40829</v>
      </c>
      <c r="B1614">
        <v>3.5310000000000001</v>
      </c>
      <c r="C1614">
        <v>173574</v>
      </c>
    </row>
    <row r="1615" spans="1:3" x14ac:dyDescent="0.2">
      <c r="A1615" s="2">
        <v>40828</v>
      </c>
      <c r="B1615">
        <v>3.4889999999999999</v>
      </c>
      <c r="C1615">
        <v>192407</v>
      </c>
    </row>
    <row r="1616" spans="1:3" x14ac:dyDescent="0.2">
      <c r="A1616" s="2">
        <v>40827</v>
      </c>
      <c r="B1616">
        <v>3.6160000000000001</v>
      </c>
      <c r="C1616">
        <v>190172</v>
      </c>
    </row>
    <row r="1617" spans="1:3" x14ac:dyDescent="0.2">
      <c r="A1617" s="2">
        <v>40826</v>
      </c>
      <c r="B1617">
        <v>3.5409999999999999</v>
      </c>
      <c r="C1617">
        <v>139114</v>
      </c>
    </row>
    <row r="1618" spans="1:3" x14ac:dyDescent="0.2">
      <c r="A1618" s="2">
        <v>40823</v>
      </c>
      <c r="B1618">
        <v>3.4809999999999999</v>
      </c>
      <c r="C1618">
        <v>161200</v>
      </c>
    </row>
    <row r="1619" spans="1:3" x14ac:dyDescent="0.2">
      <c r="A1619" s="2">
        <v>40822</v>
      </c>
      <c r="B1619">
        <v>3.5979999999999999</v>
      </c>
      <c r="C1619">
        <v>154565</v>
      </c>
    </row>
    <row r="1620" spans="1:3" x14ac:dyDescent="0.2">
      <c r="A1620" s="2">
        <v>40821</v>
      </c>
      <c r="B1620">
        <v>3.57</v>
      </c>
      <c r="C1620">
        <v>108166</v>
      </c>
    </row>
    <row r="1621" spans="1:3" x14ac:dyDescent="0.2">
      <c r="A1621" s="2">
        <v>40820</v>
      </c>
      <c r="B1621">
        <v>3.6379999999999999</v>
      </c>
      <c r="C1621">
        <v>91146</v>
      </c>
    </row>
    <row r="1622" spans="1:3" x14ac:dyDescent="0.2">
      <c r="A1622" s="2">
        <v>40819</v>
      </c>
      <c r="B1622">
        <v>3.617</v>
      </c>
      <c r="C1622">
        <v>114839</v>
      </c>
    </row>
    <row r="1623" spans="1:3" x14ac:dyDescent="0.2">
      <c r="A1623" s="2">
        <v>40816</v>
      </c>
      <c r="B1623">
        <v>3.6659999999999999</v>
      </c>
      <c r="C1623">
        <v>119832</v>
      </c>
    </row>
    <row r="1624" spans="1:3" x14ac:dyDescent="0.2">
      <c r="A1624" s="2">
        <v>40815</v>
      </c>
      <c r="B1624">
        <v>3.7469999999999999</v>
      </c>
      <c r="C1624">
        <v>160158</v>
      </c>
    </row>
    <row r="1625" spans="1:3" x14ac:dyDescent="0.2">
      <c r="A1625" s="2">
        <v>40814</v>
      </c>
      <c r="B1625">
        <v>3.7589999999999999</v>
      </c>
      <c r="C1625">
        <v>15597</v>
      </c>
    </row>
    <row r="1626" spans="1:3" x14ac:dyDescent="0.2">
      <c r="A1626" s="2">
        <v>40813</v>
      </c>
      <c r="B1626">
        <v>3.827</v>
      </c>
      <c r="C1626">
        <v>74282</v>
      </c>
    </row>
    <row r="1627" spans="1:3" x14ac:dyDescent="0.2">
      <c r="A1627" s="2">
        <v>40812</v>
      </c>
      <c r="B1627">
        <v>3.782</v>
      </c>
      <c r="C1627">
        <v>68557</v>
      </c>
    </row>
    <row r="1628" spans="1:3" x14ac:dyDescent="0.2">
      <c r="A1628" s="2">
        <v>40809</v>
      </c>
      <c r="B1628">
        <v>3.7010000000000001</v>
      </c>
      <c r="C1628">
        <v>74035</v>
      </c>
    </row>
    <row r="1629" spans="1:3" x14ac:dyDescent="0.2">
      <c r="A1629" s="2">
        <v>40808</v>
      </c>
      <c r="B1629">
        <v>3.7050000000000001</v>
      </c>
      <c r="C1629">
        <v>126905</v>
      </c>
    </row>
    <row r="1630" spans="1:3" x14ac:dyDescent="0.2">
      <c r="A1630" s="2">
        <v>40807</v>
      </c>
      <c r="B1630">
        <v>3.73</v>
      </c>
      <c r="C1630">
        <v>109657</v>
      </c>
    </row>
    <row r="1631" spans="1:3" x14ac:dyDescent="0.2">
      <c r="A1631" s="2">
        <v>40806</v>
      </c>
      <c r="B1631">
        <v>3.798</v>
      </c>
      <c r="C1631">
        <v>85295</v>
      </c>
    </row>
    <row r="1632" spans="1:3" x14ac:dyDescent="0.2">
      <c r="A1632" s="2">
        <v>40805</v>
      </c>
      <c r="B1632">
        <v>3.8289999999999997</v>
      </c>
      <c r="C1632">
        <v>113722</v>
      </c>
    </row>
    <row r="1633" spans="1:3" x14ac:dyDescent="0.2">
      <c r="A1633" s="2">
        <v>40802</v>
      </c>
      <c r="B1633">
        <v>3.8090000000000002</v>
      </c>
      <c r="C1633">
        <v>146758</v>
      </c>
    </row>
    <row r="1634" spans="1:3" x14ac:dyDescent="0.2">
      <c r="A1634" s="2">
        <v>40801</v>
      </c>
      <c r="B1634">
        <v>3.8780000000000001</v>
      </c>
      <c r="C1634">
        <v>188891</v>
      </c>
    </row>
    <row r="1635" spans="1:3" x14ac:dyDescent="0.2">
      <c r="A1635" s="2">
        <v>40800</v>
      </c>
      <c r="B1635">
        <v>4.0389999999999997</v>
      </c>
      <c r="C1635">
        <v>145895</v>
      </c>
    </row>
    <row r="1636" spans="1:3" x14ac:dyDescent="0.2">
      <c r="A1636" s="2">
        <v>40799</v>
      </c>
      <c r="B1636">
        <v>3.98</v>
      </c>
      <c r="C1636">
        <v>144767</v>
      </c>
    </row>
    <row r="1637" spans="1:3" x14ac:dyDescent="0.2">
      <c r="A1637" s="2">
        <v>40798</v>
      </c>
      <c r="B1637">
        <v>3.8849999999999998</v>
      </c>
      <c r="C1637">
        <v>103178</v>
      </c>
    </row>
    <row r="1638" spans="1:3" x14ac:dyDescent="0.2">
      <c r="A1638" s="2">
        <v>40795</v>
      </c>
      <c r="B1638">
        <v>3.915</v>
      </c>
      <c r="C1638">
        <v>120626</v>
      </c>
    </row>
    <row r="1639" spans="1:3" x14ac:dyDescent="0.2">
      <c r="A1639" s="2">
        <v>40794</v>
      </c>
      <c r="B1639">
        <v>3.98</v>
      </c>
      <c r="C1639">
        <v>135090</v>
      </c>
    </row>
    <row r="1640" spans="1:3" x14ac:dyDescent="0.2">
      <c r="A1640" s="2">
        <v>40793</v>
      </c>
      <c r="B1640">
        <v>3.94</v>
      </c>
      <c r="C1640">
        <v>148744</v>
      </c>
    </row>
    <row r="1641" spans="1:3" x14ac:dyDescent="0.2">
      <c r="A1641" s="2">
        <v>40792</v>
      </c>
      <c r="B1641">
        <v>3.9379999999999997</v>
      </c>
      <c r="C1641">
        <v>107033</v>
      </c>
    </row>
    <row r="1642" spans="1:3" x14ac:dyDescent="0.2">
      <c r="A1642" s="2">
        <v>40788</v>
      </c>
      <c r="B1642">
        <v>3.8719999999999999</v>
      </c>
      <c r="C1642">
        <v>127809</v>
      </c>
    </row>
    <row r="1643" spans="1:3" x14ac:dyDescent="0.2">
      <c r="A1643" s="2">
        <v>40787</v>
      </c>
      <c r="B1643">
        <v>4.05</v>
      </c>
      <c r="C1643">
        <v>153275</v>
      </c>
    </row>
    <row r="1644" spans="1:3" x14ac:dyDescent="0.2">
      <c r="A1644" s="2">
        <v>40786</v>
      </c>
      <c r="B1644">
        <v>4.0540000000000003</v>
      </c>
      <c r="C1644">
        <v>143018</v>
      </c>
    </row>
    <row r="1645" spans="1:3" x14ac:dyDescent="0.2">
      <c r="A1645" s="2">
        <v>40785</v>
      </c>
      <c r="B1645">
        <v>3.9089999999999998</v>
      </c>
      <c r="C1645">
        <v>85772</v>
      </c>
    </row>
    <row r="1646" spans="1:3" x14ac:dyDescent="0.2">
      <c r="A1646" s="2">
        <v>40784</v>
      </c>
      <c r="B1646">
        <v>3.8570000000000002</v>
      </c>
      <c r="C1646">
        <v>13859</v>
      </c>
    </row>
    <row r="1647" spans="1:3" x14ac:dyDescent="0.2">
      <c r="A1647" s="2">
        <v>40781</v>
      </c>
      <c r="B1647">
        <v>3.931</v>
      </c>
      <c r="C1647">
        <v>55348</v>
      </c>
    </row>
    <row r="1648" spans="1:3" x14ac:dyDescent="0.2">
      <c r="A1648" s="2">
        <v>40780</v>
      </c>
      <c r="B1648">
        <v>3.931</v>
      </c>
      <c r="C1648">
        <v>92404</v>
      </c>
    </row>
    <row r="1649" spans="1:3" x14ac:dyDescent="0.2">
      <c r="A1649" s="2">
        <v>40779</v>
      </c>
      <c r="B1649">
        <v>3.9220000000000002</v>
      </c>
      <c r="C1649">
        <v>95894</v>
      </c>
    </row>
    <row r="1650" spans="1:3" x14ac:dyDescent="0.2">
      <c r="A1650" s="2">
        <v>40778</v>
      </c>
      <c r="B1650">
        <v>3.9929999999999999</v>
      </c>
      <c r="C1650">
        <v>144005</v>
      </c>
    </row>
    <row r="1651" spans="1:3" x14ac:dyDescent="0.2">
      <c r="A1651" s="2">
        <v>40777</v>
      </c>
      <c r="B1651">
        <v>3.8890000000000002</v>
      </c>
      <c r="C1651">
        <v>114149</v>
      </c>
    </row>
    <row r="1652" spans="1:3" x14ac:dyDescent="0.2">
      <c r="A1652" s="2">
        <v>40774</v>
      </c>
      <c r="B1652">
        <v>3.94</v>
      </c>
      <c r="C1652">
        <v>66821</v>
      </c>
    </row>
    <row r="1653" spans="1:3" x14ac:dyDescent="0.2">
      <c r="A1653" s="2">
        <v>40773</v>
      </c>
      <c r="B1653">
        <v>3.8919999999999999</v>
      </c>
      <c r="C1653">
        <v>135461</v>
      </c>
    </row>
    <row r="1654" spans="1:3" x14ac:dyDescent="0.2">
      <c r="A1654" s="2">
        <v>40772</v>
      </c>
      <c r="B1654">
        <v>3.9329999999999998</v>
      </c>
      <c r="C1654">
        <v>96961</v>
      </c>
    </row>
    <row r="1655" spans="1:3" x14ac:dyDescent="0.2">
      <c r="A1655" s="2">
        <v>40771</v>
      </c>
      <c r="B1655">
        <v>3.9319999999999999</v>
      </c>
      <c r="C1655">
        <v>148770</v>
      </c>
    </row>
    <row r="1656" spans="1:3" x14ac:dyDescent="0.2">
      <c r="A1656" s="2">
        <v>40770</v>
      </c>
      <c r="B1656">
        <v>4.024</v>
      </c>
      <c r="C1656">
        <v>106864</v>
      </c>
    </row>
    <row r="1657" spans="1:3" x14ac:dyDescent="0.2">
      <c r="A1657" s="2">
        <v>40767</v>
      </c>
      <c r="B1657">
        <v>4.0599999999999996</v>
      </c>
      <c r="C1657">
        <v>79409</v>
      </c>
    </row>
    <row r="1658" spans="1:3" x14ac:dyDescent="0.2">
      <c r="A1658" s="2">
        <v>40766</v>
      </c>
      <c r="B1658">
        <v>4.1079999999999997</v>
      </c>
      <c r="C1658">
        <v>162298</v>
      </c>
    </row>
    <row r="1659" spans="1:3" x14ac:dyDescent="0.2">
      <c r="A1659" s="2">
        <v>40765</v>
      </c>
      <c r="B1659">
        <v>4.0030000000000001</v>
      </c>
      <c r="C1659">
        <v>145358</v>
      </c>
    </row>
    <row r="1660" spans="1:3" x14ac:dyDescent="0.2">
      <c r="A1660" s="2">
        <v>40764</v>
      </c>
      <c r="B1660">
        <v>3.9939999999999998</v>
      </c>
      <c r="C1660">
        <v>142260</v>
      </c>
    </row>
    <row r="1661" spans="1:3" x14ac:dyDescent="0.2">
      <c r="A1661" s="2">
        <v>40763</v>
      </c>
      <c r="B1661">
        <v>3.9350000000000001</v>
      </c>
      <c r="C1661">
        <v>139135</v>
      </c>
    </row>
    <row r="1662" spans="1:3" x14ac:dyDescent="0.2">
      <c r="A1662" s="2">
        <v>40760</v>
      </c>
      <c r="B1662">
        <v>3.9409999999999998</v>
      </c>
      <c r="C1662">
        <v>136662</v>
      </c>
    </row>
    <row r="1663" spans="1:3" x14ac:dyDescent="0.2">
      <c r="A1663" s="2">
        <v>40759</v>
      </c>
      <c r="B1663">
        <v>3.9409999999999998</v>
      </c>
      <c r="C1663">
        <v>187159</v>
      </c>
    </row>
    <row r="1664" spans="1:3" x14ac:dyDescent="0.2">
      <c r="A1664" s="2">
        <v>40758</v>
      </c>
      <c r="B1664">
        <v>4.09</v>
      </c>
      <c r="C1664">
        <v>104063</v>
      </c>
    </row>
    <row r="1665" spans="1:3" x14ac:dyDescent="0.2">
      <c r="A1665" s="2">
        <v>40757</v>
      </c>
      <c r="B1665">
        <v>4.1550000000000002</v>
      </c>
      <c r="C1665">
        <v>68803</v>
      </c>
    </row>
    <row r="1666" spans="1:3" x14ac:dyDescent="0.2">
      <c r="A1666" s="2">
        <v>40756</v>
      </c>
      <c r="B1666">
        <v>4.1879999999999997</v>
      </c>
      <c r="C1666">
        <v>76741</v>
      </c>
    </row>
    <row r="1667" spans="1:3" x14ac:dyDescent="0.2">
      <c r="A1667" s="2">
        <v>40753</v>
      </c>
      <c r="B1667">
        <v>4.1449999999999996</v>
      </c>
      <c r="C1667">
        <v>88283</v>
      </c>
    </row>
    <row r="1668" spans="1:3" x14ac:dyDescent="0.2">
      <c r="A1668" s="2">
        <v>40752</v>
      </c>
      <c r="B1668">
        <v>4.2439999999999998</v>
      </c>
      <c r="C1668">
        <v>115064</v>
      </c>
    </row>
    <row r="1669" spans="1:3" x14ac:dyDescent="0.2">
      <c r="A1669" s="2">
        <v>40751</v>
      </c>
      <c r="B1669">
        <v>4.37</v>
      </c>
      <c r="C1669">
        <v>15906</v>
      </c>
    </row>
    <row r="1670" spans="1:3" x14ac:dyDescent="0.2">
      <c r="A1670" s="2">
        <v>40750</v>
      </c>
      <c r="B1670">
        <v>4.37</v>
      </c>
      <c r="C1670">
        <v>67353</v>
      </c>
    </row>
    <row r="1671" spans="1:3" x14ac:dyDescent="0.2">
      <c r="A1671" s="2">
        <v>40749</v>
      </c>
      <c r="B1671">
        <v>4.3860000000000001</v>
      </c>
      <c r="C1671">
        <v>80415</v>
      </c>
    </row>
    <row r="1672" spans="1:3" x14ac:dyDescent="0.2">
      <c r="A1672" s="2">
        <v>40746</v>
      </c>
      <c r="B1672">
        <v>4.399</v>
      </c>
      <c r="C1672">
        <v>86943</v>
      </c>
    </row>
    <row r="1673" spans="1:3" x14ac:dyDescent="0.2">
      <c r="A1673" s="2">
        <v>40745</v>
      </c>
      <c r="B1673">
        <v>4.3949999999999996</v>
      </c>
      <c r="C1673">
        <v>137593</v>
      </c>
    </row>
    <row r="1674" spans="1:3" x14ac:dyDescent="0.2">
      <c r="A1674" s="2">
        <v>40744</v>
      </c>
      <c r="B1674">
        <v>4.5</v>
      </c>
      <c r="C1674">
        <v>134201</v>
      </c>
    </row>
    <row r="1675" spans="1:3" x14ac:dyDescent="0.2">
      <c r="A1675" s="2">
        <v>40743</v>
      </c>
      <c r="B1675">
        <v>4.5330000000000004</v>
      </c>
      <c r="C1675">
        <v>89349</v>
      </c>
    </row>
    <row r="1676" spans="1:3" x14ac:dyDescent="0.2">
      <c r="A1676" s="2">
        <v>40742</v>
      </c>
      <c r="B1676">
        <v>4.5460000000000003</v>
      </c>
      <c r="C1676">
        <v>126341</v>
      </c>
    </row>
    <row r="1677" spans="1:3" x14ac:dyDescent="0.2">
      <c r="A1677" s="2">
        <v>40739</v>
      </c>
      <c r="B1677">
        <v>4.5460000000000003</v>
      </c>
      <c r="C1677">
        <v>145362</v>
      </c>
    </row>
    <row r="1678" spans="1:3" x14ac:dyDescent="0.2">
      <c r="A1678" s="2">
        <v>40738</v>
      </c>
      <c r="B1678">
        <v>4.3780000000000001</v>
      </c>
      <c r="C1678">
        <v>149321</v>
      </c>
    </row>
    <row r="1679" spans="1:3" x14ac:dyDescent="0.2">
      <c r="A1679" s="2">
        <v>40737</v>
      </c>
      <c r="B1679">
        <v>4.4030000000000005</v>
      </c>
      <c r="C1679">
        <v>112395</v>
      </c>
    </row>
    <row r="1680" spans="1:3" x14ac:dyDescent="0.2">
      <c r="A1680" s="2">
        <v>40736</v>
      </c>
      <c r="B1680">
        <v>4.3330000000000002</v>
      </c>
      <c r="C1680">
        <v>92282</v>
      </c>
    </row>
    <row r="1681" spans="1:3" x14ac:dyDescent="0.2">
      <c r="A1681" s="2">
        <v>40735</v>
      </c>
      <c r="B1681">
        <v>4.2880000000000003</v>
      </c>
      <c r="C1681">
        <v>115253</v>
      </c>
    </row>
    <row r="1682" spans="1:3" x14ac:dyDescent="0.2">
      <c r="A1682" s="2">
        <v>40732</v>
      </c>
      <c r="B1682">
        <v>4.2050000000000001</v>
      </c>
      <c r="C1682">
        <v>86654</v>
      </c>
    </row>
    <row r="1683" spans="1:3" x14ac:dyDescent="0.2">
      <c r="A1683" s="2">
        <v>40731</v>
      </c>
      <c r="B1683">
        <v>4.133</v>
      </c>
      <c r="C1683">
        <v>144827</v>
      </c>
    </row>
    <row r="1684" spans="1:3" x14ac:dyDescent="0.2">
      <c r="A1684" s="2">
        <v>40730</v>
      </c>
      <c r="B1684">
        <v>4.2169999999999996</v>
      </c>
      <c r="C1684">
        <v>109412</v>
      </c>
    </row>
    <row r="1685" spans="1:3" x14ac:dyDescent="0.2">
      <c r="A1685" s="2">
        <v>40729</v>
      </c>
      <c r="B1685">
        <v>4.3629999999999995</v>
      </c>
      <c r="C1685">
        <v>130443</v>
      </c>
    </row>
    <row r="1686" spans="1:3" x14ac:dyDescent="0.2">
      <c r="A1686" s="2">
        <v>40725</v>
      </c>
      <c r="B1686">
        <v>4.3109999999999999</v>
      </c>
      <c r="C1686">
        <v>71500</v>
      </c>
    </row>
    <row r="1687" spans="1:3" x14ac:dyDescent="0.2">
      <c r="A1687" s="2">
        <v>40724</v>
      </c>
      <c r="B1687">
        <v>4.3739999999999997</v>
      </c>
      <c r="C1687">
        <v>142383</v>
      </c>
    </row>
    <row r="1688" spans="1:3" x14ac:dyDescent="0.2">
      <c r="A1688" s="2">
        <v>40723</v>
      </c>
      <c r="B1688">
        <v>4.3150000000000004</v>
      </c>
      <c r="C1688">
        <v>94777</v>
      </c>
    </row>
    <row r="1689" spans="1:3" x14ac:dyDescent="0.2">
      <c r="A1689" s="2">
        <v>40722</v>
      </c>
      <c r="B1689">
        <v>4.3570000000000002</v>
      </c>
      <c r="C1689">
        <v>16329</v>
      </c>
    </row>
    <row r="1690" spans="1:3" x14ac:dyDescent="0.2">
      <c r="A1690" s="2">
        <v>40721</v>
      </c>
      <c r="B1690">
        <v>4.2560000000000002</v>
      </c>
      <c r="C1690">
        <v>70785</v>
      </c>
    </row>
    <row r="1691" spans="1:3" x14ac:dyDescent="0.2">
      <c r="A1691" s="2">
        <v>40718</v>
      </c>
      <c r="B1691">
        <v>4.2290000000000001</v>
      </c>
      <c r="C1691">
        <v>66904</v>
      </c>
    </row>
    <row r="1692" spans="1:3" x14ac:dyDescent="0.2">
      <c r="A1692" s="2">
        <v>40717</v>
      </c>
      <c r="B1692">
        <v>4.1929999999999996</v>
      </c>
      <c r="C1692">
        <v>144184</v>
      </c>
    </row>
    <row r="1693" spans="1:3" x14ac:dyDescent="0.2">
      <c r="A1693" s="2">
        <v>40716</v>
      </c>
      <c r="B1693">
        <v>4.3170000000000002</v>
      </c>
      <c r="C1693">
        <v>114038</v>
      </c>
    </row>
    <row r="1694" spans="1:3" x14ac:dyDescent="0.2">
      <c r="A1694" s="2">
        <v>40715</v>
      </c>
      <c r="B1694">
        <v>4.3879999999999999</v>
      </c>
      <c r="C1694">
        <v>115659</v>
      </c>
    </row>
    <row r="1695" spans="1:3" x14ac:dyDescent="0.2">
      <c r="A1695" s="2">
        <v>40714</v>
      </c>
      <c r="B1695">
        <v>4.3170000000000002</v>
      </c>
      <c r="C1695">
        <v>96864</v>
      </c>
    </row>
    <row r="1696" spans="1:3" x14ac:dyDescent="0.2">
      <c r="A1696" s="2">
        <v>40711</v>
      </c>
      <c r="B1696">
        <v>4.3250000000000002</v>
      </c>
      <c r="C1696">
        <v>110415</v>
      </c>
    </row>
    <row r="1697" spans="1:3" x14ac:dyDescent="0.2">
      <c r="A1697" s="2">
        <v>40710</v>
      </c>
      <c r="B1697">
        <v>4.4119999999999999</v>
      </c>
      <c r="C1697">
        <v>148834</v>
      </c>
    </row>
    <row r="1698" spans="1:3" x14ac:dyDescent="0.2">
      <c r="A1698" s="2">
        <v>40709</v>
      </c>
      <c r="B1698">
        <v>4.577</v>
      </c>
      <c r="C1698">
        <v>101375</v>
      </c>
    </row>
    <row r="1699" spans="1:3" x14ac:dyDescent="0.2">
      <c r="A1699" s="2">
        <v>40708</v>
      </c>
      <c r="B1699">
        <v>4.5809999999999995</v>
      </c>
      <c r="C1699">
        <v>100381</v>
      </c>
    </row>
    <row r="1700" spans="1:3" x14ac:dyDescent="0.2">
      <c r="A1700" s="2">
        <v>40707</v>
      </c>
      <c r="B1700">
        <v>4.6459999999999999</v>
      </c>
      <c r="C1700">
        <v>142856</v>
      </c>
    </row>
    <row r="1701" spans="1:3" x14ac:dyDescent="0.2">
      <c r="A1701" s="2">
        <v>40704</v>
      </c>
      <c r="B1701">
        <v>4.7569999999999997</v>
      </c>
      <c r="C1701">
        <v>131200</v>
      </c>
    </row>
    <row r="1702" spans="1:3" x14ac:dyDescent="0.2">
      <c r="A1702" s="2">
        <v>40703</v>
      </c>
      <c r="B1702">
        <v>4.6740000000000004</v>
      </c>
      <c r="C1702">
        <v>227424</v>
      </c>
    </row>
    <row r="1703" spans="1:3" x14ac:dyDescent="0.2">
      <c r="A1703" s="2">
        <v>40702</v>
      </c>
      <c r="B1703">
        <v>4.8469999999999995</v>
      </c>
      <c r="C1703">
        <v>144331</v>
      </c>
    </row>
    <row r="1704" spans="1:3" x14ac:dyDescent="0.2">
      <c r="A1704" s="2">
        <v>40701</v>
      </c>
      <c r="B1704">
        <v>4.8309999999999995</v>
      </c>
      <c r="C1704">
        <v>145270</v>
      </c>
    </row>
    <row r="1705" spans="1:3" x14ac:dyDescent="0.2">
      <c r="A1705" s="2">
        <v>40700</v>
      </c>
      <c r="B1705">
        <v>4.827</v>
      </c>
      <c r="C1705">
        <v>146875</v>
      </c>
    </row>
    <row r="1706" spans="1:3" x14ac:dyDescent="0.2">
      <c r="A1706" s="2">
        <v>40697</v>
      </c>
      <c r="B1706">
        <v>4.7069999999999999</v>
      </c>
      <c r="C1706">
        <v>100399</v>
      </c>
    </row>
    <row r="1707" spans="1:3" x14ac:dyDescent="0.2">
      <c r="A1707" s="2">
        <v>40696</v>
      </c>
      <c r="B1707">
        <v>4.7940000000000005</v>
      </c>
      <c r="C1707">
        <v>190715</v>
      </c>
    </row>
    <row r="1708" spans="1:3" x14ac:dyDescent="0.2">
      <c r="A1708" s="2">
        <v>40695</v>
      </c>
      <c r="B1708">
        <v>4.6289999999999996</v>
      </c>
      <c r="C1708">
        <v>124012</v>
      </c>
    </row>
    <row r="1709" spans="1:3" x14ac:dyDescent="0.2">
      <c r="A1709" s="2">
        <v>40694</v>
      </c>
      <c r="B1709">
        <v>4.6660000000000004</v>
      </c>
      <c r="C1709">
        <v>173184</v>
      </c>
    </row>
    <row r="1710" spans="1:3" x14ac:dyDescent="0.2">
      <c r="A1710" s="2">
        <v>40690</v>
      </c>
      <c r="B1710">
        <v>4.5179999999999998</v>
      </c>
      <c r="C1710">
        <v>146465</v>
      </c>
    </row>
    <row r="1711" spans="1:3" x14ac:dyDescent="0.2">
      <c r="A1711" s="2">
        <v>40689</v>
      </c>
      <c r="B1711">
        <v>4.3259999999999996</v>
      </c>
      <c r="C1711">
        <v>18147</v>
      </c>
    </row>
    <row r="1712" spans="1:3" x14ac:dyDescent="0.2">
      <c r="A1712" s="2">
        <v>40688</v>
      </c>
      <c r="B1712">
        <v>4.3789999999999996</v>
      </c>
      <c r="C1712">
        <v>68491</v>
      </c>
    </row>
    <row r="1713" spans="1:3" x14ac:dyDescent="0.2">
      <c r="A1713" s="2">
        <v>40687</v>
      </c>
      <c r="B1713">
        <v>4.3449999999999998</v>
      </c>
      <c r="C1713">
        <v>94231</v>
      </c>
    </row>
    <row r="1714" spans="1:3" x14ac:dyDescent="0.2">
      <c r="A1714" s="2">
        <v>40686</v>
      </c>
      <c r="B1714">
        <v>4.3460000000000001</v>
      </c>
      <c r="C1714">
        <v>130815</v>
      </c>
    </row>
    <row r="1715" spans="1:3" x14ac:dyDescent="0.2">
      <c r="A1715" s="2">
        <v>40683</v>
      </c>
      <c r="B1715">
        <v>4.2300000000000004</v>
      </c>
      <c r="C1715">
        <v>116154</v>
      </c>
    </row>
    <row r="1716" spans="1:3" x14ac:dyDescent="0.2">
      <c r="A1716" s="2">
        <v>40682</v>
      </c>
      <c r="B1716">
        <v>4.0940000000000003</v>
      </c>
      <c r="C1716">
        <v>131204</v>
      </c>
    </row>
    <row r="1717" spans="1:3" x14ac:dyDescent="0.2">
      <c r="A1717" s="2">
        <v>40681</v>
      </c>
      <c r="B1717">
        <v>4.1980000000000004</v>
      </c>
      <c r="C1717">
        <v>75968</v>
      </c>
    </row>
    <row r="1718" spans="1:3" x14ac:dyDescent="0.2">
      <c r="A1718" s="2">
        <v>40680</v>
      </c>
      <c r="B1718">
        <v>4.1820000000000004</v>
      </c>
      <c r="C1718">
        <v>114026</v>
      </c>
    </row>
    <row r="1719" spans="1:3" x14ac:dyDescent="0.2">
      <c r="A1719" s="2">
        <v>40679</v>
      </c>
      <c r="B1719">
        <v>4.3179999999999996</v>
      </c>
      <c r="C1719">
        <v>113114</v>
      </c>
    </row>
    <row r="1720" spans="1:3" x14ac:dyDescent="0.2">
      <c r="A1720" s="2">
        <v>40676</v>
      </c>
      <c r="B1720">
        <v>4.2460000000000004</v>
      </c>
      <c r="C1720">
        <v>89241</v>
      </c>
    </row>
    <row r="1721" spans="1:3" x14ac:dyDescent="0.2">
      <c r="A1721" s="2">
        <v>40675</v>
      </c>
      <c r="B1721">
        <v>4.194</v>
      </c>
      <c r="C1721">
        <v>117519</v>
      </c>
    </row>
    <row r="1722" spans="1:3" x14ac:dyDescent="0.2">
      <c r="A1722" s="2">
        <v>40674</v>
      </c>
      <c r="B1722">
        <v>4.181</v>
      </c>
      <c r="C1722">
        <v>126357</v>
      </c>
    </row>
    <row r="1723" spans="1:3" x14ac:dyDescent="0.2">
      <c r="A1723" s="2">
        <v>40673</v>
      </c>
      <c r="B1723">
        <v>4.2460000000000004</v>
      </c>
      <c r="C1723">
        <v>107180</v>
      </c>
    </row>
    <row r="1724" spans="1:3" x14ac:dyDescent="0.2">
      <c r="A1724" s="2">
        <v>40672</v>
      </c>
      <c r="B1724">
        <v>4.1539999999999999</v>
      </c>
      <c r="C1724">
        <v>119280</v>
      </c>
    </row>
    <row r="1725" spans="1:3" x14ac:dyDescent="0.2">
      <c r="A1725" s="2">
        <v>40669</v>
      </c>
      <c r="B1725">
        <v>4.2350000000000003</v>
      </c>
      <c r="C1725">
        <v>129874</v>
      </c>
    </row>
    <row r="1726" spans="1:3" x14ac:dyDescent="0.2">
      <c r="A1726" s="2">
        <v>40668</v>
      </c>
      <c r="B1726">
        <v>4.2610000000000001</v>
      </c>
      <c r="C1726">
        <v>218239</v>
      </c>
    </row>
    <row r="1727" spans="1:3" x14ac:dyDescent="0.2">
      <c r="A1727" s="2">
        <v>40667</v>
      </c>
      <c r="B1727">
        <v>4.577</v>
      </c>
      <c r="C1727">
        <v>122059</v>
      </c>
    </row>
    <row r="1728" spans="1:3" x14ac:dyDescent="0.2">
      <c r="A1728" s="2">
        <v>40666</v>
      </c>
      <c r="B1728">
        <v>4.67</v>
      </c>
      <c r="C1728">
        <v>84226</v>
      </c>
    </row>
    <row r="1729" spans="1:3" x14ac:dyDescent="0.2">
      <c r="A1729" s="2">
        <v>40665</v>
      </c>
      <c r="B1729">
        <v>4.6929999999999996</v>
      </c>
      <c r="C1729">
        <v>118632</v>
      </c>
    </row>
    <row r="1730" spans="1:3" x14ac:dyDescent="0.2">
      <c r="A1730" s="2">
        <v>40662</v>
      </c>
      <c r="B1730">
        <v>4.6980000000000004</v>
      </c>
      <c r="C1730">
        <v>132065</v>
      </c>
    </row>
    <row r="1731" spans="1:3" x14ac:dyDescent="0.2">
      <c r="A1731" s="2">
        <v>40661</v>
      </c>
      <c r="B1731">
        <v>4.5709999999999997</v>
      </c>
      <c r="C1731">
        <v>194267</v>
      </c>
    </row>
    <row r="1732" spans="1:3" x14ac:dyDescent="0.2">
      <c r="A1732" s="2">
        <v>40660</v>
      </c>
      <c r="B1732">
        <v>4.3769999999999998</v>
      </c>
      <c r="C1732">
        <v>14674</v>
      </c>
    </row>
    <row r="1733" spans="1:3" x14ac:dyDescent="0.2">
      <c r="A1733" s="2">
        <v>40659</v>
      </c>
      <c r="B1733">
        <v>4.3870000000000005</v>
      </c>
      <c r="C1733">
        <v>82201</v>
      </c>
    </row>
    <row r="1734" spans="1:3" x14ac:dyDescent="0.2">
      <c r="A1734" s="2">
        <v>40658</v>
      </c>
      <c r="B1734">
        <v>4.3890000000000002</v>
      </c>
      <c r="C1734">
        <v>82725</v>
      </c>
    </row>
    <row r="1735" spans="1:3" x14ac:dyDescent="0.2">
      <c r="A1735" s="2">
        <v>40654</v>
      </c>
      <c r="B1735">
        <v>4.4119999999999999</v>
      </c>
      <c r="C1735">
        <v>138980</v>
      </c>
    </row>
    <row r="1736" spans="1:3" x14ac:dyDescent="0.2">
      <c r="A1736" s="2">
        <v>40653</v>
      </c>
      <c r="B1736">
        <v>4.3099999999999996</v>
      </c>
      <c r="C1736">
        <v>108724</v>
      </c>
    </row>
    <row r="1737" spans="1:3" x14ac:dyDescent="0.2">
      <c r="A1737" s="2">
        <v>40652</v>
      </c>
      <c r="B1737">
        <v>4.2620000000000005</v>
      </c>
      <c r="C1737">
        <v>122122</v>
      </c>
    </row>
    <row r="1738" spans="1:3" x14ac:dyDescent="0.2">
      <c r="A1738" s="2">
        <v>40651</v>
      </c>
      <c r="B1738">
        <v>4.1379999999999999</v>
      </c>
      <c r="C1738">
        <v>158471</v>
      </c>
    </row>
    <row r="1739" spans="1:3" x14ac:dyDescent="0.2">
      <c r="A1739" s="2">
        <v>40648</v>
      </c>
      <c r="B1739">
        <v>4.2039999999999997</v>
      </c>
      <c r="C1739">
        <v>103666</v>
      </c>
    </row>
    <row r="1740" spans="1:3" x14ac:dyDescent="0.2">
      <c r="A1740" s="2">
        <v>40647</v>
      </c>
      <c r="B1740">
        <v>4.2119999999999997</v>
      </c>
      <c r="C1740">
        <v>191972</v>
      </c>
    </row>
    <row r="1741" spans="1:3" x14ac:dyDescent="0.2">
      <c r="A1741" s="2">
        <v>40646</v>
      </c>
      <c r="B1741">
        <v>4.141</v>
      </c>
      <c r="C1741">
        <v>172801</v>
      </c>
    </row>
    <row r="1742" spans="1:3" x14ac:dyDescent="0.2">
      <c r="A1742" s="2">
        <v>40645</v>
      </c>
      <c r="B1742">
        <v>4.0979999999999999</v>
      </c>
      <c r="C1742">
        <v>144755</v>
      </c>
    </row>
    <row r="1743" spans="1:3" x14ac:dyDescent="0.2">
      <c r="A1743" s="2">
        <v>40644</v>
      </c>
      <c r="B1743">
        <v>4.1079999999999997</v>
      </c>
      <c r="C1743">
        <v>157366</v>
      </c>
    </row>
    <row r="1744" spans="1:3" x14ac:dyDescent="0.2">
      <c r="A1744" s="2">
        <v>40641</v>
      </c>
      <c r="B1744">
        <v>4.0410000000000004</v>
      </c>
      <c r="C1744">
        <v>158299</v>
      </c>
    </row>
    <row r="1745" spans="1:3" x14ac:dyDescent="0.2">
      <c r="A1745" s="2">
        <v>40640</v>
      </c>
      <c r="B1745">
        <v>4.0570000000000004</v>
      </c>
      <c r="C1745">
        <v>229148</v>
      </c>
    </row>
    <row r="1746" spans="1:3" x14ac:dyDescent="0.2">
      <c r="A1746" s="2">
        <v>40639</v>
      </c>
      <c r="B1746">
        <v>4.1459999999999999</v>
      </c>
      <c r="C1746">
        <v>129319</v>
      </c>
    </row>
    <row r="1747" spans="1:3" x14ac:dyDescent="0.2">
      <c r="A1747" s="2">
        <v>40638</v>
      </c>
      <c r="B1747">
        <v>4.2309999999999999</v>
      </c>
      <c r="C1747">
        <v>83124</v>
      </c>
    </row>
    <row r="1748" spans="1:3" x14ac:dyDescent="0.2">
      <c r="A1748" s="2">
        <v>40637</v>
      </c>
      <c r="B1748">
        <v>4.2889999999999997</v>
      </c>
      <c r="C1748">
        <v>121931</v>
      </c>
    </row>
    <row r="1749" spans="1:3" x14ac:dyDescent="0.2">
      <c r="A1749" s="2">
        <v>40634</v>
      </c>
      <c r="B1749">
        <v>4.3620000000000001</v>
      </c>
      <c r="C1749">
        <v>113930</v>
      </c>
    </row>
    <row r="1750" spans="1:3" x14ac:dyDescent="0.2">
      <c r="A1750" s="2">
        <v>40633</v>
      </c>
      <c r="B1750">
        <v>4.3890000000000002</v>
      </c>
      <c r="C1750">
        <v>186367</v>
      </c>
    </row>
    <row r="1751" spans="1:3" x14ac:dyDescent="0.2">
      <c r="A1751" s="2">
        <v>40632</v>
      </c>
      <c r="B1751">
        <v>4.3550000000000004</v>
      </c>
      <c r="C1751">
        <v>124477</v>
      </c>
    </row>
    <row r="1752" spans="1:3" x14ac:dyDescent="0.2">
      <c r="A1752" s="2">
        <v>40631</v>
      </c>
      <c r="B1752">
        <v>4.24</v>
      </c>
      <c r="C1752">
        <v>16339</v>
      </c>
    </row>
    <row r="1753" spans="1:3" x14ac:dyDescent="0.2">
      <c r="A1753" s="2">
        <v>40630</v>
      </c>
      <c r="B1753">
        <v>4.3739999999999997</v>
      </c>
      <c r="C1753">
        <v>91157</v>
      </c>
    </row>
    <row r="1754" spans="1:3" x14ac:dyDescent="0.2">
      <c r="A1754" s="2">
        <v>40627</v>
      </c>
      <c r="B1754">
        <v>4.4030000000000005</v>
      </c>
      <c r="C1754">
        <v>83181</v>
      </c>
    </row>
    <row r="1755" spans="1:3" x14ac:dyDescent="0.2">
      <c r="A1755" s="2">
        <v>40626</v>
      </c>
      <c r="B1755">
        <v>4.2439999999999998</v>
      </c>
      <c r="C1755">
        <v>145817</v>
      </c>
    </row>
    <row r="1756" spans="1:3" x14ac:dyDescent="0.2">
      <c r="A1756" s="2">
        <v>40625</v>
      </c>
      <c r="B1756">
        <v>4.335</v>
      </c>
      <c r="C1756">
        <v>121872</v>
      </c>
    </row>
    <row r="1757" spans="1:3" x14ac:dyDescent="0.2">
      <c r="A1757" s="2">
        <v>40624</v>
      </c>
      <c r="B1757">
        <v>4.2539999999999996</v>
      </c>
      <c r="C1757">
        <v>103989</v>
      </c>
    </row>
    <row r="1758" spans="1:3" x14ac:dyDescent="0.2">
      <c r="A1758" s="2">
        <v>40623</v>
      </c>
      <c r="B1758">
        <v>4.1609999999999996</v>
      </c>
      <c r="C1758">
        <v>114125</v>
      </c>
    </row>
    <row r="1759" spans="1:3" x14ac:dyDescent="0.2">
      <c r="A1759" s="2">
        <v>40620</v>
      </c>
      <c r="B1759">
        <v>4.1680000000000001</v>
      </c>
      <c r="C1759">
        <v>132753</v>
      </c>
    </row>
    <row r="1760" spans="1:3" x14ac:dyDescent="0.2">
      <c r="A1760" s="2">
        <v>40619</v>
      </c>
      <c r="B1760">
        <v>4.1580000000000004</v>
      </c>
      <c r="C1760">
        <v>169314</v>
      </c>
    </row>
    <row r="1761" spans="1:3" x14ac:dyDescent="0.2">
      <c r="A1761" s="2">
        <v>40618</v>
      </c>
      <c r="B1761">
        <v>3.9379999999999997</v>
      </c>
      <c r="C1761">
        <v>128821</v>
      </c>
    </row>
    <row r="1762" spans="1:3" x14ac:dyDescent="0.2">
      <c r="A1762" s="2">
        <v>40617</v>
      </c>
      <c r="B1762">
        <v>3.9409999999999998</v>
      </c>
      <c r="C1762">
        <v>204326</v>
      </c>
    </row>
    <row r="1763" spans="1:3" x14ac:dyDescent="0.2">
      <c r="A1763" s="2">
        <v>40616</v>
      </c>
      <c r="B1763">
        <v>3.9140000000000001</v>
      </c>
      <c r="C1763">
        <v>129585</v>
      </c>
    </row>
    <row r="1764" spans="1:3" x14ac:dyDescent="0.2">
      <c r="A1764" s="2">
        <v>40613</v>
      </c>
      <c r="B1764">
        <v>3.8890000000000002</v>
      </c>
      <c r="C1764">
        <v>128307</v>
      </c>
    </row>
    <row r="1765" spans="1:3" x14ac:dyDescent="0.2">
      <c r="A1765" s="2">
        <v>40612</v>
      </c>
      <c r="B1765">
        <v>3.83</v>
      </c>
      <c r="C1765">
        <v>132678</v>
      </c>
    </row>
    <row r="1766" spans="1:3" x14ac:dyDescent="0.2">
      <c r="A1766" s="2">
        <v>40611</v>
      </c>
      <c r="B1766">
        <v>3.93</v>
      </c>
      <c r="C1766">
        <v>128448</v>
      </c>
    </row>
    <row r="1767" spans="1:3" x14ac:dyDescent="0.2">
      <c r="A1767" s="2">
        <v>40610</v>
      </c>
      <c r="B1767">
        <v>3.8639999999999999</v>
      </c>
      <c r="C1767">
        <v>135633</v>
      </c>
    </row>
    <row r="1768" spans="1:3" x14ac:dyDescent="0.2">
      <c r="A1768" s="2">
        <v>40609</v>
      </c>
      <c r="B1768">
        <v>3.927</v>
      </c>
      <c r="C1768">
        <v>162277</v>
      </c>
    </row>
    <row r="1769" spans="1:3" x14ac:dyDescent="0.2">
      <c r="A1769" s="2">
        <v>40606</v>
      </c>
      <c r="B1769">
        <v>3.8090000000000002</v>
      </c>
      <c r="C1769">
        <v>76281</v>
      </c>
    </row>
    <row r="1770" spans="1:3" x14ac:dyDescent="0.2">
      <c r="A1770" s="2">
        <v>40605</v>
      </c>
      <c r="B1770">
        <v>3.778</v>
      </c>
      <c r="C1770">
        <v>104048</v>
      </c>
    </row>
    <row r="1771" spans="1:3" x14ac:dyDescent="0.2">
      <c r="A1771" s="2">
        <v>40604</v>
      </c>
      <c r="B1771">
        <v>3.8180000000000001</v>
      </c>
      <c r="C1771">
        <v>93450</v>
      </c>
    </row>
    <row r="1772" spans="1:3" x14ac:dyDescent="0.2">
      <c r="A1772" s="2">
        <v>40603</v>
      </c>
      <c r="B1772">
        <v>3.8730000000000002</v>
      </c>
      <c r="C1772">
        <v>140928</v>
      </c>
    </row>
    <row r="1773" spans="1:3" x14ac:dyDescent="0.2">
      <c r="A1773" s="2">
        <v>40602</v>
      </c>
      <c r="B1773">
        <v>4.0369999999999999</v>
      </c>
      <c r="C1773">
        <v>123002</v>
      </c>
    </row>
    <row r="1774" spans="1:3" x14ac:dyDescent="0.2">
      <c r="A1774" s="2">
        <v>40599</v>
      </c>
      <c r="B1774">
        <v>4.0049999999999999</v>
      </c>
      <c r="C1774">
        <v>130789</v>
      </c>
    </row>
    <row r="1775" spans="1:3" x14ac:dyDescent="0.2">
      <c r="A1775" s="2">
        <v>40598</v>
      </c>
      <c r="B1775">
        <v>3.7930000000000001</v>
      </c>
      <c r="C1775">
        <v>16931</v>
      </c>
    </row>
    <row r="1776" spans="1:3" x14ac:dyDescent="0.2">
      <c r="A1776" s="2">
        <v>40597</v>
      </c>
      <c r="B1776">
        <v>3.9</v>
      </c>
      <c r="C1776">
        <v>72773</v>
      </c>
    </row>
    <row r="1777" spans="1:3" x14ac:dyDescent="0.2">
      <c r="A1777" s="2">
        <v>40596</v>
      </c>
      <c r="B1777">
        <v>3.867</v>
      </c>
      <c r="C1777">
        <v>78368</v>
      </c>
    </row>
    <row r="1778" spans="1:3" x14ac:dyDescent="0.2">
      <c r="A1778" s="2">
        <v>40592</v>
      </c>
      <c r="B1778">
        <v>3.8759999999999999</v>
      </c>
      <c r="C1778">
        <v>87964</v>
      </c>
    </row>
    <row r="1779" spans="1:3" x14ac:dyDescent="0.2">
      <c r="A1779" s="2">
        <v>40591</v>
      </c>
      <c r="B1779">
        <v>3.8679999999999999</v>
      </c>
      <c r="C1779">
        <v>105755</v>
      </c>
    </row>
    <row r="1780" spans="1:3" x14ac:dyDescent="0.2">
      <c r="A1780" s="2">
        <v>40590</v>
      </c>
      <c r="B1780">
        <v>3.9210000000000003</v>
      </c>
      <c r="C1780">
        <v>121592</v>
      </c>
    </row>
    <row r="1781" spans="1:3" x14ac:dyDescent="0.2">
      <c r="A1781" s="2">
        <v>40589</v>
      </c>
      <c r="B1781">
        <v>3.976</v>
      </c>
      <c r="C1781">
        <v>127677</v>
      </c>
    </row>
    <row r="1782" spans="1:3" x14ac:dyDescent="0.2">
      <c r="A1782" s="2">
        <v>40588</v>
      </c>
      <c r="B1782">
        <v>3.9249999999999998</v>
      </c>
      <c r="C1782">
        <v>121908</v>
      </c>
    </row>
    <row r="1783" spans="1:3" x14ac:dyDescent="0.2">
      <c r="A1783" s="2">
        <v>40585</v>
      </c>
      <c r="B1783">
        <v>3.91</v>
      </c>
      <c r="C1783">
        <v>163581</v>
      </c>
    </row>
    <row r="1784" spans="1:3" x14ac:dyDescent="0.2">
      <c r="A1784" s="2">
        <v>40584</v>
      </c>
      <c r="B1784">
        <v>3.9859999999999998</v>
      </c>
      <c r="C1784">
        <v>205273</v>
      </c>
    </row>
    <row r="1785" spans="1:3" x14ac:dyDescent="0.2">
      <c r="A1785" s="2">
        <v>40583</v>
      </c>
      <c r="B1785">
        <v>4.0439999999999996</v>
      </c>
      <c r="C1785">
        <v>156216</v>
      </c>
    </row>
    <row r="1786" spans="1:3" x14ac:dyDescent="0.2">
      <c r="A1786" s="2">
        <v>40582</v>
      </c>
      <c r="B1786">
        <v>4.04</v>
      </c>
      <c r="C1786">
        <v>181901</v>
      </c>
    </row>
    <row r="1787" spans="1:3" x14ac:dyDescent="0.2">
      <c r="A1787" s="2">
        <v>40581</v>
      </c>
      <c r="B1787">
        <v>4.1040000000000001</v>
      </c>
      <c r="C1787">
        <v>213509</v>
      </c>
    </row>
    <row r="1788" spans="1:3" x14ac:dyDescent="0.2">
      <c r="A1788" s="2">
        <v>40578</v>
      </c>
      <c r="B1788">
        <v>4.3099999999999996</v>
      </c>
      <c r="C1788">
        <v>110631</v>
      </c>
    </row>
    <row r="1789" spans="1:3" x14ac:dyDescent="0.2">
      <c r="A1789" s="2">
        <v>40577</v>
      </c>
      <c r="B1789">
        <v>4.3369999999999997</v>
      </c>
      <c r="C1789">
        <v>143778</v>
      </c>
    </row>
    <row r="1790" spans="1:3" x14ac:dyDescent="0.2">
      <c r="A1790" s="2">
        <v>40576</v>
      </c>
      <c r="B1790">
        <v>4.4290000000000003</v>
      </c>
      <c r="C1790">
        <v>121871</v>
      </c>
    </row>
    <row r="1791" spans="1:3" x14ac:dyDescent="0.2">
      <c r="A1791" s="2">
        <v>40575</v>
      </c>
      <c r="B1791">
        <v>4.3469999999999995</v>
      </c>
      <c r="C1791">
        <v>100146</v>
      </c>
    </row>
    <row r="1792" spans="1:3" x14ac:dyDescent="0.2">
      <c r="A1792" s="2">
        <v>40574</v>
      </c>
      <c r="B1792">
        <v>4.42</v>
      </c>
      <c r="C1792">
        <v>139205</v>
      </c>
    </row>
    <row r="1793" spans="1:3" x14ac:dyDescent="0.2">
      <c r="A1793" s="2">
        <v>40571</v>
      </c>
      <c r="B1793">
        <v>4.3230000000000004</v>
      </c>
      <c r="C1793">
        <v>92454</v>
      </c>
    </row>
    <row r="1794" spans="1:3" x14ac:dyDescent="0.2">
      <c r="A1794" s="2">
        <v>40570</v>
      </c>
      <c r="B1794">
        <v>4.3159999999999998</v>
      </c>
      <c r="C1794">
        <v>17314</v>
      </c>
    </row>
    <row r="1795" spans="1:3" x14ac:dyDescent="0.2">
      <c r="A1795" s="2">
        <v>40569</v>
      </c>
      <c r="B1795">
        <v>4.4909999999999997</v>
      </c>
      <c r="C1795">
        <v>63383</v>
      </c>
    </row>
    <row r="1796" spans="1:3" x14ac:dyDescent="0.2">
      <c r="A1796" s="2">
        <v>40568</v>
      </c>
      <c r="B1796">
        <v>4.4729999999999999</v>
      </c>
      <c r="C1796">
        <v>91893</v>
      </c>
    </row>
    <row r="1797" spans="1:3" x14ac:dyDescent="0.2">
      <c r="A1797" s="2">
        <v>40567</v>
      </c>
      <c r="B1797">
        <v>4.58</v>
      </c>
      <c r="C1797">
        <v>115557</v>
      </c>
    </row>
    <row r="1798" spans="1:3" x14ac:dyDescent="0.2">
      <c r="A1798" s="2">
        <v>40564</v>
      </c>
      <c r="B1798">
        <v>4.7359999999999998</v>
      </c>
      <c r="C1798">
        <v>137165</v>
      </c>
    </row>
    <row r="1799" spans="1:3" x14ac:dyDescent="0.2">
      <c r="A1799" s="2">
        <v>40563</v>
      </c>
      <c r="B1799">
        <v>4.6950000000000003</v>
      </c>
      <c r="C1799">
        <v>175723</v>
      </c>
    </row>
    <row r="1800" spans="1:3" x14ac:dyDescent="0.2">
      <c r="A1800" s="2">
        <v>40562</v>
      </c>
      <c r="B1800">
        <v>4.5609999999999999</v>
      </c>
      <c r="C1800">
        <v>138907</v>
      </c>
    </row>
    <row r="1801" spans="1:3" x14ac:dyDescent="0.2">
      <c r="A1801" s="2">
        <v>40561</v>
      </c>
      <c r="B1801">
        <v>4.4249999999999998</v>
      </c>
      <c r="C1801">
        <v>142868</v>
      </c>
    </row>
    <row r="1802" spans="1:3" x14ac:dyDescent="0.2">
      <c r="A1802" s="2">
        <v>40557</v>
      </c>
      <c r="B1802">
        <v>4.4800000000000004</v>
      </c>
      <c r="C1802">
        <v>130337</v>
      </c>
    </row>
    <row r="1803" spans="1:3" x14ac:dyDescent="0.2">
      <c r="A1803" s="2">
        <v>40556</v>
      </c>
      <c r="B1803">
        <v>4.407</v>
      </c>
      <c r="C1803">
        <v>169037</v>
      </c>
    </row>
    <row r="1804" spans="1:3" x14ac:dyDescent="0.2">
      <c r="A1804" s="2">
        <v>40555</v>
      </c>
      <c r="B1804">
        <v>4.5309999999999997</v>
      </c>
      <c r="C1804">
        <v>133466</v>
      </c>
    </row>
    <row r="1805" spans="1:3" x14ac:dyDescent="0.2">
      <c r="A1805" s="2">
        <v>40554</v>
      </c>
      <c r="B1805">
        <v>4.4809999999999999</v>
      </c>
      <c r="C1805">
        <v>134832</v>
      </c>
    </row>
    <row r="1806" spans="1:3" x14ac:dyDescent="0.2">
      <c r="A1806" s="2">
        <v>40553</v>
      </c>
      <c r="B1806">
        <v>4.399</v>
      </c>
      <c r="C1806">
        <v>108501</v>
      </c>
    </row>
    <row r="1807" spans="1:3" x14ac:dyDescent="0.2">
      <c r="A1807" s="2">
        <v>40550</v>
      </c>
      <c r="B1807">
        <v>4.4219999999999997</v>
      </c>
      <c r="C1807">
        <v>124905</v>
      </c>
    </row>
    <row r="1808" spans="1:3" x14ac:dyDescent="0.2">
      <c r="A1808" s="2">
        <v>40549</v>
      </c>
      <c r="B1808">
        <v>4.4340000000000002</v>
      </c>
      <c r="C1808">
        <v>164028</v>
      </c>
    </row>
    <row r="1809" spans="1:3" x14ac:dyDescent="0.2">
      <c r="A1809" s="2">
        <v>40548</v>
      </c>
      <c r="B1809">
        <v>4.4729999999999999</v>
      </c>
      <c r="C1809">
        <v>116906</v>
      </c>
    </row>
    <row r="1810" spans="1:3" x14ac:dyDescent="0.2">
      <c r="A1810" s="2">
        <v>40547</v>
      </c>
      <c r="B1810">
        <v>4.6690000000000005</v>
      </c>
      <c r="C1810">
        <v>160213</v>
      </c>
    </row>
    <row r="1811" spans="1:3" x14ac:dyDescent="0.2">
      <c r="A1811" s="2">
        <v>40546</v>
      </c>
      <c r="B1811">
        <v>4.6500000000000004</v>
      </c>
      <c r="C1811">
        <v>156619</v>
      </c>
    </row>
    <row r="1812" spans="1:3" x14ac:dyDescent="0.2">
      <c r="A1812" s="2">
        <v>40543</v>
      </c>
      <c r="B1812">
        <v>4.4050000000000002</v>
      </c>
      <c r="C1812">
        <v>65874</v>
      </c>
    </row>
    <row r="1813" spans="1:3" x14ac:dyDescent="0.2">
      <c r="A1813" s="2">
        <v>40542</v>
      </c>
      <c r="B1813">
        <v>4.3380000000000001</v>
      </c>
      <c r="C1813">
        <v>81995</v>
      </c>
    </row>
    <row r="1814" spans="1:3" x14ac:dyDescent="0.2">
      <c r="A1814" s="2">
        <v>40541</v>
      </c>
      <c r="B1814">
        <v>4.2869999999999999</v>
      </c>
      <c r="C1814">
        <v>72633</v>
      </c>
    </row>
    <row r="1815" spans="1:3" x14ac:dyDescent="0.2">
      <c r="A1815" s="2">
        <v>40540</v>
      </c>
      <c r="B1815">
        <v>4.2160000000000002</v>
      </c>
      <c r="C1815">
        <v>15433</v>
      </c>
    </row>
    <row r="1816" spans="1:3" x14ac:dyDescent="0.2">
      <c r="A1816" s="2">
        <v>40539</v>
      </c>
      <c r="B1816">
        <v>4.1120000000000001</v>
      </c>
      <c r="C1816">
        <v>73305</v>
      </c>
    </row>
    <row r="1817" spans="1:3" x14ac:dyDescent="0.2">
      <c r="A1817" s="2">
        <v>40535</v>
      </c>
      <c r="B1817">
        <v>4.0830000000000002</v>
      </c>
      <c r="C1817">
        <v>63588</v>
      </c>
    </row>
    <row r="1818" spans="1:3" x14ac:dyDescent="0.2">
      <c r="A1818" s="2">
        <v>40534</v>
      </c>
      <c r="B1818">
        <v>4.1520000000000001</v>
      </c>
      <c r="C1818">
        <v>98378</v>
      </c>
    </row>
    <row r="1819" spans="1:3" x14ac:dyDescent="0.2">
      <c r="A1819" s="2">
        <v>40533</v>
      </c>
      <c r="B1819">
        <v>4.0590000000000002</v>
      </c>
      <c r="C1819">
        <v>93927</v>
      </c>
    </row>
    <row r="1820" spans="1:3" x14ac:dyDescent="0.2">
      <c r="A1820" s="2">
        <v>40532</v>
      </c>
      <c r="B1820">
        <v>4.2370000000000001</v>
      </c>
      <c r="C1820">
        <v>112664</v>
      </c>
    </row>
    <row r="1821" spans="1:3" x14ac:dyDescent="0.2">
      <c r="A1821" s="2">
        <v>40529</v>
      </c>
      <c r="B1821">
        <v>4.0659999999999998</v>
      </c>
      <c r="C1821">
        <v>127043</v>
      </c>
    </row>
    <row r="1822" spans="1:3" x14ac:dyDescent="0.2">
      <c r="A1822" s="2">
        <v>40528</v>
      </c>
      <c r="B1822">
        <v>4.048</v>
      </c>
      <c r="C1822">
        <v>162404</v>
      </c>
    </row>
    <row r="1823" spans="1:3" x14ac:dyDescent="0.2">
      <c r="A1823" s="2">
        <v>40527</v>
      </c>
      <c r="B1823">
        <v>4.2220000000000004</v>
      </c>
      <c r="C1823">
        <v>139392</v>
      </c>
    </row>
    <row r="1824" spans="1:3" x14ac:dyDescent="0.2">
      <c r="A1824" s="2">
        <v>40526</v>
      </c>
      <c r="B1824">
        <v>4.2549999999999999</v>
      </c>
      <c r="C1824">
        <v>140645</v>
      </c>
    </row>
    <row r="1825" spans="1:3" x14ac:dyDescent="0.2">
      <c r="A1825" s="2">
        <v>40525</v>
      </c>
      <c r="B1825">
        <v>4.42</v>
      </c>
      <c r="C1825">
        <v>177026</v>
      </c>
    </row>
    <row r="1826" spans="1:3" x14ac:dyDescent="0.2">
      <c r="A1826" s="2">
        <v>40522</v>
      </c>
      <c r="B1826">
        <v>4.4169999999999998</v>
      </c>
      <c r="C1826">
        <v>146928</v>
      </c>
    </row>
    <row r="1827" spans="1:3" x14ac:dyDescent="0.2">
      <c r="A1827" s="2">
        <v>40521</v>
      </c>
      <c r="B1827">
        <v>4.4349999999999996</v>
      </c>
      <c r="C1827">
        <v>204137</v>
      </c>
    </row>
    <row r="1828" spans="1:3" x14ac:dyDescent="0.2">
      <c r="A1828" s="2">
        <v>40520</v>
      </c>
      <c r="B1828">
        <v>4.6059999999999999</v>
      </c>
      <c r="C1828">
        <v>197362</v>
      </c>
    </row>
    <row r="1829" spans="1:3" x14ac:dyDescent="0.2">
      <c r="A1829" s="2">
        <v>40519</v>
      </c>
      <c r="B1829">
        <v>4.3929999999999998</v>
      </c>
      <c r="C1829">
        <v>155154</v>
      </c>
    </row>
    <row r="1830" spans="1:3" x14ac:dyDescent="0.2">
      <c r="A1830" s="2">
        <v>40518</v>
      </c>
      <c r="B1830">
        <v>4.4879999999999995</v>
      </c>
      <c r="C1830">
        <v>151475</v>
      </c>
    </row>
    <row r="1831" spans="1:3" x14ac:dyDescent="0.2">
      <c r="A1831" s="2">
        <v>40515</v>
      </c>
      <c r="B1831">
        <v>4.3490000000000002</v>
      </c>
      <c r="C1831">
        <v>86975</v>
      </c>
    </row>
    <row r="1832" spans="1:3" x14ac:dyDescent="0.2">
      <c r="A1832" s="2">
        <v>40514</v>
      </c>
      <c r="B1832">
        <v>4.343</v>
      </c>
      <c r="C1832">
        <v>135776</v>
      </c>
    </row>
    <row r="1833" spans="1:3" x14ac:dyDescent="0.2">
      <c r="A1833" s="2">
        <v>40513</v>
      </c>
      <c r="B1833">
        <v>4.2690000000000001</v>
      </c>
      <c r="C1833">
        <v>118741</v>
      </c>
    </row>
    <row r="1834" spans="1:3" x14ac:dyDescent="0.2">
      <c r="A1834" s="2">
        <v>40512</v>
      </c>
      <c r="B1834">
        <v>4.18</v>
      </c>
      <c r="C1834">
        <v>98174</v>
      </c>
    </row>
    <row r="1835" spans="1:3" x14ac:dyDescent="0.2">
      <c r="A1835" s="2">
        <v>40511</v>
      </c>
      <c r="B1835">
        <v>4.21</v>
      </c>
      <c r="C1835">
        <v>135319</v>
      </c>
    </row>
    <row r="1836" spans="1:3" x14ac:dyDescent="0.2">
      <c r="A1836" s="2">
        <v>40508</v>
      </c>
      <c r="B1836">
        <v>4.399</v>
      </c>
      <c r="C1836">
        <v>38355</v>
      </c>
    </row>
    <row r="1837" spans="1:3" x14ac:dyDescent="0.2">
      <c r="A1837" s="2">
        <v>40506</v>
      </c>
      <c r="B1837">
        <v>4.2670000000000003</v>
      </c>
      <c r="C1837">
        <v>11015</v>
      </c>
    </row>
    <row r="1838" spans="1:3" x14ac:dyDescent="0.2">
      <c r="A1838" s="2">
        <v>40505</v>
      </c>
      <c r="B1838">
        <v>4.2640000000000002</v>
      </c>
      <c r="C1838">
        <v>92462</v>
      </c>
    </row>
    <row r="1839" spans="1:3" x14ac:dyDescent="0.2">
      <c r="A1839" s="2">
        <v>40504</v>
      </c>
      <c r="B1839">
        <v>4.2709999999999999</v>
      </c>
      <c r="C1839">
        <v>103531</v>
      </c>
    </row>
    <row r="1840" spans="1:3" x14ac:dyDescent="0.2">
      <c r="A1840" s="2">
        <v>40501</v>
      </c>
      <c r="B1840">
        <v>4.1639999999999997</v>
      </c>
      <c r="C1840">
        <v>117948</v>
      </c>
    </row>
    <row r="1841" spans="1:3" x14ac:dyDescent="0.2">
      <c r="A1841" s="2">
        <v>40500</v>
      </c>
      <c r="B1841">
        <v>4.0069999999999997</v>
      </c>
      <c r="C1841">
        <v>154988</v>
      </c>
    </row>
    <row r="1842" spans="1:3" x14ac:dyDescent="0.2">
      <c r="A1842" s="2">
        <v>40499</v>
      </c>
      <c r="B1842">
        <v>4.03</v>
      </c>
      <c r="C1842">
        <v>139230</v>
      </c>
    </row>
    <row r="1843" spans="1:3" x14ac:dyDescent="0.2">
      <c r="A1843" s="2">
        <v>40498</v>
      </c>
      <c r="B1843">
        <v>3.8180000000000001</v>
      </c>
      <c r="C1843">
        <v>112162</v>
      </c>
    </row>
    <row r="1844" spans="1:3" x14ac:dyDescent="0.2">
      <c r="A1844" s="2">
        <v>40497</v>
      </c>
      <c r="B1844">
        <v>3.8449999999999998</v>
      </c>
      <c r="C1844">
        <v>161358</v>
      </c>
    </row>
    <row r="1845" spans="1:3" x14ac:dyDescent="0.2">
      <c r="A1845" s="2">
        <v>40494</v>
      </c>
      <c r="B1845">
        <v>3.7989999999999999</v>
      </c>
      <c r="C1845">
        <v>133643</v>
      </c>
    </row>
    <row r="1846" spans="1:3" x14ac:dyDescent="0.2">
      <c r="A1846" s="2">
        <v>40493</v>
      </c>
      <c r="B1846">
        <v>3.927</v>
      </c>
      <c r="C1846">
        <v>144065</v>
      </c>
    </row>
    <row r="1847" spans="1:3" x14ac:dyDescent="0.2">
      <c r="A1847" s="2">
        <v>40492</v>
      </c>
      <c r="B1847">
        <v>4.0460000000000003</v>
      </c>
      <c r="C1847">
        <v>161715</v>
      </c>
    </row>
    <row r="1848" spans="1:3" x14ac:dyDescent="0.2">
      <c r="A1848" s="2">
        <v>40491</v>
      </c>
      <c r="B1848">
        <v>4.21</v>
      </c>
      <c r="C1848">
        <v>154080</v>
      </c>
    </row>
    <row r="1849" spans="1:3" x14ac:dyDescent="0.2">
      <c r="A1849" s="2">
        <v>40490</v>
      </c>
      <c r="B1849">
        <v>4.0880000000000001</v>
      </c>
      <c r="C1849">
        <v>140474</v>
      </c>
    </row>
    <row r="1850" spans="1:3" x14ac:dyDescent="0.2">
      <c r="A1850" s="2">
        <v>40487</v>
      </c>
      <c r="B1850">
        <v>3.9370000000000003</v>
      </c>
      <c r="C1850">
        <v>134668</v>
      </c>
    </row>
    <row r="1851" spans="1:3" x14ac:dyDescent="0.2">
      <c r="A1851" s="2">
        <v>40486</v>
      </c>
      <c r="B1851">
        <v>3.8559999999999999</v>
      </c>
      <c r="C1851">
        <v>134668</v>
      </c>
    </row>
    <row r="1852" spans="1:3" x14ac:dyDescent="0.2">
      <c r="A1852" s="2">
        <v>40485</v>
      </c>
      <c r="B1852">
        <v>3.8359999999999999</v>
      </c>
      <c r="C1852">
        <v>78098</v>
      </c>
    </row>
    <row r="1853" spans="1:3" x14ac:dyDescent="0.2">
      <c r="A1853" s="2">
        <v>40484</v>
      </c>
      <c r="B1853">
        <v>3.87</v>
      </c>
      <c r="C1853">
        <v>133373</v>
      </c>
    </row>
    <row r="1854" spans="1:3" x14ac:dyDescent="0.2">
      <c r="A1854" s="2">
        <v>40483</v>
      </c>
      <c r="B1854">
        <v>3.8319999999999999</v>
      </c>
      <c r="C1854">
        <v>134606</v>
      </c>
    </row>
    <row r="1855" spans="1:3" x14ac:dyDescent="0.2">
      <c r="A1855" s="2">
        <v>40480</v>
      </c>
      <c r="B1855">
        <v>4.0380000000000003</v>
      </c>
      <c r="C1855">
        <v>156382</v>
      </c>
    </row>
    <row r="1856" spans="1:3" x14ac:dyDescent="0.2">
      <c r="A1856" s="2">
        <v>40479</v>
      </c>
      <c r="B1856">
        <v>3.89</v>
      </c>
      <c r="C1856">
        <v>150497</v>
      </c>
    </row>
    <row r="1857" spans="1:3" x14ac:dyDescent="0.2">
      <c r="A1857" s="2">
        <v>40478</v>
      </c>
      <c r="B1857">
        <v>3.2919999999999998</v>
      </c>
      <c r="C1857">
        <v>16492</v>
      </c>
    </row>
    <row r="1858" spans="1:3" x14ac:dyDescent="0.2">
      <c r="A1858" s="2">
        <v>40477</v>
      </c>
      <c r="B1858">
        <v>3.3540000000000001</v>
      </c>
      <c r="C1858">
        <v>72622</v>
      </c>
    </row>
    <row r="1859" spans="1:3" x14ac:dyDescent="0.2">
      <c r="A1859" s="2">
        <v>40476</v>
      </c>
      <c r="B1859">
        <v>3.3170000000000002</v>
      </c>
      <c r="C1859">
        <v>62748</v>
      </c>
    </row>
    <row r="1860" spans="1:3" x14ac:dyDescent="0.2">
      <c r="A1860" s="2">
        <v>40473</v>
      </c>
      <c r="B1860">
        <v>3.3319999999999999</v>
      </c>
      <c r="C1860">
        <v>76574</v>
      </c>
    </row>
    <row r="1861" spans="1:3" x14ac:dyDescent="0.2">
      <c r="A1861" s="2">
        <v>40472</v>
      </c>
      <c r="B1861">
        <v>3.3679999999999999</v>
      </c>
      <c r="C1861">
        <v>117335</v>
      </c>
    </row>
    <row r="1862" spans="1:3" x14ac:dyDescent="0.2">
      <c r="A1862" s="2">
        <v>40471</v>
      </c>
      <c r="B1862">
        <v>3.5390000000000001</v>
      </c>
      <c r="C1862">
        <v>99915</v>
      </c>
    </row>
    <row r="1863" spans="1:3" x14ac:dyDescent="0.2">
      <c r="A1863" s="2">
        <v>40470</v>
      </c>
      <c r="B1863">
        <v>3.5129999999999999</v>
      </c>
      <c r="C1863">
        <v>103710</v>
      </c>
    </row>
    <row r="1864" spans="1:3" x14ac:dyDescent="0.2">
      <c r="A1864" s="2">
        <v>40469</v>
      </c>
      <c r="B1864">
        <v>3.431</v>
      </c>
      <c r="C1864">
        <v>143268</v>
      </c>
    </row>
    <row r="1865" spans="1:3" x14ac:dyDescent="0.2">
      <c r="A1865" s="2">
        <v>40466</v>
      </c>
      <c r="B1865">
        <v>3.5350000000000001</v>
      </c>
      <c r="C1865">
        <v>130473</v>
      </c>
    </row>
    <row r="1866" spans="1:3" x14ac:dyDescent="0.2">
      <c r="A1866" s="2">
        <v>40465</v>
      </c>
      <c r="B1866">
        <v>3.657</v>
      </c>
      <c r="C1866">
        <v>169418</v>
      </c>
    </row>
    <row r="1867" spans="1:3" x14ac:dyDescent="0.2">
      <c r="A1867" s="2">
        <v>40464</v>
      </c>
      <c r="B1867">
        <v>3.6959999999999997</v>
      </c>
      <c r="C1867">
        <v>198554</v>
      </c>
    </row>
    <row r="1868" spans="1:3" x14ac:dyDescent="0.2">
      <c r="A1868" s="2">
        <v>40463</v>
      </c>
      <c r="B1868">
        <v>3.629</v>
      </c>
      <c r="C1868">
        <v>144331</v>
      </c>
    </row>
    <row r="1869" spans="1:3" x14ac:dyDescent="0.2">
      <c r="A1869" s="2">
        <v>40462</v>
      </c>
      <c r="B1869">
        <v>3.601</v>
      </c>
      <c r="C1869">
        <v>108041</v>
      </c>
    </row>
    <row r="1870" spans="1:3" x14ac:dyDescent="0.2">
      <c r="A1870" s="2">
        <v>40459</v>
      </c>
      <c r="B1870">
        <v>3.6509999999999998</v>
      </c>
      <c r="C1870">
        <v>126255</v>
      </c>
    </row>
    <row r="1871" spans="1:3" x14ac:dyDescent="0.2">
      <c r="A1871" s="2">
        <v>40458</v>
      </c>
      <c r="B1871">
        <v>3.617</v>
      </c>
      <c r="C1871">
        <v>191724</v>
      </c>
    </row>
    <row r="1872" spans="1:3" x14ac:dyDescent="0.2">
      <c r="A1872" s="2">
        <v>40457</v>
      </c>
      <c r="B1872">
        <v>3.8650000000000002</v>
      </c>
      <c r="C1872">
        <v>114999</v>
      </c>
    </row>
    <row r="1873" spans="1:3" x14ac:dyDescent="0.2">
      <c r="A1873" s="2">
        <v>40456</v>
      </c>
      <c r="B1873">
        <v>3.7429999999999999</v>
      </c>
      <c r="C1873">
        <v>67468</v>
      </c>
    </row>
    <row r="1874" spans="1:3" x14ac:dyDescent="0.2">
      <c r="A1874" s="2">
        <v>40455</v>
      </c>
      <c r="B1874">
        <v>3.7269999999999999</v>
      </c>
      <c r="C1874">
        <v>82992</v>
      </c>
    </row>
    <row r="1875" spans="1:3" x14ac:dyDescent="0.2">
      <c r="A1875" s="2">
        <v>40452</v>
      </c>
      <c r="B1875">
        <v>3.7970000000000002</v>
      </c>
      <c r="C1875">
        <v>71496</v>
      </c>
    </row>
    <row r="1876" spans="1:3" x14ac:dyDescent="0.2">
      <c r="A1876" s="2">
        <v>40451</v>
      </c>
      <c r="B1876">
        <v>3.8719999999999999</v>
      </c>
      <c r="C1876">
        <v>104206</v>
      </c>
    </row>
    <row r="1877" spans="1:3" x14ac:dyDescent="0.2">
      <c r="A1877" s="2">
        <v>40450</v>
      </c>
      <c r="B1877">
        <v>3.9619999999999997</v>
      </c>
      <c r="C1877">
        <v>67646</v>
      </c>
    </row>
    <row r="1878" spans="1:3" x14ac:dyDescent="0.2">
      <c r="A1878" s="2">
        <v>40449</v>
      </c>
      <c r="B1878">
        <v>3.8369999999999997</v>
      </c>
      <c r="C1878">
        <v>20243</v>
      </c>
    </row>
    <row r="1879" spans="1:3" x14ac:dyDescent="0.2">
      <c r="A1879" s="2">
        <v>40448</v>
      </c>
      <c r="B1879">
        <v>3.8</v>
      </c>
      <c r="C1879">
        <v>71082</v>
      </c>
    </row>
    <row r="1880" spans="1:3" x14ac:dyDescent="0.2">
      <c r="A1880" s="2">
        <v>40445</v>
      </c>
      <c r="B1880">
        <v>3.8810000000000002</v>
      </c>
      <c r="C1880">
        <v>118262</v>
      </c>
    </row>
    <row r="1881" spans="1:3" x14ac:dyDescent="0.2">
      <c r="A1881" s="2">
        <v>40444</v>
      </c>
      <c r="B1881">
        <v>4.0190000000000001</v>
      </c>
      <c r="C1881">
        <v>121109</v>
      </c>
    </row>
    <row r="1882" spans="1:3" x14ac:dyDescent="0.2">
      <c r="A1882" s="2">
        <v>40443</v>
      </c>
      <c r="B1882">
        <v>3.9660000000000002</v>
      </c>
      <c r="C1882">
        <v>98158</v>
      </c>
    </row>
    <row r="1883" spans="1:3" x14ac:dyDescent="0.2">
      <c r="A1883" s="2">
        <v>40442</v>
      </c>
      <c r="B1883">
        <v>3.919</v>
      </c>
      <c r="C1883">
        <v>138330</v>
      </c>
    </row>
    <row r="1884" spans="1:3" x14ac:dyDescent="0.2">
      <c r="A1884" s="2">
        <v>40441</v>
      </c>
      <c r="B1884">
        <v>3.8220000000000001</v>
      </c>
      <c r="C1884">
        <v>121664</v>
      </c>
    </row>
    <row r="1885" spans="1:3" x14ac:dyDescent="0.2">
      <c r="A1885" s="2">
        <v>40438</v>
      </c>
      <c r="B1885">
        <v>4.024</v>
      </c>
      <c r="C1885">
        <v>114244</v>
      </c>
    </row>
    <row r="1886" spans="1:3" x14ac:dyDescent="0.2">
      <c r="A1886" s="2">
        <v>40437</v>
      </c>
      <c r="B1886">
        <v>4.0620000000000003</v>
      </c>
      <c r="C1886">
        <v>225113</v>
      </c>
    </row>
    <row r="1887" spans="1:3" x14ac:dyDescent="0.2">
      <c r="A1887" s="2">
        <v>40436</v>
      </c>
      <c r="B1887">
        <v>3.9950000000000001</v>
      </c>
      <c r="C1887">
        <v>137976</v>
      </c>
    </row>
    <row r="1888" spans="1:3" x14ac:dyDescent="0.2">
      <c r="A1888" s="2">
        <v>40435</v>
      </c>
      <c r="B1888">
        <v>3.9660000000000002</v>
      </c>
      <c r="C1888">
        <v>165828</v>
      </c>
    </row>
    <row r="1889" spans="1:3" x14ac:dyDescent="0.2">
      <c r="A1889" s="2">
        <v>40434</v>
      </c>
      <c r="B1889">
        <v>3.9379999999999997</v>
      </c>
      <c r="C1889">
        <v>113058</v>
      </c>
    </row>
    <row r="1890" spans="1:3" x14ac:dyDescent="0.2">
      <c r="A1890" s="2">
        <v>40431</v>
      </c>
      <c r="B1890">
        <v>3.883</v>
      </c>
      <c r="C1890">
        <v>108537</v>
      </c>
    </row>
    <row r="1891" spans="1:3" x14ac:dyDescent="0.2">
      <c r="A1891" s="2">
        <v>40430</v>
      </c>
      <c r="B1891">
        <v>3.7679999999999998</v>
      </c>
      <c r="C1891">
        <v>133484</v>
      </c>
    </row>
    <row r="1892" spans="1:3" x14ac:dyDescent="0.2">
      <c r="A1892" s="2">
        <v>40429</v>
      </c>
      <c r="B1892">
        <v>3.8140000000000001</v>
      </c>
      <c r="C1892">
        <v>81907</v>
      </c>
    </row>
    <row r="1893" spans="1:3" x14ac:dyDescent="0.2">
      <c r="A1893" s="2">
        <v>40428</v>
      </c>
      <c r="B1893">
        <v>3.8519999999999999</v>
      </c>
      <c r="C1893">
        <v>111424</v>
      </c>
    </row>
    <row r="1894" spans="1:3" x14ac:dyDescent="0.2">
      <c r="A1894" s="2">
        <v>40424</v>
      </c>
      <c r="B1894">
        <v>3.9390000000000001</v>
      </c>
      <c r="C1894">
        <v>87784</v>
      </c>
    </row>
    <row r="1895" spans="1:3" x14ac:dyDescent="0.2">
      <c r="A1895" s="2">
        <v>40423</v>
      </c>
      <c r="B1895">
        <v>3.7509999999999999</v>
      </c>
      <c r="C1895">
        <v>100479</v>
      </c>
    </row>
    <row r="1896" spans="1:3" x14ac:dyDescent="0.2">
      <c r="A1896" s="2">
        <v>40422</v>
      </c>
      <c r="B1896">
        <v>3.762</v>
      </c>
      <c r="C1896">
        <v>126166</v>
      </c>
    </row>
    <row r="1897" spans="1:3" x14ac:dyDescent="0.2">
      <c r="A1897" s="2">
        <v>40421</v>
      </c>
      <c r="B1897">
        <v>3.8159999999999998</v>
      </c>
      <c r="C1897">
        <v>94533</v>
      </c>
    </row>
    <row r="1898" spans="1:3" x14ac:dyDescent="0.2">
      <c r="A1898" s="2">
        <v>40420</v>
      </c>
      <c r="B1898">
        <v>3.8120000000000003</v>
      </c>
      <c r="C1898">
        <v>89610</v>
      </c>
    </row>
    <row r="1899" spans="1:3" x14ac:dyDescent="0.2">
      <c r="A1899" s="2">
        <v>40417</v>
      </c>
      <c r="B1899">
        <v>3.6509999999999998</v>
      </c>
      <c r="C1899">
        <v>13719</v>
      </c>
    </row>
    <row r="1900" spans="1:3" x14ac:dyDescent="0.2">
      <c r="A1900" s="2">
        <v>40416</v>
      </c>
      <c r="B1900">
        <v>3.8170000000000002</v>
      </c>
      <c r="C1900">
        <v>63630</v>
      </c>
    </row>
    <row r="1901" spans="1:3" x14ac:dyDescent="0.2">
      <c r="A1901" s="2">
        <v>40415</v>
      </c>
      <c r="B1901">
        <v>3.871</v>
      </c>
      <c r="C1901">
        <v>86074</v>
      </c>
    </row>
    <row r="1902" spans="1:3" x14ac:dyDescent="0.2">
      <c r="A1902" s="2">
        <v>40414</v>
      </c>
      <c r="B1902">
        <v>4.0389999999999997</v>
      </c>
      <c r="C1902">
        <v>59469</v>
      </c>
    </row>
    <row r="1903" spans="1:3" x14ac:dyDescent="0.2">
      <c r="A1903" s="2">
        <v>40413</v>
      </c>
      <c r="B1903">
        <v>4.0659999999999998</v>
      </c>
      <c r="C1903">
        <v>76306</v>
      </c>
    </row>
    <row r="1904" spans="1:3" x14ac:dyDescent="0.2">
      <c r="A1904" s="2">
        <v>40410</v>
      </c>
      <c r="B1904">
        <v>4.117</v>
      </c>
      <c r="C1904">
        <v>60966</v>
      </c>
    </row>
    <row r="1905" spans="1:3" x14ac:dyDescent="0.2">
      <c r="A1905" s="2">
        <v>40409</v>
      </c>
      <c r="B1905">
        <v>4.1710000000000003</v>
      </c>
      <c r="C1905">
        <v>112691</v>
      </c>
    </row>
    <row r="1906" spans="1:3" x14ac:dyDescent="0.2">
      <c r="A1906" s="2">
        <v>40408</v>
      </c>
      <c r="B1906">
        <v>4.2389999999999999</v>
      </c>
      <c r="C1906">
        <v>92050</v>
      </c>
    </row>
    <row r="1907" spans="1:3" x14ac:dyDescent="0.2">
      <c r="A1907" s="2">
        <v>40407</v>
      </c>
      <c r="B1907">
        <v>4.2670000000000003</v>
      </c>
      <c r="C1907">
        <v>109255</v>
      </c>
    </row>
    <row r="1908" spans="1:3" x14ac:dyDescent="0.2">
      <c r="A1908" s="2">
        <v>40406</v>
      </c>
      <c r="B1908">
        <v>4.2279999999999998</v>
      </c>
      <c r="C1908">
        <v>111619</v>
      </c>
    </row>
    <row r="1909" spans="1:3" x14ac:dyDescent="0.2">
      <c r="A1909" s="2">
        <v>40403</v>
      </c>
      <c r="B1909">
        <v>4.3280000000000003</v>
      </c>
      <c r="C1909">
        <v>75810</v>
      </c>
    </row>
    <row r="1910" spans="1:3" x14ac:dyDescent="0.2">
      <c r="A1910" s="2">
        <v>40402</v>
      </c>
      <c r="B1910">
        <v>4.2960000000000003</v>
      </c>
      <c r="C1910">
        <v>138181</v>
      </c>
    </row>
    <row r="1911" spans="1:3" x14ac:dyDescent="0.2">
      <c r="A1911" s="2">
        <v>40401</v>
      </c>
      <c r="B1911">
        <v>4.3259999999999996</v>
      </c>
      <c r="C1911">
        <v>130794</v>
      </c>
    </row>
    <row r="1912" spans="1:3" x14ac:dyDescent="0.2">
      <c r="A1912" s="2">
        <v>40400</v>
      </c>
      <c r="B1912">
        <v>4.2969999999999997</v>
      </c>
      <c r="C1912">
        <v>146485</v>
      </c>
    </row>
    <row r="1913" spans="1:3" x14ac:dyDescent="0.2">
      <c r="A1913" s="2">
        <v>40399</v>
      </c>
      <c r="B1913">
        <v>4.3090000000000002</v>
      </c>
      <c r="C1913">
        <v>181971</v>
      </c>
    </row>
    <row r="1914" spans="1:3" x14ac:dyDescent="0.2">
      <c r="A1914" s="2">
        <v>40396</v>
      </c>
      <c r="B1914">
        <v>4.4669999999999996</v>
      </c>
      <c r="C1914">
        <v>119806</v>
      </c>
    </row>
    <row r="1915" spans="1:3" x14ac:dyDescent="0.2">
      <c r="A1915" s="2">
        <v>40395</v>
      </c>
      <c r="B1915">
        <v>4.5979999999999999</v>
      </c>
      <c r="C1915">
        <v>142432</v>
      </c>
    </row>
    <row r="1916" spans="1:3" x14ac:dyDescent="0.2">
      <c r="A1916" s="2">
        <v>40394</v>
      </c>
      <c r="B1916">
        <v>4.7370000000000001</v>
      </c>
      <c r="C1916">
        <v>94561</v>
      </c>
    </row>
    <row r="1917" spans="1:3" x14ac:dyDescent="0.2">
      <c r="A1917" s="2">
        <v>40393</v>
      </c>
      <c r="B1917">
        <v>4.6390000000000002</v>
      </c>
      <c r="C1917">
        <v>127994</v>
      </c>
    </row>
    <row r="1918" spans="1:3" x14ac:dyDescent="0.2">
      <c r="A1918" s="2">
        <v>40392</v>
      </c>
      <c r="B1918">
        <v>4.7009999999999996</v>
      </c>
      <c r="C1918">
        <v>117300</v>
      </c>
    </row>
    <row r="1919" spans="1:3" x14ac:dyDescent="0.2">
      <c r="A1919" s="2">
        <v>40389</v>
      </c>
      <c r="B1919">
        <v>4.923</v>
      </c>
      <c r="C1919">
        <v>83183</v>
      </c>
    </row>
    <row r="1920" spans="1:3" x14ac:dyDescent="0.2">
      <c r="A1920" s="2">
        <v>40388</v>
      </c>
      <c r="B1920">
        <v>4.827</v>
      </c>
      <c r="C1920">
        <v>129643</v>
      </c>
    </row>
    <row r="1921" spans="1:3" x14ac:dyDescent="0.2">
      <c r="A1921" s="2">
        <v>40387</v>
      </c>
      <c r="B1921">
        <v>4.774</v>
      </c>
      <c r="C1921">
        <v>23096</v>
      </c>
    </row>
    <row r="1922" spans="1:3" x14ac:dyDescent="0.2">
      <c r="A1922" s="2">
        <v>40386</v>
      </c>
      <c r="B1922">
        <v>4.6749999999999998</v>
      </c>
      <c r="C1922">
        <v>65649</v>
      </c>
    </row>
    <row r="1923" spans="1:3" x14ac:dyDescent="0.2">
      <c r="A1923" s="2">
        <v>40385</v>
      </c>
      <c r="B1923">
        <v>4.6120000000000001</v>
      </c>
      <c r="C1923">
        <v>77179</v>
      </c>
    </row>
    <row r="1924" spans="1:3" x14ac:dyDescent="0.2">
      <c r="A1924" s="2">
        <v>40382</v>
      </c>
      <c r="B1924">
        <v>4.58</v>
      </c>
      <c r="C1924">
        <v>78012</v>
      </c>
    </row>
    <row r="1925" spans="1:3" x14ac:dyDescent="0.2">
      <c r="A1925" s="2">
        <v>40381</v>
      </c>
      <c r="B1925">
        <v>4.6429999999999998</v>
      </c>
      <c r="C1925">
        <v>144101</v>
      </c>
    </row>
    <row r="1926" spans="1:3" x14ac:dyDescent="0.2">
      <c r="A1926" s="2">
        <v>40380</v>
      </c>
      <c r="B1926">
        <v>4.5129999999999999</v>
      </c>
      <c r="C1926">
        <v>120951</v>
      </c>
    </row>
    <row r="1927" spans="1:3" x14ac:dyDescent="0.2">
      <c r="A1927" s="2">
        <v>40379</v>
      </c>
      <c r="B1927">
        <v>4.59</v>
      </c>
      <c r="C1927">
        <v>120798</v>
      </c>
    </row>
    <row r="1928" spans="1:3" x14ac:dyDescent="0.2">
      <c r="A1928" s="2">
        <v>40378</v>
      </c>
      <c r="B1928">
        <v>4.51</v>
      </c>
      <c r="C1928">
        <v>91179</v>
      </c>
    </row>
    <row r="1929" spans="1:3" x14ac:dyDescent="0.2">
      <c r="A1929" s="2">
        <v>40375</v>
      </c>
      <c r="B1929">
        <v>4.5190000000000001</v>
      </c>
      <c r="C1929">
        <v>113667</v>
      </c>
    </row>
    <row r="1930" spans="1:3" x14ac:dyDescent="0.2">
      <c r="A1930" s="2">
        <v>40374</v>
      </c>
      <c r="B1930">
        <v>4.5860000000000003</v>
      </c>
      <c r="C1930">
        <v>187328</v>
      </c>
    </row>
    <row r="1931" spans="1:3" x14ac:dyDescent="0.2">
      <c r="A1931" s="2">
        <v>40373</v>
      </c>
      <c r="B1931">
        <v>4.306</v>
      </c>
      <c r="C1931">
        <v>91294</v>
      </c>
    </row>
    <row r="1932" spans="1:3" x14ac:dyDescent="0.2">
      <c r="A1932" s="2">
        <v>40372</v>
      </c>
      <c r="B1932">
        <v>4.3540000000000001</v>
      </c>
      <c r="C1932">
        <v>110325</v>
      </c>
    </row>
    <row r="1933" spans="1:3" x14ac:dyDescent="0.2">
      <c r="A1933" s="2">
        <v>40371</v>
      </c>
      <c r="B1933">
        <v>4.3879999999999999</v>
      </c>
      <c r="C1933">
        <v>67874</v>
      </c>
    </row>
    <row r="1934" spans="1:3" x14ac:dyDescent="0.2">
      <c r="A1934" s="2">
        <v>40368</v>
      </c>
      <c r="B1934">
        <v>4.4020000000000001</v>
      </c>
      <c r="C1934">
        <v>72604</v>
      </c>
    </row>
    <row r="1935" spans="1:3" x14ac:dyDescent="0.2">
      <c r="A1935" s="2">
        <v>40367</v>
      </c>
      <c r="B1935">
        <v>4.399</v>
      </c>
      <c r="C1935">
        <v>125606</v>
      </c>
    </row>
    <row r="1936" spans="1:3" x14ac:dyDescent="0.2">
      <c r="A1936" s="2">
        <v>40366</v>
      </c>
      <c r="B1936">
        <v>4.5649999999999995</v>
      </c>
      <c r="C1936">
        <v>97657</v>
      </c>
    </row>
    <row r="1937" spans="1:3" x14ac:dyDescent="0.2">
      <c r="A1937" s="2">
        <v>40365</v>
      </c>
      <c r="B1937">
        <v>4.6820000000000004</v>
      </c>
      <c r="C1937">
        <v>111455</v>
      </c>
    </row>
    <row r="1938" spans="1:3" x14ac:dyDescent="0.2">
      <c r="A1938" s="2">
        <v>40361</v>
      </c>
      <c r="B1938">
        <v>4.6870000000000003</v>
      </c>
      <c r="C1938">
        <v>95150</v>
      </c>
    </row>
    <row r="1939" spans="1:3" x14ac:dyDescent="0.2">
      <c r="A1939" s="2">
        <v>40360</v>
      </c>
      <c r="B1939">
        <v>4.8540000000000001</v>
      </c>
      <c r="C1939">
        <v>138080</v>
      </c>
    </row>
    <row r="1940" spans="1:3" x14ac:dyDescent="0.2">
      <c r="A1940" s="2">
        <v>40359</v>
      </c>
      <c r="B1940">
        <v>4.6159999999999997</v>
      </c>
      <c r="C1940">
        <v>92607</v>
      </c>
    </row>
    <row r="1941" spans="1:3" x14ac:dyDescent="0.2">
      <c r="A1941" s="2">
        <v>40358</v>
      </c>
      <c r="B1941">
        <v>4.548</v>
      </c>
      <c r="C1941">
        <v>98804</v>
      </c>
    </row>
    <row r="1942" spans="1:3" x14ac:dyDescent="0.2">
      <c r="A1942" s="2">
        <v>40357</v>
      </c>
      <c r="B1942">
        <v>4.7169999999999996</v>
      </c>
      <c r="C1942">
        <v>15484</v>
      </c>
    </row>
    <row r="1943" spans="1:3" x14ac:dyDescent="0.2">
      <c r="A1943" s="2">
        <v>40354</v>
      </c>
      <c r="B1943">
        <v>4.8609999999999998</v>
      </c>
      <c r="C1943">
        <v>66231</v>
      </c>
    </row>
    <row r="1944" spans="1:3" x14ac:dyDescent="0.2">
      <c r="A1944" s="2">
        <v>40353</v>
      </c>
      <c r="B1944">
        <v>4.7480000000000002</v>
      </c>
      <c r="C1944">
        <v>72922</v>
      </c>
    </row>
    <row r="1945" spans="1:3" x14ac:dyDescent="0.2">
      <c r="A1945" s="2">
        <v>40352</v>
      </c>
      <c r="B1945">
        <v>4.8040000000000003</v>
      </c>
      <c r="C1945">
        <v>101329</v>
      </c>
    </row>
    <row r="1946" spans="1:3" x14ac:dyDescent="0.2">
      <c r="A1946" s="2">
        <v>40351</v>
      </c>
      <c r="B1946">
        <v>4.7560000000000002</v>
      </c>
      <c r="C1946">
        <v>109470</v>
      </c>
    </row>
    <row r="1947" spans="1:3" x14ac:dyDescent="0.2">
      <c r="A1947" s="2">
        <v>40350</v>
      </c>
      <c r="B1947">
        <v>4.8730000000000002</v>
      </c>
      <c r="C1947">
        <v>126783</v>
      </c>
    </row>
    <row r="1948" spans="1:3" x14ac:dyDescent="0.2">
      <c r="A1948" s="2">
        <v>40347</v>
      </c>
      <c r="B1948">
        <v>4.9969999999999999</v>
      </c>
      <c r="C1948">
        <v>90592</v>
      </c>
    </row>
    <row r="1949" spans="1:3" x14ac:dyDescent="0.2">
      <c r="A1949" s="2">
        <v>40346</v>
      </c>
      <c r="B1949">
        <v>5.1619999999999999</v>
      </c>
      <c r="C1949">
        <v>148765</v>
      </c>
    </row>
    <row r="1950" spans="1:3" x14ac:dyDescent="0.2">
      <c r="A1950" s="2">
        <v>40345</v>
      </c>
      <c r="B1950">
        <v>4.9779999999999998</v>
      </c>
      <c r="C1950">
        <v>118021</v>
      </c>
    </row>
    <row r="1951" spans="1:3" x14ac:dyDescent="0.2">
      <c r="A1951" s="2">
        <v>40344</v>
      </c>
      <c r="B1951">
        <v>5.1890000000000001</v>
      </c>
      <c r="C1951">
        <v>139488</v>
      </c>
    </row>
    <row r="1952" spans="1:3" x14ac:dyDescent="0.2">
      <c r="A1952" s="2">
        <v>40343</v>
      </c>
      <c r="B1952">
        <v>5.0060000000000002</v>
      </c>
      <c r="C1952">
        <v>137618</v>
      </c>
    </row>
    <row r="1953" spans="1:3" x14ac:dyDescent="0.2">
      <c r="A1953" s="2">
        <v>40340</v>
      </c>
      <c r="B1953">
        <v>4.7809999999999997</v>
      </c>
      <c r="C1953">
        <v>100403</v>
      </c>
    </row>
    <row r="1954" spans="1:3" x14ac:dyDescent="0.2">
      <c r="A1954" s="2">
        <v>40339</v>
      </c>
      <c r="B1954">
        <v>4.6470000000000002</v>
      </c>
      <c r="C1954">
        <v>146720</v>
      </c>
    </row>
    <row r="1955" spans="1:3" x14ac:dyDescent="0.2">
      <c r="A1955" s="2">
        <v>40338</v>
      </c>
      <c r="B1955">
        <v>4.6769999999999996</v>
      </c>
      <c r="C1955">
        <v>116519</v>
      </c>
    </row>
    <row r="1956" spans="1:3" x14ac:dyDescent="0.2">
      <c r="A1956" s="2">
        <v>40337</v>
      </c>
      <c r="B1956">
        <v>4.8079999999999998</v>
      </c>
      <c r="C1956">
        <v>151091</v>
      </c>
    </row>
    <row r="1957" spans="1:3" x14ac:dyDescent="0.2">
      <c r="A1957" s="2">
        <v>40336</v>
      </c>
      <c r="B1957">
        <v>4.9160000000000004</v>
      </c>
      <c r="C1957">
        <v>149432</v>
      </c>
    </row>
    <row r="1958" spans="1:3" x14ac:dyDescent="0.2">
      <c r="A1958" s="2">
        <v>40333</v>
      </c>
      <c r="B1958">
        <v>4.7969999999999997</v>
      </c>
      <c r="C1958">
        <v>164532</v>
      </c>
    </row>
    <row r="1959" spans="1:3" x14ac:dyDescent="0.2">
      <c r="A1959" s="2">
        <v>40332</v>
      </c>
      <c r="B1959">
        <v>4.6899999999999995</v>
      </c>
      <c r="C1959">
        <v>173310</v>
      </c>
    </row>
    <row r="1960" spans="1:3" x14ac:dyDescent="0.2">
      <c r="A1960" s="2">
        <v>40331</v>
      </c>
      <c r="B1960">
        <v>4.4240000000000004</v>
      </c>
      <c r="C1960">
        <v>111384</v>
      </c>
    </row>
    <row r="1961" spans="1:3" x14ac:dyDescent="0.2">
      <c r="A1961" s="2">
        <v>40330</v>
      </c>
      <c r="B1961">
        <v>4.2480000000000002</v>
      </c>
      <c r="C1961">
        <v>98911</v>
      </c>
    </row>
    <row r="1962" spans="1:3" x14ac:dyDescent="0.2">
      <c r="A1962" s="2">
        <v>40326</v>
      </c>
      <c r="B1962">
        <v>4.3410000000000002</v>
      </c>
      <c r="C1962">
        <v>99760</v>
      </c>
    </row>
    <row r="1963" spans="1:3" x14ac:dyDescent="0.2">
      <c r="A1963" s="2">
        <v>40325</v>
      </c>
      <c r="B1963">
        <v>4.2939999999999996</v>
      </c>
      <c r="C1963">
        <v>92962</v>
      </c>
    </row>
    <row r="1964" spans="1:3" x14ac:dyDescent="0.2">
      <c r="A1964" s="2">
        <v>40324</v>
      </c>
      <c r="B1964">
        <v>4.1550000000000002</v>
      </c>
      <c r="C1964">
        <v>16690</v>
      </c>
    </row>
    <row r="1965" spans="1:3" x14ac:dyDescent="0.2">
      <c r="A1965" s="2">
        <v>40323</v>
      </c>
      <c r="B1965">
        <v>4.0510000000000002</v>
      </c>
      <c r="C1965">
        <v>46069</v>
      </c>
    </row>
    <row r="1966" spans="1:3" x14ac:dyDescent="0.2">
      <c r="A1966" s="2">
        <v>40322</v>
      </c>
      <c r="B1966">
        <v>4.0170000000000003</v>
      </c>
      <c r="C1966">
        <v>62436</v>
      </c>
    </row>
    <row r="1967" spans="1:3" x14ac:dyDescent="0.2">
      <c r="A1967" s="2">
        <v>40319</v>
      </c>
      <c r="B1967">
        <v>4.0350000000000001</v>
      </c>
      <c r="C1967">
        <v>84607</v>
      </c>
    </row>
    <row r="1968" spans="1:3" x14ac:dyDescent="0.2">
      <c r="A1968" s="2">
        <v>40318</v>
      </c>
      <c r="B1968">
        <v>4.1059999999999999</v>
      </c>
      <c r="C1968">
        <v>112683</v>
      </c>
    </row>
    <row r="1969" spans="1:3" x14ac:dyDescent="0.2">
      <c r="A1969" s="2">
        <v>40317</v>
      </c>
      <c r="B1969">
        <v>4.1580000000000004</v>
      </c>
      <c r="C1969">
        <v>106976</v>
      </c>
    </row>
    <row r="1970" spans="1:3" x14ac:dyDescent="0.2">
      <c r="A1970" s="2">
        <v>40316</v>
      </c>
      <c r="B1970">
        <v>4.3419999999999996</v>
      </c>
      <c r="C1970">
        <v>107676</v>
      </c>
    </row>
    <row r="1971" spans="1:3" x14ac:dyDescent="0.2">
      <c r="A1971" s="2">
        <v>40315</v>
      </c>
      <c r="B1971">
        <v>4.3979999999999997</v>
      </c>
      <c r="C1971">
        <v>116913</v>
      </c>
    </row>
    <row r="1972" spans="1:3" x14ac:dyDescent="0.2">
      <c r="A1972" s="2">
        <v>40312</v>
      </c>
      <c r="B1972">
        <v>4.3120000000000003</v>
      </c>
      <c r="C1972">
        <v>109172</v>
      </c>
    </row>
    <row r="1973" spans="1:3" x14ac:dyDescent="0.2">
      <c r="A1973" s="2">
        <v>40311</v>
      </c>
      <c r="B1973">
        <v>4.3390000000000004</v>
      </c>
      <c r="C1973">
        <v>173506</v>
      </c>
    </row>
    <row r="1974" spans="1:3" x14ac:dyDescent="0.2">
      <c r="A1974" s="2">
        <v>40310</v>
      </c>
      <c r="B1974">
        <v>4.2839999999999998</v>
      </c>
      <c r="C1974">
        <v>131549</v>
      </c>
    </row>
    <row r="1975" spans="1:3" x14ac:dyDescent="0.2">
      <c r="A1975" s="2">
        <v>40309</v>
      </c>
      <c r="B1975">
        <v>4.1310000000000002</v>
      </c>
      <c r="C1975">
        <v>92216</v>
      </c>
    </row>
    <row r="1976" spans="1:3" x14ac:dyDescent="0.2">
      <c r="A1976" s="2">
        <v>40308</v>
      </c>
      <c r="B1976">
        <v>4.17</v>
      </c>
      <c r="C1976">
        <v>127282</v>
      </c>
    </row>
    <row r="1977" spans="1:3" x14ac:dyDescent="0.2">
      <c r="A1977" s="2">
        <v>40305</v>
      </c>
      <c r="B1977">
        <v>4.0149999999999997</v>
      </c>
      <c r="C1977">
        <v>86657</v>
      </c>
    </row>
    <row r="1978" spans="1:3" x14ac:dyDescent="0.2">
      <c r="A1978" s="2">
        <v>40304</v>
      </c>
      <c r="B1978">
        <v>3.9290000000000003</v>
      </c>
      <c r="C1978">
        <v>102828</v>
      </c>
    </row>
    <row r="1979" spans="1:3" x14ac:dyDescent="0.2">
      <c r="A1979" s="2">
        <v>40303</v>
      </c>
      <c r="B1979">
        <v>3.9910000000000001</v>
      </c>
      <c r="C1979">
        <v>70781</v>
      </c>
    </row>
    <row r="1980" spans="1:3" x14ac:dyDescent="0.2">
      <c r="A1980" s="2">
        <v>40302</v>
      </c>
      <c r="B1980">
        <v>4.0129999999999999</v>
      </c>
      <c r="C1980">
        <v>81142</v>
      </c>
    </row>
    <row r="1981" spans="1:3" x14ac:dyDescent="0.2">
      <c r="A1981" s="2">
        <v>40301</v>
      </c>
      <c r="B1981">
        <v>4</v>
      </c>
      <c r="C1981">
        <v>79141</v>
      </c>
    </row>
    <row r="1982" spans="1:3" x14ac:dyDescent="0.2">
      <c r="A1982" s="2">
        <v>40298</v>
      </c>
      <c r="B1982">
        <v>3.92</v>
      </c>
      <c r="C1982">
        <v>109368</v>
      </c>
    </row>
    <row r="1983" spans="1:3" x14ac:dyDescent="0.2">
      <c r="A1983" s="2">
        <v>40297</v>
      </c>
      <c r="B1983">
        <v>3.98</v>
      </c>
      <c r="C1983">
        <v>191785</v>
      </c>
    </row>
    <row r="1984" spans="1:3" x14ac:dyDescent="0.2">
      <c r="A1984" s="2">
        <v>40296</v>
      </c>
      <c r="B1984">
        <v>4.2709999999999999</v>
      </c>
      <c r="C1984">
        <v>18843</v>
      </c>
    </row>
    <row r="1985" spans="1:3" x14ac:dyDescent="0.2">
      <c r="A1985" s="2">
        <v>40295</v>
      </c>
      <c r="B1985">
        <v>4.2160000000000002</v>
      </c>
      <c r="C1985">
        <v>65528</v>
      </c>
    </row>
    <row r="1986" spans="1:3" x14ac:dyDescent="0.2">
      <c r="A1986" s="2">
        <v>40294</v>
      </c>
      <c r="B1986">
        <v>4.2620000000000005</v>
      </c>
      <c r="C1986">
        <v>84697</v>
      </c>
    </row>
    <row r="1987" spans="1:3" x14ac:dyDescent="0.2">
      <c r="A1987" s="2">
        <v>40291</v>
      </c>
      <c r="B1987">
        <v>4.2569999999999997</v>
      </c>
      <c r="C1987">
        <v>109555</v>
      </c>
    </row>
    <row r="1988" spans="1:3" x14ac:dyDescent="0.2">
      <c r="A1988" s="2">
        <v>40290</v>
      </c>
      <c r="B1988">
        <v>4.1280000000000001</v>
      </c>
      <c r="C1988">
        <v>125222</v>
      </c>
    </row>
    <row r="1989" spans="1:3" x14ac:dyDescent="0.2">
      <c r="A1989" s="2">
        <v>40289</v>
      </c>
      <c r="B1989">
        <v>3.9550000000000001</v>
      </c>
      <c r="C1989">
        <v>84897</v>
      </c>
    </row>
    <row r="1990" spans="1:3" x14ac:dyDescent="0.2">
      <c r="A1990" s="2">
        <v>40288</v>
      </c>
      <c r="B1990">
        <v>3.9750000000000001</v>
      </c>
      <c r="C1990">
        <v>99489</v>
      </c>
    </row>
    <row r="1991" spans="1:3" x14ac:dyDescent="0.2">
      <c r="A1991" s="2">
        <v>40287</v>
      </c>
      <c r="B1991">
        <v>3.944</v>
      </c>
      <c r="C1991">
        <v>117500</v>
      </c>
    </row>
    <row r="1992" spans="1:3" x14ac:dyDescent="0.2">
      <c r="A1992" s="2">
        <v>40284</v>
      </c>
      <c r="B1992">
        <v>4.0389999999999997</v>
      </c>
      <c r="C1992">
        <v>123292</v>
      </c>
    </row>
    <row r="1993" spans="1:3" x14ac:dyDescent="0.2">
      <c r="A1993" s="2">
        <v>40283</v>
      </c>
      <c r="B1993">
        <v>3.9849999999999999</v>
      </c>
      <c r="C1993">
        <v>162637</v>
      </c>
    </row>
    <row r="1994" spans="1:3" x14ac:dyDescent="0.2">
      <c r="A1994" s="2">
        <v>40282</v>
      </c>
      <c r="B1994">
        <v>4.1989999999999998</v>
      </c>
      <c r="C1994">
        <v>163603</v>
      </c>
    </row>
    <row r="1995" spans="1:3" x14ac:dyDescent="0.2">
      <c r="A1995" s="2">
        <v>40281</v>
      </c>
      <c r="B1995">
        <v>4.16</v>
      </c>
      <c r="C1995">
        <v>152067</v>
      </c>
    </row>
    <row r="1996" spans="1:3" x14ac:dyDescent="0.2">
      <c r="A1996" s="2">
        <v>40280</v>
      </c>
      <c r="B1996">
        <v>4.008</v>
      </c>
      <c r="C1996">
        <v>168495</v>
      </c>
    </row>
    <row r="1997" spans="1:3" x14ac:dyDescent="0.2">
      <c r="A1997" s="2">
        <v>40277</v>
      </c>
      <c r="B1997">
        <v>4.07</v>
      </c>
      <c r="C1997">
        <v>129795</v>
      </c>
    </row>
    <row r="1998" spans="1:3" x14ac:dyDescent="0.2">
      <c r="A1998" s="2">
        <v>40276</v>
      </c>
      <c r="B1998">
        <v>3.9089999999999998</v>
      </c>
      <c r="C1998">
        <v>139300</v>
      </c>
    </row>
    <row r="1999" spans="1:3" x14ac:dyDescent="0.2">
      <c r="A1999" s="2">
        <v>40275</v>
      </c>
      <c r="B1999">
        <v>4.0190000000000001</v>
      </c>
      <c r="C1999">
        <v>115381</v>
      </c>
    </row>
    <row r="2000" spans="1:3" x14ac:dyDescent="0.2">
      <c r="A2000" s="2">
        <v>40274</v>
      </c>
      <c r="B2000">
        <v>4.0960000000000001</v>
      </c>
      <c r="C2000">
        <v>125892</v>
      </c>
    </row>
    <row r="2001" spans="1:3" x14ac:dyDescent="0.2">
      <c r="A2001" s="2">
        <v>40273</v>
      </c>
      <c r="B2001">
        <v>4.2770000000000001</v>
      </c>
      <c r="C2001">
        <v>108980</v>
      </c>
    </row>
    <row r="2002" spans="1:3" x14ac:dyDescent="0.2">
      <c r="A2002" s="2">
        <v>40269</v>
      </c>
      <c r="B2002">
        <v>4.0860000000000003</v>
      </c>
      <c r="C2002">
        <v>154510</v>
      </c>
    </row>
    <row r="2003" spans="1:3" x14ac:dyDescent="0.2">
      <c r="A2003" s="2">
        <v>40268</v>
      </c>
      <c r="B2003">
        <v>3.8689999999999998</v>
      </c>
      <c r="C2003">
        <v>114055</v>
      </c>
    </row>
    <row r="2004" spans="1:3" x14ac:dyDescent="0.2">
      <c r="A2004" s="2">
        <v>40267</v>
      </c>
      <c r="B2004">
        <v>3.9729999999999999</v>
      </c>
      <c r="C2004">
        <v>80173</v>
      </c>
    </row>
    <row r="2005" spans="1:3" x14ac:dyDescent="0.2">
      <c r="A2005" s="2">
        <v>40266</v>
      </c>
      <c r="B2005">
        <v>3.8420000000000001</v>
      </c>
      <c r="C2005">
        <v>16026</v>
      </c>
    </row>
    <row r="2006" spans="1:3" x14ac:dyDescent="0.2">
      <c r="A2006" s="2">
        <v>40263</v>
      </c>
      <c r="B2006">
        <v>3.8719999999999999</v>
      </c>
      <c r="C2006">
        <v>67942</v>
      </c>
    </row>
    <row r="2007" spans="1:3" x14ac:dyDescent="0.2">
      <c r="A2007" s="2">
        <v>40262</v>
      </c>
      <c r="B2007">
        <v>3.9809999999999999</v>
      </c>
      <c r="C2007">
        <v>86751</v>
      </c>
    </row>
    <row r="2008" spans="1:3" x14ac:dyDescent="0.2">
      <c r="A2008" s="2">
        <v>40261</v>
      </c>
      <c r="B2008">
        <v>4.1050000000000004</v>
      </c>
      <c r="C2008">
        <v>75399</v>
      </c>
    </row>
    <row r="2009" spans="1:3" x14ac:dyDescent="0.2">
      <c r="A2009" s="2">
        <v>40260</v>
      </c>
      <c r="B2009">
        <v>4.13</v>
      </c>
      <c r="C2009">
        <v>76253</v>
      </c>
    </row>
    <row r="2010" spans="1:3" x14ac:dyDescent="0.2">
      <c r="A2010" s="2">
        <v>40259</v>
      </c>
      <c r="B2010">
        <v>4.0789999999999997</v>
      </c>
      <c r="C2010">
        <v>81871</v>
      </c>
    </row>
    <row r="2011" spans="1:3" x14ac:dyDescent="0.2">
      <c r="A2011" s="2">
        <v>40256</v>
      </c>
      <c r="B2011">
        <v>4.1689999999999996</v>
      </c>
      <c r="C2011">
        <v>74118</v>
      </c>
    </row>
    <row r="2012" spans="1:3" x14ac:dyDescent="0.2">
      <c r="A2012" s="2">
        <v>40255</v>
      </c>
      <c r="B2012">
        <v>4.085</v>
      </c>
      <c r="C2012">
        <v>153905</v>
      </c>
    </row>
    <row r="2013" spans="1:3" x14ac:dyDescent="0.2">
      <c r="A2013" s="2">
        <v>40254</v>
      </c>
      <c r="B2013">
        <v>4.3029999999999999</v>
      </c>
      <c r="C2013">
        <v>80233</v>
      </c>
    </row>
    <row r="2014" spans="1:3" x14ac:dyDescent="0.2">
      <c r="A2014" s="2">
        <v>40253</v>
      </c>
      <c r="B2014">
        <v>4.3469999999999995</v>
      </c>
      <c r="C2014">
        <v>106939</v>
      </c>
    </row>
    <row r="2015" spans="1:3" x14ac:dyDescent="0.2">
      <c r="A2015" s="2">
        <v>40252</v>
      </c>
      <c r="B2015">
        <v>4.391</v>
      </c>
      <c r="C2015">
        <v>101163</v>
      </c>
    </row>
    <row r="2016" spans="1:3" x14ac:dyDescent="0.2">
      <c r="A2016" s="2">
        <v>40249</v>
      </c>
      <c r="B2016">
        <v>4.4000000000000004</v>
      </c>
      <c r="C2016">
        <v>56909</v>
      </c>
    </row>
    <row r="2017" spans="1:3" x14ac:dyDescent="0.2">
      <c r="A2017" s="2">
        <v>40248</v>
      </c>
      <c r="B2017">
        <v>4.4400000000000004</v>
      </c>
      <c r="C2017">
        <v>98139</v>
      </c>
    </row>
    <row r="2018" spans="1:3" x14ac:dyDescent="0.2">
      <c r="A2018" s="2">
        <v>40247</v>
      </c>
      <c r="B2018">
        <v>4.5590000000000002</v>
      </c>
      <c r="C2018">
        <v>95843</v>
      </c>
    </row>
    <row r="2019" spans="1:3" x14ac:dyDescent="0.2">
      <c r="A2019" s="2">
        <v>40246</v>
      </c>
      <c r="B2019">
        <v>4.516</v>
      </c>
      <c r="C2019">
        <v>74653</v>
      </c>
    </row>
    <row r="2020" spans="1:3" x14ac:dyDescent="0.2">
      <c r="A2020" s="2">
        <v>40245</v>
      </c>
      <c r="B2020">
        <v>4.5270000000000001</v>
      </c>
      <c r="C2020">
        <v>68080</v>
      </c>
    </row>
    <row r="2021" spans="1:3" x14ac:dyDescent="0.2">
      <c r="A2021" s="2">
        <v>40242</v>
      </c>
      <c r="B2021">
        <v>4.593</v>
      </c>
      <c r="C2021">
        <v>64872</v>
      </c>
    </row>
    <row r="2022" spans="1:3" x14ac:dyDescent="0.2">
      <c r="A2022" s="2">
        <v>40241</v>
      </c>
      <c r="B2022">
        <v>4.5750000000000002</v>
      </c>
      <c r="C2022">
        <v>102372</v>
      </c>
    </row>
    <row r="2023" spans="1:3" x14ac:dyDescent="0.2">
      <c r="A2023" s="2">
        <v>40240</v>
      </c>
      <c r="B2023">
        <v>4.7569999999999997</v>
      </c>
      <c r="C2023">
        <v>66167</v>
      </c>
    </row>
    <row r="2024" spans="1:3" x14ac:dyDescent="0.2">
      <c r="A2024" s="2">
        <v>40239</v>
      </c>
      <c r="B2024">
        <v>4.7080000000000002</v>
      </c>
      <c r="C2024">
        <v>85649</v>
      </c>
    </row>
    <row r="2025" spans="1:3" x14ac:dyDescent="0.2">
      <c r="A2025" s="2">
        <v>40238</v>
      </c>
      <c r="B2025">
        <v>4.6790000000000003</v>
      </c>
      <c r="C2025">
        <v>89836</v>
      </c>
    </row>
    <row r="2026" spans="1:3" x14ac:dyDescent="0.2">
      <c r="A2026" s="2">
        <v>40235</v>
      </c>
      <c r="B2026">
        <v>4.8129999999999997</v>
      </c>
      <c r="C2026">
        <v>69232</v>
      </c>
    </row>
    <row r="2027" spans="1:3" x14ac:dyDescent="0.2">
      <c r="A2027" s="2">
        <v>40234</v>
      </c>
      <c r="B2027">
        <v>4.7670000000000003</v>
      </c>
      <c r="C2027">
        <v>84370</v>
      </c>
    </row>
    <row r="2028" spans="1:3" x14ac:dyDescent="0.2">
      <c r="A2028" s="2">
        <v>40233</v>
      </c>
      <c r="B2028">
        <v>4.8159999999999998</v>
      </c>
      <c r="C2028">
        <v>17090</v>
      </c>
    </row>
    <row r="2029" spans="1:3" x14ac:dyDescent="0.2">
      <c r="A2029" s="2">
        <v>40232</v>
      </c>
      <c r="B2029">
        <v>4.7780000000000005</v>
      </c>
      <c r="C2029">
        <v>66648</v>
      </c>
    </row>
    <row r="2030" spans="1:3" x14ac:dyDescent="0.2">
      <c r="A2030" s="2">
        <v>40231</v>
      </c>
      <c r="B2030">
        <v>4.8949999999999996</v>
      </c>
      <c r="C2030">
        <v>78058</v>
      </c>
    </row>
    <row r="2031" spans="1:3" x14ac:dyDescent="0.2">
      <c r="A2031" s="2">
        <v>40228</v>
      </c>
      <c r="B2031">
        <v>5.0439999999999996</v>
      </c>
      <c r="C2031">
        <v>96759</v>
      </c>
    </row>
    <row r="2032" spans="1:3" x14ac:dyDescent="0.2">
      <c r="A2032" s="2">
        <v>40227</v>
      </c>
      <c r="B2032">
        <v>5.1719999999999997</v>
      </c>
      <c r="C2032">
        <v>118534</v>
      </c>
    </row>
    <row r="2033" spans="1:3" x14ac:dyDescent="0.2">
      <c r="A2033" s="2">
        <v>40226</v>
      </c>
      <c r="B2033">
        <v>5.3860000000000001</v>
      </c>
      <c r="C2033">
        <v>91203</v>
      </c>
    </row>
    <row r="2034" spans="1:3" x14ac:dyDescent="0.2">
      <c r="A2034" s="2">
        <v>40225</v>
      </c>
      <c r="B2034">
        <v>5.31</v>
      </c>
      <c r="C2034">
        <v>140885</v>
      </c>
    </row>
    <row r="2035" spans="1:3" x14ac:dyDescent="0.2">
      <c r="A2035" s="2">
        <v>40221</v>
      </c>
      <c r="B2035">
        <v>5.468</v>
      </c>
      <c r="C2035">
        <v>149081</v>
      </c>
    </row>
    <row r="2036" spans="1:3" x14ac:dyDescent="0.2">
      <c r="A2036" s="2">
        <v>40220</v>
      </c>
      <c r="B2036">
        <v>5.3959999999999999</v>
      </c>
      <c r="C2036">
        <v>135613</v>
      </c>
    </row>
    <row r="2037" spans="1:3" x14ac:dyDescent="0.2">
      <c r="A2037" s="2">
        <v>40219</v>
      </c>
      <c r="B2037">
        <v>5.2919999999999998</v>
      </c>
      <c r="C2037">
        <v>138424</v>
      </c>
    </row>
    <row r="2038" spans="1:3" x14ac:dyDescent="0.2">
      <c r="A2038" s="2">
        <v>40218</v>
      </c>
      <c r="B2038">
        <v>5.29</v>
      </c>
      <c r="C2038">
        <v>148510</v>
      </c>
    </row>
    <row r="2039" spans="1:3" x14ac:dyDescent="0.2">
      <c r="A2039" s="2">
        <v>40217</v>
      </c>
      <c r="B2039">
        <v>5.4009999999999998</v>
      </c>
      <c r="C2039">
        <v>140790</v>
      </c>
    </row>
    <row r="2040" spans="1:3" x14ac:dyDescent="0.2">
      <c r="A2040" s="2">
        <v>40214</v>
      </c>
      <c r="B2040">
        <v>5.5149999999999997</v>
      </c>
      <c r="C2040">
        <v>149134</v>
      </c>
    </row>
    <row r="2041" spans="1:3" x14ac:dyDescent="0.2">
      <c r="A2041" s="2">
        <v>40213</v>
      </c>
      <c r="B2041">
        <v>5.4160000000000004</v>
      </c>
      <c r="C2041">
        <v>132333</v>
      </c>
    </row>
    <row r="2042" spans="1:3" x14ac:dyDescent="0.2">
      <c r="A2042" s="2">
        <v>40212</v>
      </c>
      <c r="B2042">
        <v>5.4189999999999996</v>
      </c>
      <c r="C2042">
        <v>97203</v>
      </c>
    </row>
    <row r="2043" spans="1:3" x14ac:dyDescent="0.2">
      <c r="A2043" s="2">
        <v>40211</v>
      </c>
      <c r="B2043">
        <v>5.4539999999999997</v>
      </c>
      <c r="C2043">
        <v>104917</v>
      </c>
    </row>
    <row r="2044" spans="1:3" x14ac:dyDescent="0.2">
      <c r="A2044" s="2">
        <v>40210</v>
      </c>
      <c r="B2044">
        <v>5.4340000000000002</v>
      </c>
      <c r="C2044">
        <v>106102</v>
      </c>
    </row>
    <row r="2045" spans="1:3" x14ac:dyDescent="0.2">
      <c r="A2045" s="2">
        <v>40207</v>
      </c>
      <c r="B2045">
        <v>5.1310000000000002</v>
      </c>
      <c r="C2045">
        <v>79679</v>
      </c>
    </row>
    <row r="2046" spans="1:3" x14ac:dyDescent="0.2">
      <c r="A2046" s="2">
        <v>40206</v>
      </c>
      <c r="B2046">
        <v>5.1379999999999999</v>
      </c>
      <c r="C2046">
        <v>107008</v>
      </c>
    </row>
    <row r="2047" spans="1:3" x14ac:dyDescent="0.2">
      <c r="A2047" s="2">
        <v>40205</v>
      </c>
      <c r="B2047">
        <v>5.274</v>
      </c>
      <c r="C2047">
        <v>19265</v>
      </c>
    </row>
    <row r="2048" spans="1:3" x14ac:dyDescent="0.2">
      <c r="A2048" s="2">
        <v>40204</v>
      </c>
      <c r="B2048">
        <v>5.4850000000000003</v>
      </c>
      <c r="C2048">
        <v>65645</v>
      </c>
    </row>
    <row r="2049" spans="1:3" x14ac:dyDescent="0.2">
      <c r="A2049" s="2">
        <v>40203</v>
      </c>
      <c r="B2049">
        <v>5.7219999999999995</v>
      </c>
      <c r="C2049">
        <v>85294</v>
      </c>
    </row>
    <row r="2050" spans="1:3" x14ac:dyDescent="0.2">
      <c r="A2050" s="2">
        <v>40200</v>
      </c>
      <c r="B2050">
        <v>5.819</v>
      </c>
      <c r="C2050">
        <v>104038</v>
      </c>
    </row>
    <row r="2051" spans="1:3" x14ac:dyDescent="0.2">
      <c r="A2051" s="2">
        <v>40199</v>
      </c>
      <c r="B2051">
        <v>5.6150000000000002</v>
      </c>
      <c r="C2051">
        <v>115564</v>
      </c>
    </row>
    <row r="2052" spans="1:3" x14ac:dyDescent="0.2">
      <c r="A2052" s="2">
        <v>40198</v>
      </c>
      <c r="B2052">
        <v>5.4960000000000004</v>
      </c>
      <c r="C2052">
        <v>72278</v>
      </c>
    </row>
    <row r="2053" spans="1:3" x14ac:dyDescent="0.2">
      <c r="A2053" s="2">
        <v>40197</v>
      </c>
      <c r="B2053">
        <v>5.5570000000000004</v>
      </c>
      <c r="C2053">
        <v>150327</v>
      </c>
    </row>
    <row r="2054" spans="1:3" x14ac:dyDescent="0.2">
      <c r="A2054" s="2">
        <v>40193</v>
      </c>
      <c r="B2054">
        <v>5.6909999999999998</v>
      </c>
      <c r="C2054">
        <v>105406</v>
      </c>
    </row>
    <row r="2055" spans="1:3" x14ac:dyDescent="0.2">
      <c r="A2055" s="2">
        <v>40192</v>
      </c>
      <c r="B2055">
        <v>5.5880000000000001</v>
      </c>
      <c r="C2055">
        <v>160793</v>
      </c>
    </row>
    <row r="2056" spans="1:3" x14ac:dyDescent="0.2">
      <c r="A2056" s="2">
        <v>40191</v>
      </c>
      <c r="B2056">
        <v>5.7329999999999997</v>
      </c>
      <c r="C2056">
        <v>158387</v>
      </c>
    </row>
    <row r="2057" spans="1:3" x14ac:dyDescent="0.2">
      <c r="A2057" s="2">
        <v>40190</v>
      </c>
      <c r="B2057">
        <v>5.5910000000000002</v>
      </c>
      <c r="C2057">
        <v>109931</v>
      </c>
    </row>
    <row r="2058" spans="1:3" x14ac:dyDescent="0.2">
      <c r="A2058" s="2">
        <v>40189</v>
      </c>
      <c r="B2058">
        <v>5.4539999999999997</v>
      </c>
      <c r="C2058">
        <v>120791</v>
      </c>
    </row>
    <row r="2059" spans="1:3" x14ac:dyDescent="0.2">
      <c r="A2059" s="2">
        <v>40186</v>
      </c>
      <c r="B2059">
        <v>5.7489999999999997</v>
      </c>
      <c r="C2059">
        <v>101153</v>
      </c>
    </row>
    <row r="2060" spans="1:3" x14ac:dyDescent="0.2">
      <c r="A2060" s="2">
        <v>40185</v>
      </c>
      <c r="B2060">
        <v>5.806</v>
      </c>
      <c r="C2060">
        <v>135113</v>
      </c>
    </row>
    <row r="2061" spans="1:3" x14ac:dyDescent="0.2">
      <c r="A2061" s="2">
        <v>40184</v>
      </c>
      <c r="B2061">
        <v>6.0090000000000003</v>
      </c>
      <c r="C2061">
        <v>140611</v>
      </c>
    </row>
    <row r="2062" spans="1:3" x14ac:dyDescent="0.2">
      <c r="A2062" s="2">
        <v>40183</v>
      </c>
      <c r="B2062">
        <v>5.6370000000000005</v>
      </c>
      <c r="C2062">
        <v>99492</v>
      </c>
    </row>
    <row r="2063" spans="1:3" x14ac:dyDescent="0.2">
      <c r="A2063" s="2">
        <v>40182</v>
      </c>
      <c r="B2063">
        <v>5.8840000000000003</v>
      </c>
      <c r="C2063">
        <v>78858</v>
      </c>
    </row>
    <row r="2064" spans="1:3" x14ac:dyDescent="0.2">
      <c r="A2064" s="2">
        <v>40178</v>
      </c>
      <c r="B2064">
        <v>5.5720000000000001</v>
      </c>
      <c r="C2064">
        <v>59409</v>
      </c>
    </row>
    <row r="2065" spans="1:3" x14ac:dyDescent="0.2">
      <c r="A2065" s="2">
        <v>40177</v>
      </c>
      <c r="B2065">
        <v>5.7089999999999996</v>
      </c>
      <c r="C2065">
        <v>56104</v>
      </c>
    </row>
    <row r="2066" spans="1:3" x14ac:dyDescent="0.2">
      <c r="A2066" s="2">
        <v>40176</v>
      </c>
      <c r="B2066">
        <v>5.8140000000000001</v>
      </c>
      <c r="C2066">
        <v>17331</v>
      </c>
    </row>
    <row r="2067" spans="1:3" x14ac:dyDescent="0.2">
      <c r="A2067" s="2">
        <v>40175</v>
      </c>
      <c r="B2067">
        <v>5.99</v>
      </c>
      <c r="C2067">
        <v>62352</v>
      </c>
    </row>
    <row r="2068" spans="1:3" x14ac:dyDescent="0.2">
      <c r="A2068" s="2">
        <v>40171</v>
      </c>
      <c r="B2068">
        <v>5.6429999999999998</v>
      </c>
      <c r="C2068">
        <v>44504</v>
      </c>
    </row>
    <row r="2069" spans="1:3" x14ac:dyDescent="0.2">
      <c r="A2069" s="2">
        <v>40170</v>
      </c>
      <c r="B2069">
        <v>5.8209999999999997</v>
      </c>
      <c r="C2069">
        <v>71002</v>
      </c>
    </row>
    <row r="2070" spans="1:3" x14ac:dyDescent="0.2">
      <c r="A2070" s="2">
        <v>40169</v>
      </c>
      <c r="B2070">
        <v>5.7149999999999999</v>
      </c>
      <c r="C2070">
        <v>86495</v>
      </c>
    </row>
    <row r="2071" spans="1:3" x14ac:dyDescent="0.2">
      <c r="A2071" s="2">
        <v>40168</v>
      </c>
      <c r="B2071">
        <v>5.6690000000000005</v>
      </c>
      <c r="C2071">
        <v>83095</v>
      </c>
    </row>
    <row r="2072" spans="1:3" x14ac:dyDescent="0.2">
      <c r="A2072" s="2">
        <v>40165</v>
      </c>
      <c r="B2072">
        <v>5.782</v>
      </c>
      <c r="C2072">
        <v>103924</v>
      </c>
    </row>
    <row r="2073" spans="1:3" x14ac:dyDescent="0.2">
      <c r="A2073" s="2">
        <v>40164</v>
      </c>
      <c r="B2073">
        <v>5.7679999999999998</v>
      </c>
      <c r="C2073">
        <v>157399</v>
      </c>
    </row>
    <row r="2074" spans="1:3" x14ac:dyDescent="0.2">
      <c r="A2074" s="2">
        <v>40163</v>
      </c>
      <c r="B2074">
        <v>5.4619999999999997</v>
      </c>
      <c r="C2074">
        <v>128611</v>
      </c>
    </row>
    <row r="2075" spans="1:3" x14ac:dyDescent="0.2">
      <c r="A2075" s="2">
        <v>40162</v>
      </c>
      <c r="B2075">
        <v>5.5229999999999997</v>
      </c>
      <c r="C2075">
        <v>153088</v>
      </c>
    </row>
    <row r="2076" spans="1:3" x14ac:dyDescent="0.2">
      <c r="A2076" s="2">
        <v>40161</v>
      </c>
      <c r="B2076">
        <v>5.3319999999999999</v>
      </c>
      <c r="C2076">
        <v>110235</v>
      </c>
    </row>
    <row r="2077" spans="1:3" x14ac:dyDescent="0.2">
      <c r="A2077" s="2">
        <v>40158</v>
      </c>
      <c r="B2077">
        <v>5.1630000000000003</v>
      </c>
      <c r="C2077">
        <v>140013</v>
      </c>
    </row>
    <row r="2078" spans="1:3" x14ac:dyDescent="0.2">
      <c r="A2078" s="2">
        <v>40157</v>
      </c>
      <c r="B2078">
        <v>5.298</v>
      </c>
      <c r="C2078">
        <v>202919</v>
      </c>
    </row>
    <row r="2079" spans="1:3" x14ac:dyDescent="0.2">
      <c r="A2079" s="2">
        <v>40156</v>
      </c>
      <c r="B2079">
        <v>4.8979999999999997</v>
      </c>
      <c r="C2079">
        <v>157380</v>
      </c>
    </row>
    <row r="2080" spans="1:3" x14ac:dyDescent="0.2">
      <c r="A2080" s="2">
        <v>40155</v>
      </c>
      <c r="B2080">
        <v>5.1139999999999999</v>
      </c>
      <c r="C2080">
        <v>179037</v>
      </c>
    </row>
    <row r="2081" spans="1:3" x14ac:dyDescent="0.2">
      <c r="A2081" s="2">
        <v>40154</v>
      </c>
      <c r="B2081">
        <v>4.9710000000000001</v>
      </c>
      <c r="C2081">
        <v>171970</v>
      </c>
    </row>
    <row r="2082" spans="1:3" x14ac:dyDescent="0.2">
      <c r="A2082" s="2">
        <v>40151</v>
      </c>
      <c r="B2082">
        <v>4.5860000000000003</v>
      </c>
      <c r="C2082">
        <v>92950</v>
      </c>
    </row>
    <row r="2083" spans="1:3" x14ac:dyDescent="0.2">
      <c r="A2083" s="2">
        <v>40150</v>
      </c>
      <c r="B2083">
        <v>4.4589999999999996</v>
      </c>
      <c r="C2083">
        <v>93796</v>
      </c>
    </row>
    <row r="2084" spans="1:3" x14ac:dyDescent="0.2">
      <c r="A2084" s="2">
        <v>40149</v>
      </c>
      <c r="B2084">
        <v>4.53</v>
      </c>
      <c r="C2084">
        <v>116028</v>
      </c>
    </row>
    <row r="2085" spans="1:3" x14ac:dyDescent="0.2">
      <c r="A2085" s="2">
        <v>40148</v>
      </c>
      <c r="B2085">
        <v>4.7620000000000005</v>
      </c>
      <c r="C2085">
        <v>128887</v>
      </c>
    </row>
    <row r="2086" spans="1:3" x14ac:dyDescent="0.2">
      <c r="A2086" s="2">
        <v>40147</v>
      </c>
      <c r="B2086">
        <v>4.8479999999999999</v>
      </c>
      <c r="C2086">
        <v>122148</v>
      </c>
    </row>
    <row r="2087" spans="1:3" x14ac:dyDescent="0.2">
      <c r="A2087" s="2">
        <v>40144</v>
      </c>
      <c r="B2087">
        <v>5.1920000000000002</v>
      </c>
      <c r="C2087">
        <v>84884</v>
      </c>
    </row>
    <row r="2088" spans="1:3" x14ac:dyDescent="0.2">
      <c r="A2088" s="2">
        <v>40142</v>
      </c>
      <c r="B2088">
        <v>5.1630000000000003</v>
      </c>
      <c r="C2088">
        <v>129914</v>
      </c>
    </row>
    <row r="2089" spans="1:3" x14ac:dyDescent="0.2">
      <c r="A2089" s="2">
        <v>40141</v>
      </c>
      <c r="B2089">
        <v>4.4859999999999998</v>
      </c>
      <c r="C2089">
        <v>20866</v>
      </c>
    </row>
    <row r="2090" spans="1:3" x14ac:dyDescent="0.2">
      <c r="A2090" s="2">
        <v>40140</v>
      </c>
      <c r="B2090">
        <v>4.4729999999999999</v>
      </c>
      <c r="C2090">
        <v>80074</v>
      </c>
    </row>
    <row r="2091" spans="1:3" x14ac:dyDescent="0.2">
      <c r="A2091" s="2">
        <v>40137</v>
      </c>
      <c r="B2091">
        <v>4.4240000000000004</v>
      </c>
      <c r="C2091">
        <v>86013</v>
      </c>
    </row>
    <row r="2092" spans="1:3" x14ac:dyDescent="0.2">
      <c r="A2092" s="2">
        <v>40136</v>
      </c>
      <c r="B2092">
        <v>4.3419999999999996</v>
      </c>
      <c r="C2092">
        <v>112400</v>
      </c>
    </row>
    <row r="2093" spans="1:3" x14ac:dyDescent="0.2">
      <c r="A2093" s="2">
        <v>40135</v>
      </c>
      <c r="B2093">
        <v>4.2539999999999996</v>
      </c>
      <c r="C2093">
        <v>129886</v>
      </c>
    </row>
    <row r="2094" spans="1:3" x14ac:dyDescent="0.2">
      <c r="A2094" s="2">
        <v>40134</v>
      </c>
      <c r="B2094">
        <v>4.53</v>
      </c>
      <c r="C2094">
        <v>144785</v>
      </c>
    </row>
    <row r="2095" spans="1:3" x14ac:dyDescent="0.2">
      <c r="A2095" s="2">
        <v>40133</v>
      </c>
      <c r="B2095">
        <v>4.6139999999999999</v>
      </c>
      <c r="C2095">
        <v>124217</v>
      </c>
    </row>
    <row r="2096" spans="1:3" x14ac:dyDescent="0.2">
      <c r="A2096" s="2">
        <v>40130</v>
      </c>
      <c r="B2096">
        <v>4.3920000000000003</v>
      </c>
      <c r="C2096">
        <v>140113</v>
      </c>
    </row>
    <row r="2097" spans="1:3" x14ac:dyDescent="0.2">
      <c r="A2097" s="2">
        <v>40129</v>
      </c>
      <c r="B2097">
        <v>4.37</v>
      </c>
      <c r="C2097">
        <v>128038</v>
      </c>
    </row>
    <row r="2098" spans="1:3" x14ac:dyDescent="0.2">
      <c r="A2098" s="2">
        <v>40128</v>
      </c>
      <c r="B2098">
        <v>4.5030000000000001</v>
      </c>
      <c r="C2098">
        <v>117787</v>
      </c>
    </row>
    <row r="2099" spans="1:3" x14ac:dyDescent="0.2">
      <c r="A2099" s="2">
        <v>40127</v>
      </c>
      <c r="B2099">
        <v>4.4669999999999996</v>
      </c>
      <c r="C2099">
        <v>134287</v>
      </c>
    </row>
    <row r="2100" spans="1:3" x14ac:dyDescent="0.2">
      <c r="A2100" s="2">
        <v>40126</v>
      </c>
      <c r="B2100">
        <v>4.67</v>
      </c>
      <c r="C2100">
        <v>105091</v>
      </c>
    </row>
    <row r="2101" spans="1:3" x14ac:dyDescent="0.2">
      <c r="A2101" s="2">
        <v>40123</v>
      </c>
      <c r="B2101">
        <v>4.5949999999999998</v>
      </c>
      <c r="C2101">
        <v>94687</v>
      </c>
    </row>
    <row r="2102" spans="1:3" x14ac:dyDescent="0.2">
      <c r="A2102" s="2">
        <v>40122</v>
      </c>
      <c r="B2102">
        <v>4.782</v>
      </c>
      <c r="C2102">
        <v>103521</v>
      </c>
    </row>
    <row r="2103" spans="1:3" x14ac:dyDescent="0.2">
      <c r="A2103" s="2">
        <v>40121</v>
      </c>
      <c r="B2103">
        <v>4.7249999999999996</v>
      </c>
      <c r="C2103">
        <v>87098</v>
      </c>
    </row>
    <row r="2104" spans="1:3" x14ac:dyDescent="0.2">
      <c r="A2104" s="2">
        <v>40120</v>
      </c>
      <c r="B2104">
        <v>4.9219999999999997</v>
      </c>
      <c r="C2104">
        <v>95649</v>
      </c>
    </row>
    <row r="2105" spans="1:3" x14ac:dyDescent="0.2">
      <c r="A2105" s="2">
        <v>40119</v>
      </c>
      <c r="B2105">
        <v>4.8239999999999998</v>
      </c>
      <c r="C2105">
        <v>98108</v>
      </c>
    </row>
    <row r="2106" spans="1:3" x14ac:dyDescent="0.2">
      <c r="A2106" s="2">
        <v>40116</v>
      </c>
      <c r="B2106">
        <v>5.0449999999999999</v>
      </c>
      <c r="C2106">
        <v>116303</v>
      </c>
    </row>
    <row r="2107" spans="1:3" x14ac:dyDescent="0.2">
      <c r="A2107" s="2">
        <v>40115</v>
      </c>
      <c r="B2107">
        <v>5.0620000000000003</v>
      </c>
      <c r="C2107">
        <v>95094</v>
      </c>
    </row>
    <row r="2108" spans="1:3" x14ac:dyDescent="0.2">
      <c r="A2108" s="2">
        <v>40114</v>
      </c>
      <c r="B2108">
        <v>4.2889999999999997</v>
      </c>
      <c r="C2108">
        <v>20936</v>
      </c>
    </row>
    <row r="2109" spans="1:3" x14ac:dyDescent="0.2">
      <c r="A2109" s="2">
        <v>40113</v>
      </c>
      <c r="B2109">
        <v>4.5570000000000004</v>
      </c>
      <c r="C2109">
        <v>59435</v>
      </c>
    </row>
    <row r="2110" spans="1:3" x14ac:dyDescent="0.2">
      <c r="A2110" s="2">
        <v>40112</v>
      </c>
      <c r="B2110">
        <v>4.5129999999999999</v>
      </c>
      <c r="C2110">
        <v>84955</v>
      </c>
    </row>
    <row r="2111" spans="1:3" x14ac:dyDescent="0.2">
      <c r="A2111" s="2">
        <v>40109</v>
      </c>
      <c r="B2111">
        <v>4.7869999999999999</v>
      </c>
      <c r="C2111">
        <v>73723</v>
      </c>
    </row>
    <row r="2112" spans="1:3" x14ac:dyDescent="0.2">
      <c r="A2112" s="2">
        <v>40108</v>
      </c>
      <c r="B2112">
        <v>4.9470000000000001</v>
      </c>
      <c r="C2112">
        <v>121198</v>
      </c>
    </row>
    <row r="2113" spans="1:3" x14ac:dyDescent="0.2">
      <c r="A2113" s="2">
        <v>40107</v>
      </c>
      <c r="B2113">
        <v>5.0999999999999996</v>
      </c>
      <c r="C2113">
        <v>145427</v>
      </c>
    </row>
    <row r="2114" spans="1:3" x14ac:dyDescent="0.2">
      <c r="A2114" s="2">
        <v>40106</v>
      </c>
      <c r="B2114">
        <v>5.1609999999999996</v>
      </c>
      <c r="C2114">
        <v>151129</v>
      </c>
    </row>
    <row r="2115" spans="1:3" x14ac:dyDescent="0.2">
      <c r="A2115" s="2">
        <v>40105</v>
      </c>
      <c r="B2115">
        <v>4.835</v>
      </c>
      <c r="C2115">
        <v>138314</v>
      </c>
    </row>
    <row r="2116" spans="1:3" x14ac:dyDescent="0.2">
      <c r="A2116" s="2">
        <v>40102</v>
      </c>
      <c r="B2116">
        <v>4.7809999999999997</v>
      </c>
      <c r="C2116">
        <v>147755</v>
      </c>
    </row>
    <row r="2117" spans="1:3" x14ac:dyDescent="0.2">
      <c r="A2117" s="2">
        <v>40101</v>
      </c>
      <c r="B2117">
        <v>4.4820000000000002</v>
      </c>
      <c r="C2117">
        <v>149560</v>
      </c>
    </row>
    <row r="2118" spans="1:3" x14ac:dyDescent="0.2">
      <c r="A2118" s="2">
        <v>40100</v>
      </c>
      <c r="B2118">
        <v>4.4359999999999999</v>
      </c>
      <c r="C2118">
        <v>174324</v>
      </c>
    </row>
    <row r="2119" spans="1:3" x14ac:dyDescent="0.2">
      <c r="A2119" s="2">
        <v>40099</v>
      </c>
      <c r="B2119">
        <v>4.5880000000000001</v>
      </c>
      <c r="C2119">
        <v>180890</v>
      </c>
    </row>
    <row r="2120" spans="1:3" x14ac:dyDescent="0.2">
      <c r="A2120" s="2">
        <v>40098</v>
      </c>
      <c r="B2120">
        <v>4.88</v>
      </c>
      <c r="C2120">
        <v>92965</v>
      </c>
    </row>
    <row r="2121" spans="1:3" x14ac:dyDescent="0.2">
      <c r="A2121" s="2">
        <v>40095</v>
      </c>
      <c r="B2121">
        <v>4.7699999999999996</v>
      </c>
      <c r="C2121">
        <v>122852</v>
      </c>
    </row>
    <row r="2122" spans="1:3" x14ac:dyDescent="0.2">
      <c r="A2122" s="2">
        <v>40094</v>
      </c>
      <c r="B2122">
        <v>4.9630000000000001</v>
      </c>
      <c r="C2122">
        <v>145475</v>
      </c>
    </row>
    <row r="2123" spans="1:3" x14ac:dyDescent="0.2">
      <c r="A2123" s="2">
        <v>40093</v>
      </c>
      <c r="B2123">
        <v>4.9039999999999999</v>
      </c>
      <c r="C2123">
        <v>150449</v>
      </c>
    </row>
    <row r="2124" spans="1:3" x14ac:dyDescent="0.2">
      <c r="A2124" s="2">
        <v>40092</v>
      </c>
      <c r="B2124">
        <v>4.88</v>
      </c>
      <c r="C2124">
        <v>135529</v>
      </c>
    </row>
    <row r="2125" spans="1:3" x14ac:dyDescent="0.2">
      <c r="A2125" s="2">
        <v>40091</v>
      </c>
      <c r="B2125">
        <v>4.9870000000000001</v>
      </c>
      <c r="C2125">
        <v>155204</v>
      </c>
    </row>
    <row r="2126" spans="1:3" x14ac:dyDescent="0.2">
      <c r="A2126" s="2">
        <v>40088</v>
      </c>
      <c r="B2126">
        <v>4.718</v>
      </c>
      <c r="C2126">
        <v>138356</v>
      </c>
    </row>
    <row r="2127" spans="1:3" x14ac:dyDescent="0.2">
      <c r="A2127" s="2">
        <v>40087</v>
      </c>
      <c r="B2127">
        <v>4.4660000000000002</v>
      </c>
      <c r="C2127">
        <v>163731</v>
      </c>
    </row>
    <row r="2128" spans="1:3" x14ac:dyDescent="0.2">
      <c r="A2128" s="2">
        <v>40086</v>
      </c>
      <c r="B2128">
        <v>4.8410000000000002</v>
      </c>
      <c r="C2128">
        <v>107678</v>
      </c>
    </row>
    <row r="2129" spans="1:3" x14ac:dyDescent="0.2">
      <c r="A2129" s="2">
        <v>40085</v>
      </c>
      <c r="B2129">
        <v>4.875</v>
      </c>
      <c r="C2129">
        <v>162645</v>
      </c>
    </row>
    <row r="2130" spans="1:3" x14ac:dyDescent="0.2">
      <c r="A2130" s="2">
        <v>40084</v>
      </c>
      <c r="B2130">
        <v>3.73</v>
      </c>
      <c r="C2130">
        <v>23493</v>
      </c>
    </row>
    <row r="2131" spans="1:3" x14ac:dyDescent="0.2">
      <c r="A2131" s="2">
        <v>40081</v>
      </c>
      <c r="B2131">
        <v>3.9849999999999999</v>
      </c>
      <c r="C2131">
        <v>88091</v>
      </c>
    </row>
    <row r="2132" spans="1:3" x14ac:dyDescent="0.2">
      <c r="A2132" s="2">
        <v>40080</v>
      </c>
      <c r="B2132">
        <v>3.9550000000000001</v>
      </c>
      <c r="C2132">
        <v>108769</v>
      </c>
    </row>
    <row r="2133" spans="1:3" x14ac:dyDescent="0.2">
      <c r="A2133" s="2">
        <v>40079</v>
      </c>
      <c r="B2133">
        <v>3.86</v>
      </c>
      <c r="C2133">
        <v>144334</v>
      </c>
    </row>
    <row r="2134" spans="1:3" x14ac:dyDescent="0.2">
      <c r="A2134" s="2">
        <v>40078</v>
      </c>
      <c r="B2134">
        <v>3.609</v>
      </c>
      <c r="C2134">
        <v>111693</v>
      </c>
    </row>
    <row r="2135" spans="1:3" x14ac:dyDescent="0.2">
      <c r="A2135" s="2">
        <v>40077</v>
      </c>
      <c r="B2135">
        <v>3.5760000000000001</v>
      </c>
      <c r="C2135">
        <v>112247</v>
      </c>
    </row>
    <row r="2136" spans="1:3" x14ac:dyDescent="0.2">
      <c r="A2136" s="2">
        <v>40074</v>
      </c>
      <c r="B2136">
        <v>3.778</v>
      </c>
      <c r="C2136">
        <v>128216</v>
      </c>
    </row>
    <row r="2137" spans="1:3" x14ac:dyDescent="0.2">
      <c r="A2137" s="2">
        <v>40073</v>
      </c>
      <c r="B2137">
        <v>3.4580000000000002</v>
      </c>
      <c r="C2137">
        <v>199119</v>
      </c>
    </row>
    <row r="2138" spans="1:3" x14ac:dyDescent="0.2">
      <c r="A2138" s="2">
        <v>40072</v>
      </c>
      <c r="B2138">
        <v>3.76</v>
      </c>
      <c r="C2138">
        <v>195651</v>
      </c>
    </row>
    <row r="2139" spans="1:3" x14ac:dyDescent="0.2">
      <c r="A2139" s="2">
        <v>40071</v>
      </c>
      <c r="B2139">
        <v>3.32</v>
      </c>
      <c r="C2139">
        <v>208794</v>
      </c>
    </row>
    <row r="2140" spans="1:3" x14ac:dyDescent="0.2">
      <c r="A2140" s="2">
        <v>40070</v>
      </c>
      <c r="B2140">
        <v>3.2970000000000002</v>
      </c>
      <c r="C2140">
        <v>197032</v>
      </c>
    </row>
    <row r="2141" spans="1:3" x14ac:dyDescent="0.2">
      <c r="A2141" s="2">
        <v>40067</v>
      </c>
      <c r="B2141">
        <v>2.96</v>
      </c>
      <c r="C2141">
        <v>189388</v>
      </c>
    </row>
    <row r="2142" spans="1:3" x14ac:dyDescent="0.2">
      <c r="A2142" s="2">
        <v>40066</v>
      </c>
      <c r="B2142">
        <v>3.2560000000000002</v>
      </c>
      <c r="C2142">
        <v>198021</v>
      </c>
    </row>
    <row r="2143" spans="1:3" x14ac:dyDescent="0.2">
      <c r="A2143" s="2">
        <v>40065</v>
      </c>
      <c r="B2143">
        <v>2.8289999999999997</v>
      </c>
      <c r="C2143">
        <v>117221</v>
      </c>
    </row>
    <row r="2144" spans="1:3" x14ac:dyDescent="0.2">
      <c r="A2144" s="2">
        <v>40064</v>
      </c>
      <c r="B2144">
        <v>2.8069999999999999</v>
      </c>
      <c r="C2144">
        <v>128598</v>
      </c>
    </row>
    <row r="2145" spans="1:3" x14ac:dyDescent="0.2">
      <c r="A2145" s="2">
        <v>40060</v>
      </c>
      <c r="B2145">
        <v>2.7279999999999998</v>
      </c>
      <c r="C2145">
        <v>138001</v>
      </c>
    </row>
    <row r="2146" spans="1:3" x14ac:dyDescent="0.2">
      <c r="A2146" s="2">
        <v>40059</v>
      </c>
      <c r="B2146">
        <v>2.508</v>
      </c>
      <c r="C2146">
        <v>127150</v>
      </c>
    </row>
    <row r="2147" spans="1:3" x14ac:dyDescent="0.2">
      <c r="A2147" s="2">
        <v>40058</v>
      </c>
      <c r="B2147">
        <v>2.7149999999999999</v>
      </c>
      <c r="C2147">
        <v>112886</v>
      </c>
    </row>
    <row r="2148" spans="1:3" x14ac:dyDescent="0.2">
      <c r="A2148" s="2">
        <v>40057</v>
      </c>
      <c r="B2148">
        <v>2.8209999999999997</v>
      </c>
      <c r="C2148">
        <v>98952</v>
      </c>
    </row>
    <row r="2149" spans="1:3" x14ac:dyDescent="0.2">
      <c r="A2149" s="2">
        <v>40056</v>
      </c>
      <c r="B2149">
        <v>2.9769999999999999</v>
      </c>
      <c r="C2149">
        <v>73544</v>
      </c>
    </row>
    <row r="2150" spans="1:3" x14ac:dyDescent="0.2">
      <c r="A2150" s="2">
        <v>40053</v>
      </c>
      <c r="B2150">
        <v>3.0329999999999999</v>
      </c>
      <c r="C2150">
        <v>86559</v>
      </c>
    </row>
    <row r="2151" spans="1:3" x14ac:dyDescent="0.2">
      <c r="A2151" s="2">
        <v>40052</v>
      </c>
      <c r="B2151">
        <v>2.843</v>
      </c>
      <c r="C2151">
        <v>27393</v>
      </c>
    </row>
    <row r="2152" spans="1:3" x14ac:dyDescent="0.2">
      <c r="A2152" s="2">
        <v>40051</v>
      </c>
      <c r="B2152">
        <v>2.91</v>
      </c>
      <c r="C2152">
        <v>66960</v>
      </c>
    </row>
    <row r="2153" spans="1:3" x14ac:dyDescent="0.2">
      <c r="A2153" s="2">
        <v>40050</v>
      </c>
      <c r="B2153">
        <v>2.8820000000000001</v>
      </c>
      <c r="C2153">
        <v>55940</v>
      </c>
    </row>
    <row r="2154" spans="1:3" x14ac:dyDescent="0.2">
      <c r="A2154" s="2">
        <v>40049</v>
      </c>
      <c r="B2154">
        <v>2.923</v>
      </c>
      <c r="C2154">
        <v>106080</v>
      </c>
    </row>
    <row r="2155" spans="1:3" x14ac:dyDescent="0.2">
      <c r="A2155" s="2">
        <v>40046</v>
      </c>
      <c r="B2155">
        <v>2.8040000000000003</v>
      </c>
      <c r="C2155">
        <v>90119</v>
      </c>
    </row>
    <row r="2156" spans="1:3" x14ac:dyDescent="0.2">
      <c r="A2156" s="2">
        <v>40045</v>
      </c>
      <c r="B2156">
        <v>2.9449999999999998</v>
      </c>
      <c r="C2156">
        <v>115828</v>
      </c>
    </row>
    <row r="2157" spans="1:3" x14ac:dyDescent="0.2">
      <c r="A2157" s="2">
        <v>40044</v>
      </c>
      <c r="B2157">
        <v>3.1189999999999998</v>
      </c>
      <c r="C2157">
        <v>83508</v>
      </c>
    </row>
    <row r="2158" spans="1:3" x14ac:dyDescent="0.2">
      <c r="A2158" s="2">
        <v>40043</v>
      </c>
      <c r="B2158">
        <v>3.0960000000000001</v>
      </c>
      <c r="C2158">
        <v>105307</v>
      </c>
    </row>
    <row r="2159" spans="1:3" x14ac:dyDescent="0.2">
      <c r="A2159" s="2">
        <v>40042</v>
      </c>
      <c r="B2159">
        <v>3.1629999999999998</v>
      </c>
      <c r="C2159">
        <v>119093</v>
      </c>
    </row>
    <row r="2160" spans="1:3" x14ac:dyDescent="0.2">
      <c r="A2160" s="2">
        <v>40039</v>
      </c>
      <c r="B2160">
        <v>3.238</v>
      </c>
      <c r="C2160">
        <v>146296</v>
      </c>
    </row>
    <row r="2161" spans="1:3" x14ac:dyDescent="0.2">
      <c r="A2161" s="2">
        <v>40038</v>
      </c>
      <c r="B2161">
        <v>3.3359999999999999</v>
      </c>
      <c r="C2161">
        <v>186301</v>
      </c>
    </row>
    <row r="2162" spans="1:3" x14ac:dyDescent="0.2">
      <c r="A2162" s="2">
        <v>40037</v>
      </c>
      <c r="B2162">
        <v>3.4790000000000001</v>
      </c>
      <c r="C2162">
        <v>125043</v>
      </c>
    </row>
    <row r="2163" spans="1:3" x14ac:dyDescent="0.2">
      <c r="A2163" s="2">
        <v>40036</v>
      </c>
      <c r="B2163">
        <v>3.5409999999999999</v>
      </c>
      <c r="C2163">
        <v>102191</v>
      </c>
    </row>
    <row r="2164" spans="1:3" x14ac:dyDescent="0.2">
      <c r="A2164" s="2">
        <v>40035</v>
      </c>
      <c r="B2164">
        <v>3.641</v>
      </c>
      <c r="C2164">
        <v>85391</v>
      </c>
    </row>
    <row r="2165" spans="1:3" x14ac:dyDescent="0.2">
      <c r="A2165" s="2">
        <v>40032</v>
      </c>
      <c r="B2165">
        <v>3.6739999999999999</v>
      </c>
      <c r="C2165">
        <v>84207</v>
      </c>
    </row>
    <row r="2166" spans="1:3" x14ac:dyDescent="0.2">
      <c r="A2166" s="2">
        <v>40031</v>
      </c>
      <c r="B2166">
        <v>3.7429999999999999</v>
      </c>
      <c r="C2166">
        <v>121564</v>
      </c>
    </row>
    <row r="2167" spans="1:3" x14ac:dyDescent="0.2">
      <c r="A2167" s="2">
        <v>40030</v>
      </c>
      <c r="B2167">
        <v>4.0419999999999998</v>
      </c>
      <c r="C2167">
        <v>82340</v>
      </c>
    </row>
    <row r="2168" spans="1:3" x14ac:dyDescent="0.2">
      <c r="A2168" s="2">
        <v>40029</v>
      </c>
      <c r="B2168">
        <v>4.0010000000000003</v>
      </c>
      <c r="C2168">
        <v>107705</v>
      </c>
    </row>
    <row r="2169" spans="1:3" x14ac:dyDescent="0.2">
      <c r="A2169" s="2">
        <v>40028</v>
      </c>
      <c r="B2169">
        <v>4.0309999999999997</v>
      </c>
      <c r="C2169">
        <v>147816</v>
      </c>
    </row>
    <row r="2170" spans="1:3" x14ac:dyDescent="0.2">
      <c r="A2170" s="2">
        <v>40025</v>
      </c>
      <c r="B2170">
        <v>3.653</v>
      </c>
      <c r="C2170">
        <v>80278</v>
      </c>
    </row>
    <row r="2171" spans="1:3" x14ac:dyDescent="0.2">
      <c r="A2171" s="2">
        <v>40024</v>
      </c>
      <c r="B2171">
        <v>3.7429999999999999</v>
      </c>
      <c r="C2171">
        <v>95093</v>
      </c>
    </row>
    <row r="2172" spans="1:3" x14ac:dyDescent="0.2">
      <c r="A2172" s="2">
        <v>40023</v>
      </c>
      <c r="B2172">
        <v>3.379</v>
      </c>
      <c r="C2172">
        <v>17187</v>
      </c>
    </row>
    <row r="2173" spans="1:3" x14ac:dyDescent="0.2">
      <c r="A2173" s="2">
        <v>40022</v>
      </c>
      <c r="B2173">
        <v>3.5350000000000001</v>
      </c>
      <c r="C2173">
        <v>71209</v>
      </c>
    </row>
    <row r="2174" spans="1:3" x14ac:dyDescent="0.2">
      <c r="A2174" s="2">
        <v>40021</v>
      </c>
      <c r="B2174">
        <v>3.6040000000000001</v>
      </c>
      <c r="C2174">
        <v>59240</v>
      </c>
    </row>
    <row r="2175" spans="1:3" x14ac:dyDescent="0.2">
      <c r="A2175" s="2">
        <v>40018</v>
      </c>
      <c r="B2175">
        <v>3.6949999999999998</v>
      </c>
      <c r="C2175">
        <v>79912</v>
      </c>
    </row>
    <row r="2176" spans="1:3" x14ac:dyDescent="0.2">
      <c r="A2176" s="2">
        <v>40017</v>
      </c>
      <c r="B2176">
        <v>3.55</v>
      </c>
      <c r="C2176">
        <v>120023</v>
      </c>
    </row>
    <row r="2177" spans="1:3" x14ac:dyDescent="0.2">
      <c r="A2177" s="2">
        <v>40016</v>
      </c>
      <c r="B2177">
        <v>3.7930000000000001</v>
      </c>
      <c r="C2177">
        <v>107333</v>
      </c>
    </row>
    <row r="2178" spans="1:3" x14ac:dyDescent="0.2">
      <c r="A2178" s="2">
        <v>40015</v>
      </c>
      <c r="B2178">
        <v>3.7050000000000001</v>
      </c>
      <c r="C2178">
        <v>72040</v>
      </c>
    </row>
    <row r="2179" spans="1:3" x14ac:dyDescent="0.2">
      <c r="A2179" s="2">
        <v>40014</v>
      </c>
      <c r="B2179">
        <v>3.6890000000000001</v>
      </c>
      <c r="C2179">
        <v>105496</v>
      </c>
    </row>
    <row r="2180" spans="1:3" x14ac:dyDescent="0.2">
      <c r="A2180" s="2">
        <v>40011</v>
      </c>
      <c r="B2180">
        <v>3.669</v>
      </c>
      <c r="C2180">
        <v>114831</v>
      </c>
    </row>
    <row r="2181" spans="1:3" x14ac:dyDescent="0.2">
      <c r="A2181" s="2">
        <v>40010</v>
      </c>
      <c r="B2181">
        <v>3.6680000000000001</v>
      </c>
      <c r="C2181">
        <v>167361</v>
      </c>
    </row>
    <row r="2182" spans="1:3" x14ac:dyDescent="0.2">
      <c r="A2182" s="2">
        <v>40009</v>
      </c>
      <c r="B2182">
        <v>3.2829999999999999</v>
      </c>
      <c r="C2182">
        <v>147103</v>
      </c>
    </row>
    <row r="2183" spans="1:3" x14ac:dyDescent="0.2">
      <c r="A2183" s="2">
        <v>40008</v>
      </c>
      <c r="B2183">
        <v>3.4289999999999998</v>
      </c>
      <c r="C2183">
        <v>97222</v>
      </c>
    </row>
    <row r="2184" spans="1:3" x14ac:dyDescent="0.2">
      <c r="A2184" s="2">
        <v>40007</v>
      </c>
      <c r="B2184">
        <v>3.2629999999999999</v>
      </c>
      <c r="C2184">
        <v>86266</v>
      </c>
    </row>
    <row r="2185" spans="1:3" x14ac:dyDescent="0.2">
      <c r="A2185" s="2">
        <v>40004</v>
      </c>
      <c r="B2185">
        <v>3.3730000000000002</v>
      </c>
      <c r="C2185">
        <v>46744</v>
      </c>
    </row>
    <row r="2186" spans="1:3" x14ac:dyDescent="0.2">
      <c r="A2186" s="2">
        <v>40003</v>
      </c>
      <c r="B2186">
        <v>3.4079999999999999</v>
      </c>
      <c r="C2186">
        <v>84845</v>
      </c>
    </row>
    <row r="2187" spans="1:3" x14ac:dyDescent="0.2">
      <c r="A2187" s="2">
        <v>40002</v>
      </c>
      <c r="B2187">
        <v>3.3529999999999998</v>
      </c>
      <c r="C2187">
        <v>65615</v>
      </c>
    </row>
    <row r="2188" spans="1:3" x14ac:dyDescent="0.2">
      <c r="A2188" s="2">
        <v>40001</v>
      </c>
      <c r="B2188">
        <v>3.4289999999999998</v>
      </c>
      <c r="C2188">
        <v>102294</v>
      </c>
    </row>
    <row r="2189" spans="1:3" x14ac:dyDescent="0.2">
      <c r="A2189" s="2">
        <v>40000</v>
      </c>
      <c r="B2189">
        <v>3.4870000000000001</v>
      </c>
      <c r="C2189">
        <v>97139</v>
      </c>
    </row>
    <row r="2190" spans="1:3" x14ac:dyDescent="0.2">
      <c r="A2190" s="2">
        <v>39996</v>
      </c>
      <c r="B2190">
        <v>3.6150000000000002</v>
      </c>
      <c r="C2190">
        <v>96109</v>
      </c>
    </row>
    <row r="2191" spans="1:3" x14ac:dyDescent="0.2">
      <c r="A2191" s="2">
        <v>39995</v>
      </c>
      <c r="B2191">
        <v>3.7949999999999999</v>
      </c>
      <c r="C2191">
        <v>80395</v>
      </c>
    </row>
    <row r="2192" spans="1:3" x14ac:dyDescent="0.2">
      <c r="A2192" s="2">
        <v>39994</v>
      </c>
      <c r="B2192">
        <v>3.835</v>
      </c>
      <c r="C2192">
        <v>88475</v>
      </c>
    </row>
    <row r="2193" spans="1:3" x14ac:dyDescent="0.2">
      <c r="A2193" s="2">
        <v>39993</v>
      </c>
      <c r="B2193">
        <v>3.944</v>
      </c>
      <c r="C2193">
        <v>63865</v>
      </c>
    </row>
    <row r="2194" spans="1:3" x14ac:dyDescent="0.2">
      <c r="A2194" s="2">
        <v>39990</v>
      </c>
      <c r="B2194">
        <v>3.9489999999999998</v>
      </c>
      <c r="C2194">
        <v>19025</v>
      </c>
    </row>
    <row r="2195" spans="1:3" x14ac:dyDescent="0.2">
      <c r="A2195" s="2">
        <v>39989</v>
      </c>
      <c r="B2195">
        <v>3.8439999999999999</v>
      </c>
      <c r="C2195">
        <v>79686</v>
      </c>
    </row>
    <row r="2196" spans="1:3" x14ac:dyDescent="0.2">
      <c r="A2196" s="2">
        <v>39988</v>
      </c>
      <c r="B2196">
        <v>3.7610000000000001</v>
      </c>
      <c r="C2196">
        <v>71703</v>
      </c>
    </row>
    <row r="2197" spans="1:3" x14ac:dyDescent="0.2">
      <c r="A2197" s="2">
        <v>39987</v>
      </c>
      <c r="B2197">
        <v>3.879</v>
      </c>
      <c r="C2197">
        <v>84044</v>
      </c>
    </row>
    <row r="2198" spans="1:3" x14ac:dyDescent="0.2">
      <c r="A2198" s="2">
        <v>39986</v>
      </c>
      <c r="B2198">
        <v>3.9329999999999998</v>
      </c>
      <c r="C2198">
        <v>88591</v>
      </c>
    </row>
    <row r="2199" spans="1:3" x14ac:dyDescent="0.2">
      <c r="A2199" s="2">
        <v>39983</v>
      </c>
      <c r="B2199">
        <v>4.032</v>
      </c>
      <c r="C2199">
        <v>69266</v>
      </c>
    </row>
    <row r="2200" spans="1:3" x14ac:dyDescent="0.2">
      <c r="A2200" s="2">
        <v>39982</v>
      </c>
      <c r="B2200">
        <v>4.093</v>
      </c>
      <c r="C2200">
        <v>101294</v>
      </c>
    </row>
    <row r="2201" spans="1:3" x14ac:dyDescent="0.2">
      <c r="A2201" s="2">
        <v>39981</v>
      </c>
      <c r="B2201">
        <v>4.2530000000000001</v>
      </c>
      <c r="C2201">
        <v>117637</v>
      </c>
    </row>
    <row r="2202" spans="1:3" x14ac:dyDescent="0.2">
      <c r="A2202" s="2">
        <v>39980</v>
      </c>
      <c r="B2202">
        <v>4.1289999999999996</v>
      </c>
      <c r="C2202">
        <v>136213</v>
      </c>
    </row>
    <row r="2203" spans="1:3" x14ac:dyDescent="0.2">
      <c r="A2203" s="2">
        <v>39979</v>
      </c>
      <c r="B2203">
        <v>4.1820000000000004</v>
      </c>
      <c r="C2203">
        <v>146649</v>
      </c>
    </row>
    <row r="2204" spans="1:3" x14ac:dyDescent="0.2">
      <c r="A2204" s="2">
        <v>39976</v>
      </c>
      <c r="B2204">
        <v>3.8570000000000002</v>
      </c>
      <c r="C2204">
        <v>129468</v>
      </c>
    </row>
    <row r="2205" spans="1:3" x14ac:dyDescent="0.2">
      <c r="A2205" s="2">
        <v>39975</v>
      </c>
      <c r="B2205">
        <v>3.9329999999999998</v>
      </c>
      <c r="C2205">
        <v>193507</v>
      </c>
    </row>
    <row r="2206" spans="1:3" x14ac:dyDescent="0.2">
      <c r="A2206" s="2">
        <v>39974</v>
      </c>
      <c r="B2206">
        <v>3.7080000000000002</v>
      </c>
      <c r="C2206">
        <v>109998</v>
      </c>
    </row>
    <row r="2207" spans="1:3" x14ac:dyDescent="0.2">
      <c r="A2207" s="2">
        <v>39973</v>
      </c>
      <c r="B2207">
        <v>3.7309999999999999</v>
      </c>
      <c r="C2207">
        <v>100485</v>
      </c>
    </row>
    <row r="2208" spans="1:3" x14ac:dyDescent="0.2">
      <c r="A2208" s="2">
        <v>39972</v>
      </c>
      <c r="B2208">
        <v>3.7309999999999999</v>
      </c>
      <c r="C2208">
        <v>101495</v>
      </c>
    </row>
    <row r="2209" spans="1:3" x14ac:dyDescent="0.2">
      <c r="A2209" s="2">
        <v>39969</v>
      </c>
      <c r="B2209">
        <v>3.8679999999999999</v>
      </c>
      <c r="C2209">
        <v>114104</v>
      </c>
    </row>
    <row r="2210" spans="1:3" x14ac:dyDescent="0.2">
      <c r="A2210" s="2">
        <v>39968</v>
      </c>
      <c r="B2210">
        <v>3.81</v>
      </c>
      <c r="C2210">
        <v>135773</v>
      </c>
    </row>
    <row r="2211" spans="1:3" x14ac:dyDescent="0.2">
      <c r="A2211" s="2">
        <v>39967</v>
      </c>
      <c r="B2211">
        <v>3.766</v>
      </c>
      <c r="C2211">
        <v>115358</v>
      </c>
    </row>
    <row r="2212" spans="1:3" x14ac:dyDescent="0.2">
      <c r="A2212" s="2">
        <v>39966</v>
      </c>
      <c r="B2212">
        <v>4.12</v>
      </c>
      <c r="C2212">
        <v>89186</v>
      </c>
    </row>
    <row r="2213" spans="1:3" x14ac:dyDescent="0.2">
      <c r="A2213" s="2">
        <v>39965</v>
      </c>
      <c r="B2213">
        <v>4.2489999999999997</v>
      </c>
      <c r="C2213">
        <v>102857</v>
      </c>
    </row>
    <row r="2214" spans="1:3" x14ac:dyDescent="0.2">
      <c r="A2214" s="2">
        <v>39962</v>
      </c>
      <c r="B2214">
        <v>3.835</v>
      </c>
      <c r="C2214">
        <v>103934</v>
      </c>
    </row>
    <row r="2215" spans="1:3" x14ac:dyDescent="0.2">
      <c r="A2215" s="2">
        <v>39961</v>
      </c>
      <c r="B2215">
        <v>3.9569999999999999</v>
      </c>
      <c r="C2215">
        <v>127007</v>
      </c>
    </row>
    <row r="2216" spans="1:3" x14ac:dyDescent="0.2">
      <c r="A2216" s="2">
        <v>39960</v>
      </c>
      <c r="B2216">
        <v>3.5380000000000003</v>
      </c>
      <c r="C2216">
        <v>19178</v>
      </c>
    </row>
    <row r="2217" spans="1:3" x14ac:dyDescent="0.2">
      <c r="A2217" s="2">
        <v>39959</v>
      </c>
      <c r="B2217">
        <v>3.5369999999999999</v>
      </c>
      <c r="C2217">
        <v>75036</v>
      </c>
    </row>
    <row r="2218" spans="1:3" x14ac:dyDescent="0.2">
      <c r="A2218" s="2">
        <v>39955</v>
      </c>
      <c r="B2218">
        <v>3.5150000000000001</v>
      </c>
      <c r="C2218">
        <v>53970</v>
      </c>
    </row>
    <row r="2219" spans="1:3" x14ac:dyDescent="0.2">
      <c r="A2219" s="2">
        <v>39954</v>
      </c>
      <c r="B2219">
        <v>3.6029999999999998</v>
      </c>
      <c r="C2219">
        <v>97805</v>
      </c>
    </row>
    <row r="2220" spans="1:3" x14ac:dyDescent="0.2">
      <c r="A2220" s="2">
        <v>39953</v>
      </c>
      <c r="B2220">
        <v>3.9699999999999998</v>
      </c>
      <c r="C2220">
        <v>85845</v>
      </c>
    </row>
    <row r="2221" spans="1:3" x14ac:dyDescent="0.2">
      <c r="A2221" s="2">
        <v>39952</v>
      </c>
      <c r="B2221">
        <v>3.9140000000000001</v>
      </c>
      <c r="C2221">
        <v>101063</v>
      </c>
    </row>
    <row r="2222" spans="1:3" x14ac:dyDescent="0.2">
      <c r="A2222" s="2">
        <v>39951</v>
      </c>
      <c r="B2222">
        <v>4.1390000000000002</v>
      </c>
      <c r="C2222">
        <v>83366</v>
      </c>
    </row>
    <row r="2223" spans="1:3" x14ac:dyDescent="0.2">
      <c r="A2223" s="2">
        <v>39948</v>
      </c>
      <c r="B2223">
        <v>4.0979999999999999</v>
      </c>
      <c r="C2223">
        <v>63989</v>
      </c>
    </row>
    <row r="2224" spans="1:3" x14ac:dyDescent="0.2">
      <c r="A2224" s="2">
        <v>39947</v>
      </c>
      <c r="B2224">
        <v>4.2919999999999998</v>
      </c>
      <c r="C2224">
        <v>111717</v>
      </c>
    </row>
    <row r="2225" spans="1:3" x14ac:dyDescent="0.2">
      <c r="A2225" s="2">
        <v>39946</v>
      </c>
      <c r="B2225">
        <v>4.3330000000000002</v>
      </c>
      <c r="C2225">
        <v>117794</v>
      </c>
    </row>
    <row r="2226" spans="1:3" x14ac:dyDescent="0.2">
      <c r="A2226" s="2">
        <v>39945</v>
      </c>
      <c r="B2226">
        <v>4.4489999999999998</v>
      </c>
      <c r="C2226">
        <v>111072</v>
      </c>
    </row>
    <row r="2227" spans="1:3" x14ac:dyDescent="0.2">
      <c r="A2227" s="2">
        <v>39944</v>
      </c>
      <c r="B2227">
        <v>4.3019999999999996</v>
      </c>
      <c r="C2227">
        <v>87055</v>
      </c>
    </row>
    <row r="2228" spans="1:3" x14ac:dyDescent="0.2">
      <c r="A2228" s="2">
        <v>39941</v>
      </c>
      <c r="B2228">
        <v>4.3109999999999999</v>
      </c>
      <c r="C2228">
        <v>90477</v>
      </c>
    </row>
    <row r="2229" spans="1:3" x14ac:dyDescent="0.2">
      <c r="A2229" s="2">
        <v>39940</v>
      </c>
      <c r="B2229">
        <v>4.0810000000000004</v>
      </c>
      <c r="C2229">
        <v>129241</v>
      </c>
    </row>
    <row r="2230" spans="1:3" x14ac:dyDescent="0.2">
      <c r="A2230" s="2">
        <v>39939</v>
      </c>
      <c r="B2230">
        <v>3.887</v>
      </c>
      <c r="C2230">
        <v>99446</v>
      </c>
    </row>
    <row r="2231" spans="1:3" x14ac:dyDescent="0.2">
      <c r="A2231" s="2">
        <v>39938</v>
      </c>
      <c r="B2231">
        <v>3.6150000000000002</v>
      </c>
      <c r="C2231">
        <v>56435</v>
      </c>
    </row>
    <row r="2232" spans="1:3" x14ac:dyDescent="0.2">
      <c r="A2232" s="2">
        <v>39937</v>
      </c>
      <c r="B2232">
        <v>3.7250000000000001</v>
      </c>
      <c r="C2232">
        <v>73691</v>
      </c>
    </row>
    <row r="2233" spans="1:3" x14ac:dyDescent="0.2">
      <c r="A2233" s="2">
        <v>39934</v>
      </c>
      <c r="B2233">
        <v>3.5460000000000003</v>
      </c>
      <c r="C2233">
        <v>69215</v>
      </c>
    </row>
    <row r="2234" spans="1:3" x14ac:dyDescent="0.2">
      <c r="A2234" s="2">
        <v>39933</v>
      </c>
      <c r="B2234">
        <v>3.3730000000000002</v>
      </c>
      <c r="C2234">
        <v>61289</v>
      </c>
    </row>
    <row r="2235" spans="1:3" x14ac:dyDescent="0.2">
      <c r="A2235" s="2">
        <v>39932</v>
      </c>
      <c r="B2235">
        <v>3.403</v>
      </c>
      <c r="C2235">
        <v>57742</v>
      </c>
    </row>
    <row r="2236" spans="1:3" x14ac:dyDescent="0.2">
      <c r="A2236" s="2">
        <v>39931</v>
      </c>
      <c r="B2236">
        <v>3.3210000000000002</v>
      </c>
      <c r="C2236">
        <v>18434</v>
      </c>
    </row>
    <row r="2237" spans="1:3" x14ac:dyDescent="0.2">
      <c r="A2237" s="2">
        <v>39930</v>
      </c>
      <c r="B2237">
        <v>3.2530000000000001</v>
      </c>
      <c r="C2237">
        <v>60361</v>
      </c>
    </row>
    <row r="2238" spans="1:3" x14ac:dyDescent="0.2">
      <c r="A2238" s="2">
        <v>39927</v>
      </c>
      <c r="B2238">
        <v>3.2970000000000002</v>
      </c>
      <c r="C2238">
        <v>48822</v>
      </c>
    </row>
    <row r="2239" spans="1:3" x14ac:dyDescent="0.2">
      <c r="A2239" s="2">
        <v>39926</v>
      </c>
      <c r="B2239">
        <v>3.4089999999999998</v>
      </c>
      <c r="C2239">
        <v>59801</v>
      </c>
    </row>
    <row r="2240" spans="1:3" x14ac:dyDescent="0.2">
      <c r="A2240" s="2">
        <v>39925</v>
      </c>
      <c r="B2240">
        <v>3.532</v>
      </c>
      <c r="C2240">
        <v>40641</v>
      </c>
    </row>
    <row r="2241" spans="1:3" x14ac:dyDescent="0.2">
      <c r="A2241" s="2">
        <v>39924</v>
      </c>
      <c r="B2241">
        <v>3.5110000000000001</v>
      </c>
      <c r="C2241">
        <v>57561</v>
      </c>
    </row>
    <row r="2242" spans="1:3" x14ac:dyDescent="0.2">
      <c r="A2242" s="2">
        <v>39923</v>
      </c>
      <c r="B2242">
        <v>3.54</v>
      </c>
      <c r="C2242">
        <v>54406</v>
      </c>
    </row>
    <row r="2243" spans="1:3" x14ac:dyDescent="0.2">
      <c r="A2243" s="2">
        <v>39920</v>
      </c>
      <c r="B2243">
        <v>3.7290000000000001</v>
      </c>
      <c r="C2243">
        <v>68918</v>
      </c>
    </row>
    <row r="2244" spans="1:3" x14ac:dyDescent="0.2">
      <c r="A2244" s="2">
        <v>39919</v>
      </c>
      <c r="B2244">
        <v>3.5990000000000002</v>
      </c>
      <c r="C2244">
        <v>75431</v>
      </c>
    </row>
    <row r="2245" spans="1:3" x14ac:dyDescent="0.2">
      <c r="A2245" s="2">
        <v>39918</v>
      </c>
      <c r="B2245">
        <v>3.6930000000000001</v>
      </c>
      <c r="C2245">
        <v>62734</v>
      </c>
    </row>
    <row r="2246" spans="1:3" x14ac:dyDescent="0.2">
      <c r="A2246" s="2">
        <v>39917</v>
      </c>
      <c r="B2246">
        <v>3.6890000000000001</v>
      </c>
      <c r="C2246">
        <v>67557</v>
      </c>
    </row>
    <row r="2247" spans="1:3" x14ac:dyDescent="0.2">
      <c r="A2247" s="2">
        <v>39916</v>
      </c>
      <c r="B2247">
        <v>3.6280000000000001</v>
      </c>
      <c r="C2247">
        <v>52293</v>
      </c>
    </row>
    <row r="2248" spans="1:3" x14ac:dyDescent="0.2">
      <c r="A2248" s="2">
        <v>39912</v>
      </c>
      <c r="B2248">
        <v>3.61</v>
      </c>
      <c r="C2248">
        <v>53266</v>
      </c>
    </row>
    <row r="2249" spans="1:3" x14ac:dyDescent="0.2">
      <c r="A2249" s="2">
        <v>39911</v>
      </c>
      <c r="B2249">
        <v>3.63</v>
      </c>
      <c r="C2249">
        <v>45715</v>
      </c>
    </row>
    <row r="2250" spans="1:3" x14ac:dyDescent="0.2">
      <c r="A2250" s="2">
        <v>39910</v>
      </c>
      <c r="B2250">
        <v>3.5620000000000003</v>
      </c>
      <c r="C2250">
        <v>60855</v>
      </c>
    </row>
    <row r="2251" spans="1:3" x14ac:dyDescent="0.2">
      <c r="A2251" s="2">
        <v>39909</v>
      </c>
      <c r="B2251">
        <v>3.7320000000000002</v>
      </c>
      <c r="C2251">
        <v>44838</v>
      </c>
    </row>
    <row r="2252" spans="1:3" x14ac:dyDescent="0.2">
      <c r="A2252" s="2">
        <v>39906</v>
      </c>
      <c r="B2252">
        <v>3.8010000000000002</v>
      </c>
      <c r="C2252">
        <v>36061</v>
      </c>
    </row>
    <row r="2253" spans="1:3" x14ac:dyDescent="0.2">
      <c r="A2253" s="2">
        <v>39905</v>
      </c>
      <c r="B2253">
        <v>3.782</v>
      </c>
      <c r="C2253">
        <v>63164</v>
      </c>
    </row>
    <row r="2254" spans="1:3" x14ac:dyDescent="0.2">
      <c r="A2254" s="2">
        <v>39904</v>
      </c>
      <c r="B2254">
        <v>3.6949999999999998</v>
      </c>
      <c r="C2254">
        <v>54143</v>
      </c>
    </row>
    <row r="2255" spans="1:3" x14ac:dyDescent="0.2">
      <c r="A2255" s="2">
        <v>39903</v>
      </c>
      <c r="B2255">
        <v>3.7759999999999998</v>
      </c>
      <c r="C2255">
        <v>56916</v>
      </c>
    </row>
    <row r="2256" spans="1:3" x14ac:dyDescent="0.2">
      <c r="A2256" s="2">
        <v>39902</v>
      </c>
      <c r="B2256">
        <v>3.7389999999999999</v>
      </c>
      <c r="C2256">
        <v>41712</v>
      </c>
    </row>
    <row r="2257" spans="1:3" x14ac:dyDescent="0.2">
      <c r="A2257" s="2">
        <v>39899</v>
      </c>
      <c r="B2257">
        <v>3.6310000000000002</v>
      </c>
      <c r="C2257">
        <v>16650</v>
      </c>
    </row>
    <row r="2258" spans="1:3" x14ac:dyDescent="0.2">
      <c r="A2258" s="2">
        <v>39898</v>
      </c>
      <c r="B2258">
        <v>3.9470000000000001</v>
      </c>
      <c r="C2258">
        <v>90423</v>
      </c>
    </row>
    <row r="2259" spans="1:3" x14ac:dyDescent="0.2">
      <c r="A2259" s="2">
        <v>39897</v>
      </c>
      <c r="B2259">
        <v>4.3289999999999997</v>
      </c>
      <c r="C2259">
        <v>48441</v>
      </c>
    </row>
    <row r="2260" spans="1:3" x14ac:dyDescent="0.2">
      <c r="A2260" s="2">
        <v>39896</v>
      </c>
      <c r="B2260">
        <v>4.3469999999999995</v>
      </c>
      <c r="C2260">
        <v>73183</v>
      </c>
    </row>
    <row r="2261" spans="1:3" x14ac:dyDescent="0.2">
      <c r="A2261" s="2">
        <v>39895</v>
      </c>
      <c r="B2261">
        <v>4.2939999999999996</v>
      </c>
      <c r="C2261">
        <v>45559</v>
      </c>
    </row>
    <row r="2262" spans="1:3" x14ac:dyDescent="0.2">
      <c r="A2262" s="2">
        <v>39892</v>
      </c>
      <c r="B2262">
        <v>4.2270000000000003</v>
      </c>
      <c r="C2262">
        <v>69185</v>
      </c>
    </row>
    <row r="2263" spans="1:3" x14ac:dyDescent="0.2">
      <c r="A2263" s="2">
        <v>39891</v>
      </c>
      <c r="B2263">
        <v>4.1740000000000004</v>
      </c>
      <c r="C2263">
        <v>118266</v>
      </c>
    </row>
    <row r="2264" spans="1:3" x14ac:dyDescent="0.2">
      <c r="A2264" s="2">
        <v>39890</v>
      </c>
      <c r="B2264">
        <v>3.6840000000000002</v>
      </c>
      <c r="C2264">
        <v>64731</v>
      </c>
    </row>
    <row r="2265" spans="1:3" x14ac:dyDescent="0.2">
      <c r="A2265" s="2">
        <v>39889</v>
      </c>
      <c r="B2265">
        <v>3.8120000000000003</v>
      </c>
      <c r="C2265">
        <v>50108</v>
      </c>
    </row>
    <row r="2266" spans="1:3" x14ac:dyDescent="0.2">
      <c r="A2266" s="2">
        <v>39888</v>
      </c>
      <c r="B2266">
        <v>3.85</v>
      </c>
      <c r="C2266">
        <v>72946</v>
      </c>
    </row>
    <row r="2267" spans="1:3" x14ac:dyDescent="0.2">
      <c r="A2267" s="2">
        <v>39885</v>
      </c>
      <c r="B2267">
        <v>3.9319999999999999</v>
      </c>
      <c r="C2267">
        <v>63073</v>
      </c>
    </row>
    <row r="2268" spans="1:3" x14ac:dyDescent="0.2">
      <c r="A2268" s="2">
        <v>39884</v>
      </c>
      <c r="B2268">
        <v>3.9950000000000001</v>
      </c>
      <c r="C2268">
        <v>86935</v>
      </c>
    </row>
    <row r="2269" spans="1:3" x14ac:dyDescent="0.2">
      <c r="A2269" s="2">
        <v>39883</v>
      </c>
      <c r="B2269">
        <v>3.798</v>
      </c>
      <c r="C2269">
        <v>53742</v>
      </c>
    </row>
    <row r="2270" spans="1:3" x14ac:dyDescent="0.2">
      <c r="A2270" s="2">
        <v>39882</v>
      </c>
      <c r="B2270">
        <v>3.84</v>
      </c>
      <c r="C2270">
        <v>61645</v>
      </c>
    </row>
    <row r="2271" spans="1:3" x14ac:dyDescent="0.2">
      <c r="A2271" s="2">
        <v>39881</v>
      </c>
      <c r="B2271">
        <v>3.8650000000000002</v>
      </c>
      <c r="C2271">
        <v>64477</v>
      </c>
    </row>
    <row r="2272" spans="1:3" x14ac:dyDescent="0.2">
      <c r="A2272" s="2">
        <v>39878</v>
      </c>
      <c r="B2272">
        <v>3.9449999999999998</v>
      </c>
      <c r="C2272">
        <v>73417</v>
      </c>
    </row>
    <row r="2273" spans="1:3" x14ac:dyDescent="0.2">
      <c r="A2273" s="2">
        <v>39877</v>
      </c>
      <c r="B2273">
        <v>4.0880000000000001</v>
      </c>
      <c r="C2273">
        <v>82155</v>
      </c>
    </row>
    <row r="2274" spans="1:3" x14ac:dyDescent="0.2">
      <c r="A2274" s="2">
        <v>39876</v>
      </c>
      <c r="B2274">
        <v>4.34</v>
      </c>
      <c r="C2274">
        <v>82236</v>
      </c>
    </row>
    <row r="2275" spans="1:3" x14ac:dyDescent="0.2">
      <c r="A2275" s="2">
        <v>39875</v>
      </c>
      <c r="B2275">
        <v>4.282</v>
      </c>
      <c r="C2275">
        <v>68875</v>
      </c>
    </row>
    <row r="2276" spans="1:3" x14ac:dyDescent="0.2">
      <c r="A2276" s="2">
        <v>39874</v>
      </c>
      <c r="B2276">
        <v>4.1520000000000001</v>
      </c>
      <c r="C2276">
        <v>83485</v>
      </c>
    </row>
    <row r="2277" spans="1:3" x14ac:dyDescent="0.2">
      <c r="A2277" s="2">
        <v>39871</v>
      </c>
      <c r="B2277">
        <v>4.1980000000000004</v>
      </c>
      <c r="C2277">
        <v>84479</v>
      </c>
    </row>
    <row r="2278" spans="1:3" x14ac:dyDescent="0.2">
      <c r="A2278" s="2">
        <v>39870</v>
      </c>
      <c r="B2278">
        <v>4.077</v>
      </c>
      <c r="C2278">
        <v>49256</v>
      </c>
    </row>
    <row r="2279" spans="1:3" x14ac:dyDescent="0.2">
      <c r="A2279" s="2">
        <v>39869</v>
      </c>
      <c r="B2279">
        <v>4.056</v>
      </c>
      <c r="C2279">
        <v>15858</v>
      </c>
    </row>
    <row r="2280" spans="1:3" x14ac:dyDescent="0.2">
      <c r="A2280" s="2">
        <v>39868</v>
      </c>
      <c r="B2280">
        <v>4.2359999999999998</v>
      </c>
      <c r="C2280">
        <v>61833</v>
      </c>
    </row>
    <row r="2281" spans="1:3" x14ac:dyDescent="0.2">
      <c r="A2281" s="2">
        <v>39867</v>
      </c>
      <c r="B2281">
        <v>4.0970000000000004</v>
      </c>
      <c r="C2281">
        <v>61671</v>
      </c>
    </row>
    <row r="2282" spans="1:3" x14ac:dyDescent="0.2">
      <c r="A2282" s="2">
        <v>39864</v>
      </c>
      <c r="B2282">
        <v>4.0060000000000002</v>
      </c>
      <c r="C2282">
        <v>49797</v>
      </c>
    </row>
    <row r="2283" spans="1:3" x14ac:dyDescent="0.2">
      <c r="A2283" s="2">
        <v>39863</v>
      </c>
      <c r="B2283">
        <v>4.0780000000000003</v>
      </c>
      <c r="C2283">
        <v>80563</v>
      </c>
    </row>
    <row r="2284" spans="1:3" x14ac:dyDescent="0.2">
      <c r="A2284" s="2">
        <v>39862</v>
      </c>
      <c r="B2284">
        <v>4.2140000000000004</v>
      </c>
      <c r="C2284">
        <v>77888</v>
      </c>
    </row>
    <row r="2285" spans="1:3" x14ac:dyDescent="0.2">
      <c r="A2285" s="2">
        <v>39861</v>
      </c>
      <c r="B2285">
        <v>4.2030000000000003</v>
      </c>
      <c r="C2285">
        <v>62942</v>
      </c>
    </row>
    <row r="2286" spans="1:3" x14ac:dyDescent="0.2">
      <c r="A2286" s="2">
        <v>39857</v>
      </c>
      <c r="B2286">
        <v>4.452</v>
      </c>
      <c r="C2286">
        <v>52389</v>
      </c>
    </row>
    <row r="2287" spans="1:3" x14ac:dyDescent="0.2">
      <c r="A2287" s="2">
        <v>39856</v>
      </c>
      <c r="B2287">
        <v>4.4850000000000003</v>
      </c>
      <c r="C2287">
        <v>92161</v>
      </c>
    </row>
    <row r="2288" spans="1:3" x14ac:dyDescent="0.2">
      <c r="A2288" s="2">
        <v>39855</v>
      </c>
      <c r="B2288">
        <v>4.532</v>
      </c>
      <c r="C2288">
        <v>112949</v>
      </c>
    </row>
    <row r="2289" spans="1:3" x14ac:dyDescent="0.2">
      <c r="A2289" s="2">
        <v>39854</v>
      </c>
      <c r="B2289">
        <v>4.5430000000000001</v>
      </c>
      <c r="C2289">
        <v>81704</v>
      </c>
    </row>
    <row r="2290" spans="1:3" x14ac:dyDescent="0.2">
      <c r="A2290" s="2">
        <v>39853</v>
      </c>
      <c r="B2290">
        <v>4.8070000000000004</v>
      </c>
      <c r="C2290">
        <v>69516</v>
      </c>
    </row>
    <row r="2291" spans="1:3" x14ac:dyDescent="0.2">
      <c r="A2291" s="2">
        <v>39850</v>
      </c>
      <c r="B2291">
        <v>4.774</v>
      </c>
      <c r="C2291">
        <v>68233</v>
      </c>
    </row>
    <row r="2292" spans="1:3" x14ac:dyDescent="0.2">
      <c r="A2292" s="2">
        <v>39849</v>
      </c>
      <c r="B2292">
        <v>4.6420000000000003</v>
      </c>
      <c r="C2292">
        <v>70340</v>
      </c>
    </row>
    <row r="2293" spans="1:3" x14ac:dyDescent="0.2">
      <c r="A2293" s="2">
        <v>39848</v>
      </c>
      <c r="B2293">
        <v>4.5969999999999995</v>
      </c>
      <c r="C2293">
        <v>67890</v>
      </c>
    </row>
    <row r="2294" spans="1:3" x14ac:dyDescent="0.2">
      <c r="A2294" s="2">
        <v>39847</v>
      </c>
      <c r="B2294">
        <v>4.5129999999999999</v>
      </c>
      <c r="C2294">
        <v>72668</v>
      </c>
    </row>
    <row r="2295" spans="1:3" x14ac:dyDescent="0.2">
      <c r="A2295" s="2">
        <v>39846</v>
      </c>
      <c r="B2295">
        <v>4.5570000000000004</v>
      </c>
      <c r="C2295">
        <v>72484</v>
      </c>
    </row>
    <row r="2296" spans="1:3" x14ac:dyDescent="0.2">
      <c r="A2296" s="2">
        <v>39843</v>
      </c>
      <c r="B2296">
        <v>4.4169999999999998</v>
      </c>
      <c r="C2296">
        <v>58777</v>
      </c>
    </row>
    <row r="2297" spans="1:3" x14ac:dyDescent="0.2">
      <c r="A2297" s="2">
        <v>39842</v>
      </c>
      <c r="B2297">
        <v>4.5759999999999996</v>
      </c>
      <c r="C2297">
        <v>57244</v>
      </c>
    </row>
    <row r="2298" spans="1:3" x14ac:dyDescent="0.2">
      <c r="A2298" s="2">
        <v>39841</v>
      </c>
      <c r="B2298">
        <v>4.476</v>
      </c>
      <c r="C2298">
        <v>15588</v>
      </c>
    </row>
    <row r="2299" spans="1:3" x14ac:dyDescent="0.2">
      <c r="A2299" s="2">
        <v>39840</v>
      </c>
      <c r="B2299">
        <v>4.5030000000000001</v>
      </c>
      <c r="C2299">
        <v>45166</v>
      </c>
    </row>
    <row r="2300" spans="1:3" x14ac:dyDescent="0.2">
      <c r="A2300" s="2">
        <v>39839</v>
      </c>
      <c r="B2300">
        <v>4.49</v>
      </c>
      <c r="C2300">
        <v>48432</v>
      </c>
    </row>
    <row r="2301" spans="1:3" x14ac:dyDescent="0.2">
      <c r="A2301" s="2">
        <v>39836</v>
      </c>
      <c r="B2301">
        <v>4.5179999999999998</v>
      </c>
      <c r="C2301">
        <v>59737</v>
      </c>
    </row>
    <row r="2302" spans="1:3" x14ac:dyDescent="0.2">
      <c r="A2302" s="2">
        <v>39835</v>
      </c>
      <c r="B2302">
        <v>4.681</v>
      </c>
      <c r="C2302">
        <v>61202</v>
      </c>
    </row>
    <row r="2303" spans="1:3" x14ac:dyDescent="0.2">
      <c r="A2303" s="2">
        <v>39834</v>
      </c>
      <c r="B2303">
        <v>4.78</v>
      </c>
      <c r="C2303">
        <v>47053</v>
      </c>
    </row>
    <row r="2304" spans="1:3" x14ac:dyDescent="0.2">
      <c r="A2304" s="2">
        <v>39833</v>
      </c>
      <c r="B2304">
        <v>4.6420000000000003</v>
      </c>
      <c r="C2304">
        <v>39945</v>
      </c>
    </row>
    <row r="2305" spans="1:3" x14ac:dyDescent="0.2">
      <c r="A2305" s="2">
        <v>39829</v>
      </c>
      <c r="B2305">
        <v>4.8010000000000002</v>
      </c>
      <c r="C2305">
        <v>45082</v>
      </c>
    </row>
    <row r="2306" spans="1:3" x14ac:dyDescent="0.2">
      <c r="A2306" s="2">
        <v>39828</v>
      </c>
      <c r="B2306">
        <v>4.843</v>
      </c>
      <c r="C2306">
        <v>56889</v>
      </c>
    </row>
    <row r="2307" spans="1:3" x14ac:dyDescent="0.2">
      <c r="A2307" s="2">
        <v>39827</v>
      </c>
      <c r="B2307">
        <v>4.97</v>
      </c>
      <c r="C2307">
        <v>73457</v>
      </c>
    </row>
    <row r="2308" spans="1:3" x14ac:dyDescent="0.2">
      <c r="A2308" s="2">
        <v>39826</v>
      </c>
      <c r="B2308">
        <v>5.1840000000000002</v>
      </c>
      <c r="C2308">
        <v>65389</v>
      </c>
    </row>
    <row r="2309" spans="1:3" x14ac:dyDescent="0.2">
      <c r="A2309" s="2">
        <v>39825</v>
      </c>
      <c r="B2309">
        <v>5.5419999999999998</v>
      </c>
      <c r="C2309">
        <v>47932</v>
      </c>
    </row>
    <row r="2310" spans="1:3" x14ac:dyDescent="0.2">
      <c r="A2310" s="2">
        <v>39822</v>
      </c>
      <c r="B2310">
        <v>5.516</v>
      </c>
      <c r="C2310">
        <v>48077</v>
      </c>
    </row>
    <row r="2311" spans="1:3" x14ac:dyDescent="0.2">
      <c r="A2311" s="2">
        <v>39821</v>
      </c>
      <c r="B2311">
        <v>5.5830000000000002</v>
      </c>
      <c r="C2311">
        <v>74717</v>
      </c>
    </row>
    <row r="2312" spans="1:3" x14ac:dyDescent="0.2">
      <c r="A2312" s="2">
        <v>39820</v>
      </c>
      <c r="B2312">
        <v>5.8719999999999999</v>
      </c>
      <c r="C2312">
        <v>48756</v>
      </c>
    </row>
    <row r="2313" spans="1:3" x14ac:dyDescent="0.2">
      <c r="A2313" s="2">
        <v>39819</v>
      </c>
      <c r="B2313">
        <v>5.9829999999999997</v>
      </c>
      <c r="C2313">
        <v>57506</v>
      </c>
    </row>
    <row r="2314" spans="1:3" x14ac:dyDescent="0.2">
      <c r="A2314" s="2">
        <v>39818</v>
      </c>
      <c r="B2314">
        <v>6.0720000000000001</v>
      </c>
      <c r="C2314">
        <v>42385</v>
      </c>
    </row>
    <row r="2315" spans="1:3" x14ac:dyDescent="0.2">
      <c r="A2315" s="2">
        <v>39815</v>
      </c>
      <c r="B2315">
        <v>5.9710000000000001</v>
      </c>
      <c r="C2315">
        <v>41110</v>
      </c>
    </row>
    <row r="2316" spans="1:3" x14ac:dyDescent="0.2">
      <c r="A2316" s="2">
        <v>39813</v>
      </c>
      <c r="B2316">
        <v>5.6219999999999999</v>
      </c>
      <c r="C2316">
        <v>28381</v>
      </c>
    </row>
    <row r="2317" spans="1:3" x14ac:dyDescent="0.2">
      <c r="A2317" s="2">
        <v>39812</v>
      </c>
      <c r="B2317">
        <v>5.859</v>
      </c>
      <c r="C2317">
        <v>27688</v>
      </c>
    </row>
    <row r="2318" spans="1:3" x14ac:dyDescent="0.2">
      <c r="A2318" s="2">
        <v>39811</v>
      </c>
      <c r="B2318">
        <v>6.1360000000000001</v>
      </c>
      <c r="C2318">
        <v>13032</v>
      </c>
    </row>
    <row r="2319" spans="1:3" x14ac:dyDescent="0.2">
      <c r="A2319" s="2">
        <v>39808</v>
      </c>
      <c r="B2319">
        <v>5.8259999999999996</v>
      </c>
      <c r="C2319">
        <v>6313</v>
      </c>
    </row>
    <row r="2320" spans="1:3" x14ac:dyDescent="0.2">
      <c r="A2320" s="2">
        <v>39806</v>
      </c>
      <c r="B2320">
        <v>5.91</v>
      </c>
      <c r="C2320">
        <v>38131</v>
      </c>
    </row>
    <row r="2321" spans="1:3" x14ac:dyDescent="0.2">
      <c r="A2321" s="2">
        <v>39805</v>
      </c>
      <c r="B2321">
        <v>5.7370000000000001</v>
      </c>
      <c r="C2321">
        <v>51648</v>
      </c>
    </row>
    <row r="2322" spans="1:3" x14ac:dyDescent="0.2">
      <c r="A2322" s="2">
        <v>39804</v>
      </c>
      <c r="B2322">
        <v>5.2939999999999996</v>
      </c>
      <c r="C2322">
        <v>40964</v>
      </c>
    </row>
    <row r="2323" spans="1:3" x14ac:dyDescent="0.2">
      <c r="A2323" s="2">
        <v>39801</v>
      </c>
      <c r="B2323">
        <v>5.3339999999999996</v>
      </c>
      <c r="C2323">
        <v>47359</v>
      </c>
    </row>
    <row r="2324" spans="1:3" x14ac:dyDescent="0.2">
      <c r="A2324" s="2">
        <v>39800</v>
      </c>
      <c r="B2324">
        <v>5.548</v>
      </c>
      <c r="C2324">
        <v>54577</v>
      </c>
    </row>
    <row r="2325" spans="1:3" x14ac:dyDescent="0.2">
      <c r="A2325" s="2">
        <v>39799</v>
      </c>
      <c r="B2325">
        <v>5.6189999999999998</v>
      </c>
      <c r="C2325">
        <v>60916</v>
      </c>
    </row>
    <row r="2326" spans="1:3" x14ac:dyDescent="0.2">
      <c r="A2326" s="2">
        <v>39798</v>
      </c>
      <c r="B2326">
        <v>5.7510000000000003</v>
      </c>
      <c r="C2326">
        <v>47989</v>
      </c>
    </row>
    <row r="2327" spans="1:3" x14ac:dyDescent="0.2">
      <c r="A2327" s="2">
        <v>39797</v>
      </c>
      <c r="B2327">
        <v>5.6449999999999996</v>
      </c>
      <c r="C2327">
        <v>50328</v>
      </c>
    </row>
    <row r="2328" spans="1:3" x14ac:dyDescent="0.2">
      <c r="A2328" s="2">
        <v>39794</v>
      </c>
      <c r="B2328">
        <v>5.4879999999999995</v>
      </c>
      <c r="C2328">
        <v>43914</v>
      </c>
    </row>
    <row r="2329" spans="1:3" x14ac:dyDescent="0.2">
      <c r="A2329" s="2">
        <v>39793</v>
      </c>
      <c r="B2329">
        <v>5.5979999999999999</v>
      </c>
      <c r="C2329">
        <v>67422</v>
      </c>
    </row>
    <row r="2330" spans="1:3" x14ac:dyDescent="0.2">
      <c r="A2330" s="2">
        <v>39792</v>
      </c>
      <c r="B2330">
        <v>5.6859999999999999</v>
      </c>
      <c r="C2330">
        <v>68714</v>
      </c>
    </row>
    <row r="2331" spans="1:3" x14ac:dyDescent="0.2">
      <c r="A2331" s="2">
        <v>39791</v>
      </c>
      <c r="B2331">
        <v>5.5789999999999997</v>
      </c>
      <c r="C2331">
        <v>68839</v>
      </c>
    </row>
    <row r="2332" spans="1:3" x14ac:dyDescent="0.2">
      <c r="A2332" s="2">
        <v>39790</v>
      </c>
      <c r="B2332">
        <v>5.5659999999999998</v>
      </c>
      <c r="C2332">
        <v>70193</v>
      </c>
    </row>
    <row r="2333" spans="1:3" x14ac:dyDescent="0.2">
      <c r="A2333" s="2">
        <v>39787</v>
      </c>
      <c r="B2333">
        <v>5.742</v>
      </c>
      <c r="C2333">
        <v>66519</v>
      </c>
    </row>
    <row r="2334" spans="1:3" x14ac:dyDescent="0.2">
      <c r="A2334" s="2">
        <v>39786</v>
      </c>
      <c r="B2334">
        <v>6.0170000000000003</v>
      </c>
      <c r="C2334">
        <v>78606</v>
      </c>
    </row>
    <row r="2335" spans="1:3" x14ac:dyDescent="0.2">
      <c r="A2335" s="2">
        <v>39785</v>
      </c>
      <c r="B2335">
        <v>6.3469999999999995</v>
      </c>
      <c r="C2335">
        <v>44508</v>
      </c>
    </row>
    <row r="2336" spans="1:3" x14ac:dyDescent="0.2">
      <c r="A2336" s="2">
        <v>39784</v>
      </c>
      <c r="B2336">
        <v>6.4240000000000004</v>
      </c>
      <c r="C2336">
        <v>53723</v>
      </c>
    </row>
    <row r="2337" spans="1:3" x14ac:dyDescent="0.2">
      <c r="A2337" s="2">
        <v>39783</v>
      </c>
      <c r="B2337">
        <v>6.6040000000000001</v>
      </c>
      <c r="C2337">
        <v>57316</v>
      </c>
    </row>
    <row r="2338" spans="1:3" x14ac:dyDescent="0.2">
      <c r="A2338" s="2">
        <v>39780</v>
      </c>
      <c r="B2338">
        <v>6.51</v>
      </c>
      <c r="C2338">
        <v>34895</v>
      </c>
    </row>
    <row r="2339" spans="1:3" x14ac:dyDescent="0.2">
      <c r="A2339" s="2">
        <v>39778</v>
      </c>
      <c r="B2339">
        <v>6.8780000000000001</v>
      </c>
      <c r="C2339">
        <v>68243</v>
      </c>
    </row>
    <row r="2340" spans="1:3" x14ac:dyDescent="0.2">
      <c r="A2340" s="2">
        <v>39777</v>
      </c>
      <c r="B2340">
        <v>6.3860000000000001</v>
      </c>
      <c r="C2340">
        <v>65375</v>
      </c>
    </row>
    <row r="2341" spans="1:3" x14ac:dyDescent="0.2">
      <c r="A2341" s="2">
        <v>39776</v>
      </c>
      <c r="B2341">
        <v>6.8879999999999999</v>
      </c>
      <c r="C2341">
        <v>15289</v>
      </c>
    </row>
    <row r="2342" spans="1:3" x14ac:dyDescent="0.2">
      <c r="A2342" s="2">
        <v>39773</v>
      </c>
      <c r="B2342">
        <v>6.48</v>
      </c>
      <c r="C2342">
        <v>55041</v>
      </c>
    </row>
    <row r="2343" spans="1:3" x14ac:dyDescent="0.2">
      <c r="A2343" s="2">
        <v>39772</v>
      </c>
      <c r="B2343">
        <v>6.3159999999999998</v>
      </c>
      <c r="C2343">
        <v>66851</v>
      </c>
    </row>
    <row r="2344" spans="1:3" x14ac:dyDescent="0.2">
      <c r="A2344" s="2">
        <v>39771</v>
      </c>
      <c r="B2344">
        <v>6.7430000000000003</v>
      </c>
      <c r="C2344">
        <v>72180</v>
      </c>
    </row>
    <row r="2345" spans="1:3" x14ac:dyDescent="0.2">
      <c r="A2345" s="2">
        <v>39770</v>
      </c>
      <c r="B2345">
        <v>6.516</v>
      </c>
      <c r="C2345">
        <v>64842</v>
      </c>
    </row>
    <row r="2346" spans="1:3" x14ac:dyDescent="0.2">
      <c r="A2346" s="2">
        <v>39769</v>
      </c>
      <c r="B2346">
        <v>6.5330000000000004</v>
      </c>
      <c r="C2346">
        <v>49308</v>
      </c>
    </row>
    <row r="2347" spans="1:3" x14ac:dyDescent="0.2">
      <c r="A2347" s="2">
        <v>39766</v>
      </c>
      <c r="B2347">
        <v>6.3120000000000003</v>
      </c>
      <c r="C2347">
        <v>59325</v>
      </c>
    </row>
    <row r="2348" spans="1:3" x14ac:dyDescent="0.2">
      <c r="A2348" s="2">
        <v>39765</v>
      </c>
      <c r="B2348">
        <v>6.3179999999999996</v>
      </c>
      <c r="C2348">
        <v>92275</v>
      </c>
    </row>
    <row r="2349" spans="1:3" x14ac:dyDescent="0.2">
      <c r="A2349" s="2">
        <v>39764</v>
      </c>
      <c r="B2349">
        <v>6.4050000000000002</v>
      </c>
      <c r="C2349">
        <v>76733</v>
      </c>
    </row>
    <row r="2350" spans="1:3" x14ac:dyDescent="0.2">
      <c r="A2350" s="2">
        <v>39763</v>
      </c>
      <c r="B2350">
        <v>6.7050000000000001</v>
      </c>
      <c r="C2350">
        <v>86868</v>
      </c>
    </row>
    <row r="2351" spans="1:3" x14ac:dyDescent="0.2">
      <c r="A2351" s="2">
        <v>39762</v>
      </c>
      <c r="B2351">
        <v>7.2480000000000002</v>
      </c>
      <c r="C2351">
        <v>72233</v>
      </c>
    </row>
    <row r="2352" spans="1:3" x14ac:dyDescent="0.2">
      <c r="A2352" s="2">
        <v>39759</v>
      </c>
      <c r="B2352">
        <v>6.7569999999999997</v>
      </c>
      <c r="C2352">
        <v>49271</v>
      </c>
    </row>
    <row r="2353" spans="1:3" x14ac:dyDescent="0.2">
      <c r="A2353" s="2">
        <v>39758</v>
      </c>
      <c r="B2353">
        <v>6.9790000000000001</v>
      </c>
      <c r="C2353">
        <v>73245</v>
      </c>
    </row>
    <row r="2354" spans="1:3" x14ac:dyDescent="0.2">
      <c r="A2354" s="2">
        <v>39757</v>
      </c>
      <c r="B2354">
        <v>7.2489999999999997</v>
      </c>
      <c r="C2354">
        <v>59132</v>
      </c>
    </row>
    <row r="2355" spans="1:3" x14ac:dyDescent="0.2">
      <c r="A2355" s="2">
        <v>39756</v>
      </c>
      <c r="B2355">
        <v>7.2190000000000003</v>
      </c>
      <c r="C2355">
        <v>86080</v>
      </c>
    </row>
    <row r="2356" spans="1:3" x14ac:dyDescent="0.2">
      <c r="A2356" s="2">
        <v>39755</v>
      </c>
      <c r="B2356">
        <v>6.8380000000000001</v>
      </c>
      <c r="C2356">
        <v>54392</v>
      </c>
    </row>
    <row r="2357" spans="1:3" x14ac:dyDescent="0.2">
      <c r="A2357" s="2">
        <v>39752</v>
      </c>
      <c r="B2357">
        <v>6.7830000000000004</v>
      </c>
      <c r="C2357">
        <v>53036</v>
      </c>
    </row>
    <row r="2358" spans="1:3" x14ac:dyDescent="0.2">
      <c r="A2358" s="2">
        <v>39751</v>
      </c>
      <c r="B2358">
        <v>6.431</v>
      </c>
      <c r="C2358">
        <v>76688</v>
      </c>
    </row>
    <row r="2359" spans="1:3" x14ac:dyDescent="0.2">
      <c r="A2359" s="2">
        <v>39750</v>
      </c>
      <c r="B2359">
        <v>6.4690000000000003</v>
      </c>
      <c r="C2359">
        <v>19019</v>
      </c>
    </row>
    <row r="2360" spans="1:3" x14ac:dyDescent="0.2">
      <c r="A2360" s="2">
        <v>39749</v>
      </c>
      <c r="B2360">
        <v>6.1859999999999999</v>
      </c>
      <c r="C2360">
        <v>53394</v>
      </c>
    </row>
    <row r="2361" spans="1:3" x14ac:dyDescent="0.2">
      <c r="A2361" s="2">
        <v>39748</v>
      </c>
      <c r="B2361">
        <v>6.1210000000000004</v>
      </c>
      <c r="C2361">
        <v>46595</v>
      </c>
    </row>
    <row r="2362" spans="1:3" x14ac:dyDescent="0.2">
      <c r="A2362" s="2">
        <v>39745</v>
      </c>
      <c r="B2362">
        <v>6.2389999999999999</v>
      </c>
      <c r="C2362">
        <v>47241</v>
      </c>
    </row>
    <row r="2363" spans="1:3" x14ac:dyDescent="0.2">
      <c r="A2363" s="2">
        <v>39744</v>
      </c>
      <c r="B2363">
        <v>6.4189999999999996</v>
      </c>
      <c r="C2363">
        <v>90662</v>
      </c>
    </row>
    <row r="2364" spans="1:3" x14ac:dyDescent="0.2">
      <c r="A2364" s="2">
        <v>39743</v>
      </c>
      <c r="B2364">
        <v>6.7770000000000001</v>
      </c>
      <c r="C2364">
        <v>48497</v>
      </c>
    </row>
    <row r="2365" spans="1:3" x14ac:dyDescent="0.2">
      <c r="A2365" s="2">
        <v>39742</v>
      </c>
      <c r="B2365">
        <v>6.8440000000000003</v>
      </c>
      <c r="C2365">
        <v>43435</v>
      </c>
    </row>
    <row r="2366" spans="1:3" x14ac:dyDescent="0.2">
      <c r="A2366" s="2">
        <v>39741</v>
      </c>
      <c r="B2366">
        <v>6.7409999999999997</v>
      </c>
      <c r="C2366">
        <v>74319</v>
      </c>
    </row>
    <row r="2367" spans="1:3" x14ac:dyDescent="0.2">
      <c r="A2367" s="2">
        <v>39738</v>
      </c>
      <c r="B2367">
        <v>6.7859999999999996</v>
      </c>
      <c r="C2367">
        <v>61957</v>
      </c>
    </row>
    <row r="2368" spans="1:3" x14ac:dyDescent="0.2">
      <c r="A2368" s="2">
        <v>39737</v>
      </c>
      <c r="B2368">
        <v>6.7030000000000003</v>
      </c>
      <c r="C2368">
        <v>79448</v>
      </c>
    </row>
    <row r="2369" spans="1:3" x14ac:dyDescent="0.2">
      <c r="A2369" s="2">
        <v>39736</v>
      </c>
      <c r="B2369">
        <v>6.5919999999999996</v>
      </c>
      <c r="C2369">
        <v>44830</v>
      </c>
    </row>
    <row r="2370" spans="1:3" x14ac:dyDescent="0.2">
      <c r="A2370" s="2">
        <v>39735</v>
      </c>
      <c r="B2370">
        <v>6.7270000000000003</v>
      </c>
      <c r="C2370">
        <v>55998</v>
      </c>
    </row>
    <row r="2371" spans="1:3" x14ac:dyDescent="0.2">
      <c r="A2371" s="2">
        <v>39734</v>
      </c>
      <c r="B2371">
        <v>6.6879999999999997</v>
      </c>
      <c r="C2371">
        <v>52335</v>
      </c>
    </row>
    <row r="2372" spans="1:3" x14ac:dyDescent="0.2">
      <c r="A2372" s="2">
        <v>39731</v>
      </c>
      <c r="B2372">
        <v>6.5350000000000001</v>
      </c>
      <c r="C2372">
        <v>67473</v>
      </c>
    </row>
    <row r="2373" spans="1:3" x14ac:dyDescent="0.2">
      <c r="A2373" s="2">
        <v>39730</v>
      </c>
      <c r="B2373">
        <v>6.8250000000000002</v>
      </c>
      <c r="C2373">
        <v>62276</v>
      </c>
    </row>
    <row r="2374" spans="1:3" x14ac:dyDescent="0.2">
      <c r="A2374" s="2">
        <v>39729</v>
      </c>
      <c r="B2374">
        <v>6.742</v>
      </c>
      <c r="C2374">
        <v>85327</v>
      </c>
    </row>
    <row r="2375" spans="1:3" x14ac:dyDescent="0.2">
      <c r="A2375" s="2">
        <v>39728</v>
      </c>
      <c r="B2375">
        <v>6.7679999999999998</v>
      </c>
      <c r="C2375">
        <v>74303</v>
      </c>
    </row>
    <row r="2376" spans="1:3" x14ac:dyDescent="0.2">
      <c r="A2376" s="2">
        <v>39727</v>
      </c>
      <c r="B2376">
        <v>6.835</v>
      </c>
      <c r="C2376">
        <v>72810</v>
      </c>
    </row>
    <row r="2377" spans="1:3" x14ac:dyDescent="0.2">
      <c r="A2377" s="2">
        <v>39724</v>
      </c>
      <c r="B2377">
        <v>7.3579999999999997</v>
      </c>
      <c r="C2377">
        <v>39573</v>
      </c>
    </row>
    <row r="2378" spans="1:3" x14ac:dyDescent="0.2">
      <c r="A2378" s="2">
        <v>39723</v>
      </c>
      <c r="B2378">
        <v>7.4809999999999999</v>
      </c>
      <c r="C2378">
        <v>64544</v>
      </c>
    </row>
    <row r="2379" spans="1:3" x14ac:dyDescent="0.2">
      <c r="A2379" s="2">
        <v>39722</v>
      </c>
      <c r="B2379">
        <v>7.7279999999999998</v>
      </c>
      <c r="C2379">
        <v>86234</v>
      </c>
    </row>
    <row r="2380" spans="1:3" x14ac:dyDescent="0.2">
      <c r="A2380" s="2">
        <v>39721</v>
      </c>
      <c r="B2380">
        <v>7.4379999999999997</v>
      </c>
      <c r="C2380">
        <v>48678</v>
      </c>
    </row>
    <row r="2381" spans="1:3" x14ac:dyDescent="0.2">
      <c r="A2381" s="2">
        <v>39720</v>
      </c>
      <c r="B2381">
        <v>7.2210000000000001</v>
      </c>
      <c r="C2381">
        <v>66373</v>
      </c>
    </row>
    <row r="2382" spans="1:3" x14ac:dyDescent="0.2">
      <c r="A2382" s="2">
        <v>39717</v>
      </c>
      <c r="B2382">
        <v>7.4719999999999995</v>
      </c>
      <c r="C2382">
        <v>25496</v>
      </c>
    </row>
    <row r="2383" spans="1:3" x14ac:dyDescent="0.2">
      <c r="A2383" s="2">
        <v>39716</v>
      </c>
      <c r="B2383">
        <v>7.7240000000000002</v>
      </c>
      <c r="C2383">
        <v>86782</v>
      </c>
    </row>
    <row r="2384" spans="1:3" x14ac:dyDescent="0.2">
      <c r="A2384" s="2">
        <v>39715</v>
      </c>
      <c r="B2384">
        <v>7.6790000000000003</v>
      </c>
      <c r="C2384">
        <v>76055</v>
      </c>
    </row>
    <row r="2385" spans="1:3" x14ac:dyDescent="0.2">
      <c r="A2385" s="2">
        <v>39714</v>
      </c>
      <c r="B2385">
        <v>7.931</v>
      </c>
      <c r="C2385">
        <v>93483</v>
      </c>
    </row>
    <row r="2386" spans="1:3" x14ac:dyDescent="0.2">
      <c r="A2386" s="2">
        <v>39713</v>
      </c>
      <c r="B2386">
        <v>7.6580000000000004</v>
      </c>
      <c r="C2386">
        <v>64068</v>
      </c>
    </row>
    <row r="2387" spans="1:3" x14ac:dyDescent="0.2">
      <c r="A2387" s="2">
        <v>39710</v>
      </c>
      <c r="B2387">
        <v>7.5309999999999997</v>
      </c>
      <c r="C2387">
        <v>51726</v>
      </c>
    </row>
    <row r="2388" spans="1:3" x14ac:dyDescent="0.2">
      <c r="A2388" s="2">
        <v>39709</v>
      </c>
      <c r="B2388">
        <v>7.6210000000000004</v>
      </c>
      <c r="C2388">
        <v>102316</v>
      </c>
    </row>
    <row r="2389" spans="1:3" x14ac:dyDescent="0.2">
      <c r="A2389" s="2">
        <v>39708</v>
      </c>
      <c r="B2389">
        <v>7.91</v>
      </c>
      <c r="C2389">
        <v>116515</v>
      </c>
    </row>
    <row r="2390" spans="1:3" x14ac:dyDescent="0.2">
      <c r="A2390" s="2">
        <v>39707</v>
      </c>
      <c r="B2390">
        <v>7.2789999999999999</v>
      </c>
      <c r="C2390">
        <v>79291</v>
      </c>
    </row>
    <row r="2391" spans="1:3" x14ac:dyDescent="0.2">
      <c r="A2391" s="2">
        <v>39706</v>
      </c>
      <c r="B2391">
        <v>7.3739999999999997</v>
      </c>
      <c r="C2391">
        <v>98157</v>
      </c>
    </row>
    <row r="2392" spans="1:3" x14ac:dyDescent="0.2">
      <c r="A2392" s="2">
        <v>39703</v>
      </c>
      <c r="B2392">
        <v>7.3659999999999997</v>
      </c>
      <c r="C2392">
        <v>91514</v>
      </c>
    </row>
    <row r="2393" spans="1:3" x14ac:dyDescent="0.2">
      <c r="A2393" s="2">
        <v>39702</v>
      </c>
      <c r="B2393">
        <v>7.2480000000000002</v>
      </c>
      <c r="C2393">
        <v>83224</v>
      </c>
    </row>
    <row r="2394" spans="1:3" x14ac:dyDescent="0.2">
      <c r="A2394" s="2">
        <v>39701</v>
      </c>
      <c r="B2394">
        <v>7.3929999999999998</v>
      </c>
      <c r="C2394">
        <v>82629</v>
      </c>
    </row>
    <row r="2395" spans="1:3" x14ac:dyDescent="0.2">
      <c r="A2395" s="2">
        <v>39700</v>
      </c>
      <c r="B2395">
        <v>7.5350000000000001</v>
      </c>
      <c r="C2395">
        <v>87900</v>
      </c>
    </row>
    <row r="2396" spans="1:3" x14ac:dyDescent="0.2">
      <c r="A2396" s="2">
        <v>39699</v>
      </c>
      <c r="B2396">
        <v>7.5270000000000001</v>
      </c>
      <c r="C2396">
        <v>82965</v>
      </c>
    </row>
    <row r="2397" spans="1:3" x14ac:dyDescent="0.2">
      <c r="A2397" s="2">
        <v>39696</v>
      </c>
      <c r="B2397">
        <v>7.4489999999999998</v>
      </c>
      <c r="C2397">
        <v>68335</v>
      </c>
    </row>
    <row r="2398" spans="1:3" x14ac:dyDescent="0.2">
      <c r="A2398" s="2">
        <v>39695</v>
      </c>
      <c r="B2398">
        <v>7.3220000000000001</v>
      </c>
      <c r="C2398">
        <v>78103</v>
      </c>
    </row>
    <row r="2399" spans="1:3" x14ac:dyDescent="0.2">
      <c r="A2399" s="2">
        <v>39694</v>
      </c>
      <c r="B2399">
        <v>7.2640000000000002</v>
      </c>
      <c r="C2399">
        <v>84832</v>
      </c>
    </row>
    <row r="2400" spans="1:3" x14ac:dyDescent="0.2">
      <c r="A2400" s="2">
        <v>39693</v>
      </c>
      <c r="B2400">
        <v>7.2610000000000001</v>
      </c>
      <c r="C2400">
        <v>109196</v>
      </c>
    </row>
    <row r="2401" spans="1:3" x14ac:dyDescent="0.2">
      <c r="A2401" s="2">
        <v>39689</v>
      </c>
      <c r="B2401">
        <v>7.9429999999999996</v>
      </c>
      <c r="C2401">
        <v>81201</v>
      </c>
    </row>
    <row r="2402" spans="1:3" x14ac:dyDescent="0.2">
      <c r="A2402" s="2">
        <v>39688</v>
      </c>
      <c r="B2402">
        <v>8.0500000000000007</v>
      </c>
      <c r="C2402">
        <v>140813</v>
      </c>
    </row>
    <row r="2403" spans="1:3" x14ac:dyDescent="0.2">
      <c r="A2403" s="2">
        <v>39687</v>
      </c>
      <c r="B2403">
        <v>8.3940000000000001</v>
      </c>
      <c r="C2403">
        <v>28314</v>
      </c>
    </row>
    <row r="2404" spans="1:3" x14ac:dyDescent="0.2">
      <c r="A2404" s="2">
        <v>39686</v>
      </c>
      <c r="B2404">
        <v>8.2780000000000005</v>
      </c>
      <c r="C2404">
        <v>99523</v>
      </c>
    </row>
    <row r="2405" spans="1:3" x14ac:dyDescent="0.2">
      <c r="A2405" s="2">
        <v>39685</v>
      </c>
      <c r="B2405">
        <v>7.8250000000000002</v>
      </c>
      <c r="C2405">
        <v>80772</v>
      </c>
    </row>
    <row r="2406" spans="1:3" x14ac:dyDescent="0.2">
      <c r="A2406" s="2">
        <v>39682</v>
      </c>
      <c r="B2406">
        <v>7.843</v>
      </c>
      <c r="C2406">
        <v>86115</v>
      </c>
    </row>
    <row r="2407" spans="1:3" x14ac:dyDescent="0.2">
      <c r="A2407" s="2">
        <v>39681</v>
      </c>
      <c r="B2407">
        <v>8.2520000000000007</v>
      </c>
      <c r="C2407">
        <v>88633</v>
      </c>
    </row>
    <row r="2408" spans="1:3" x14ac:dyDescent="0.2">
      <c r="A2408" s="2">
        <v>39680</v>
      </c>
      <c r="B2408">
        <v>8.077</v>
      </c>
      <c r="C2408">
        <v>57870</v>
      </c>
    </row>
    <row r="2409" spans="1:3" x14ac:dyDescent="0.2">
      <c r="A2409" s="2">
        <v>39679</v>
      </c>
      <c r="B2409">
        <v>7.976</v>
      </c>
      <c r="C2409">
        <v>75495</v>
      </c>
    </row>
    <row r="2410" spans="1:3" x14ac:dyDescent="0.2">
      <c r="A2410" s="2">
        <v>39678</v>
      </c>
      <c r="B2410">
        <v>7.8879999999999999</v>
      </c>
      <c r="C2410">
        <v>72105</v>
      </c>
    </row>
    <row r="2411" spans="1:3" x14ac:dyDescent="0.2">
      <c r="A2411" s="2">
        <v>39675</v>
      </c>
      <c r="B2411">
        <v>8.0920000000000005</v>
      </c>
      <c r="C2411">
        <v>73656</v>
      </c>
    </row>
    <row r="2412" spans="1:3" x14ac:dyDescent="0.2">
      <c r="A2412" s="2">
        <v>39674</v>
      </c>
      <c r="B2412">
        <v>8.1359999999999992</v>
      </c>
      <c r="C2412">
        <v>103899</v>
      </c>
    </row>
    <row r="2413" spans="1:3" x14ac:dyDescent="0.2">
      <c r="A2413" s="2">
        <v>39673</v>
      </c>
      <c r="B2413">
        <v>8.4559999999999995</v>
      </c>
      <c r="C2413">
        <v>124171</v>
      </c>
    </row>
    <row r="2414" spans="1:3" x14ac:dyDescent="0.2">
      <c r="A2414" s="2">
        <v>39672</v>
      </c>
      <c r="B2414">
        <v>8.33</v>
      </c>
      <c r="C2414">
        <v>76544</v>
      </c>
    </row>
    <row r="2415" spans="1:3" x14ac:dyDescent="0.2">
      <c r="A2415" s="2">
        <v>39671</v>
      </c>
      <c r="B2415">
        <v>8.3490000000000002</v>
      </c>
      <c r="C2415">
        <v>83060</v>
      </c>
    </row>
    <row r="2416" spans="1:3" x14ac:dyDescent="0.2">
      <c r="A2416" s="2">
        <v>39668</v>
      </c>
      <c r="B2416">
        <v>8.2479999999999993</v>
      </c>
      <c r="C2416">
        <v>89727</v>
      </c>
    </row>
    <row r="2417" spans="1:3" x14ac:dyDescent="0.2">
      <c r="A2417" s="2">
        <v>39667</v>
      </c>
      <c r="B2417">
        <v>8.5709999999999997</v>
      </c>
      <c r="C2417">
        <v>113618</v>
      </c>
    </row>
    <row r="2418" spans="1:3" x14ac:dyDescent="0.2">
      <c r="A2418" s="2">
        <v>39666</v>
      </c>
      <c r="B2418">
        <v>8.7729999999999997</v>
      </c>
      <c r="C2418">
        <v>70479</v>
      </c>
    </row>
    <row r="2419" spans="1:3" x14ac:dyDescent="0.2">
      <c r="A2419" s="2">
        <v>39665</v>
      </c>
      <c r="B2419">
        <v>8.7259999999999991</v>
      </c>
      <c r="C2419">
        <v>97075</v>
      </c>
    </row>
    <row r="2420" spans="1:3" x14ac:dyDescent="0.2">
      <c r="A2420" s="2">
        <v>39664</v>
      </c>
      <c r="B2420">
        <v>8.7259999999999991</v>
      </c>
      <c r="C2420">
        <v>102546</v>
      </c>
    </row>
    <row r="2421" spans="1:3" x14ac:dyDescent="0.2">
      <c r="A2421" s="2">
        <v>39661</v>
      </c>
      <c r="B2421">
        <v>9.3889999999999993</v>
      </c>
      <c r="C2421">
        <v>81380</v>
      </c>
    </row>
    <row r="2422" spans="1:3" x14ac:dyDescent="0.2">
      <c r="A2422" s="2">
        <v>39660</v>
      </c>
      <c r="B2422">
        <v>9.1189999999999998</v>
      </c>
      <c r="C2422">
        <v>79989</v>
      </c>
    </row>
    <row r="2423" spans="1:3" x14ac:dyDescent="0.2">
      <c r="A2423" s="2">
        <v>39659</v>
      </c>
      <c r="B2423">
        <v>9.2479999999999993</v>
      </c>
      <c r="C2423">
        <v>89860</v>
      </c>
    </row>
    <row r="2424" spans="1:3" x14ac:dyDescent="0.2">
      <c r="A2424" s="2">
        <v>39658</v>
      </c>
      <c r="B2424">
        <v>9.2170000000000005</v>
      </c>
      <c r="C2424">
        <v>26191</v>
      </c>
    </row>
    <row r="2425" spans="1:3" x14ac:dyDescent="0.2">
      <c r="A2425" s="2">
        <v>39657</v>
      </c>
      <c r="B2425">
        <v>9.1630000000000003</v>
      </c>
      <c r="C2425">
        <v>69247</v>
      </c>
    </row>
    <row r="2426" spans="1:3" x14ac:dyDescent="0.2">
      <c r="A2426" s="2">
        <v>39654</v>
      </c>
      <c r="B2426">
        <v>9.0839999999999996</v>
      </c>
      <c r="C2426">
        <v>72865</v>
      </c>
    </row>
    <row r="2427" spans="1:3" x14ac:dyDescent="0.2">
      <c r="A2427" s="2">
        <v>39653</v>
      </c>
      <c r="B2427">
        <v>9.3230000000000004</v>
      </c>
      <c r="C2427">
        <v>161892</v>
      </c>
    </row>
    <row r="2428" spans="1:3" x14ac:dyDescent="0.2">
      <c r="A2428" s="2">
        <v>39652</v>
      </c>
      <c r="B2428">
        <v>9.7880000000000003</v>
      </c>
      <c r="C2428">
        <v>111713</v>
      </c>
    </row>
    <row r="2429" spans="1:3" x14ac:dyDescent="0.2">
      <c r="A2429" s="2">
        <v>39651</v>
      </c>
      <c r="B2429">
        <v>10.067</v>
      </c>
      <c r="C2429">
        <v>99322</v>
      </c>
    </row>
    <row r="2430" spans="1:3" x14ac:dyDescent="0.2">
      <c r="A2430" s="2">
        <v>39650</v>
      </c>
      <c r="B2430">
        <v>10.51</v>
      </c>
      <c r="C2430">
        <v>80069</v>
      </c>
    </row>
    <row r="2431" spans="1:3" x14ac:dyDescent="0.2">
      <c r="A2431" s="2">
        <v>39647</v>
      </c>
      <c r="B2431">
        <v>10.57</v>
      </c>
      <c r="C2431">
        <v>70565</v>
      </c>
    </row>
    <row r="2432" spans="1:3" x14ac:dyDescent="0.2">
      <c r="A2432" s="2">
        <v>39646</v>
      </c>
      <c r="B2432">
        <v>10.537000000000001</v>
      </c>
      <c r="C2432">
        <v>147903</v>
      </c>
    </row>
    <row r="2433" spans="1:3" x14ac:dyDescent="0.2">
      <c r="A2433" s="2">
        <v>39645</v>
      </c>
      <c r="B2433">
        <v>11.398</v>
      </c>
      <c r="C2433">
        <v>89560</v>
      </c>
    </row>
    <row r="2434" spans="1:3" x14ac:dyDescent="0.2">
      <c r="A2434" s="2">
        <v>39644</v>
      </c>
      <c r="B2434">
        <v>11.477</v>
      </c>
      <c r="C2434">
        <v>114484</v>
      </c>
    </row>
    <row r="2435" spans="1:3" x14ac:dyDescent="0.2">
      <c r="A2435" s="2">
        <v>39643</v>
      </c>
      <c r="B2435">
        <v>11.959</v>
      </c>
      <c r="C2435">
        <v>82334</v>
      </c>
    </row>
    <row r="2436" spans="1:3" x14ac:dyDescent="0.2">
      <c r="A2436" s="2">
        <v>39640</v>
      </c>
      <c r="B2436">
        <v>11.904</v>
      </c>
      <c r="C2436">
        <v>107136</v>
      </c>
    </row>
    <row r="2437" spans="1:3" x14ac:dyDescent="0.2">
      <c r="A2437" s="2">
        <v>39639</v>
      </c>
      <c r="B2437">
        <v>12.3</v>
      </c>
      <c r="C2437">
        <v>109061</v>
      </c>
    </row>
    <row r="2438" spans="1:3" x14ac:dyDescent="0.2">
      <c r="A2438" s="2">
        <v>39638</v>
      </c>
      <c r="B2438">
        <v>12.006</v>
      </c>
      <c r="C2438">
        <v>121280</v>
      </c>
    </row>
    <row r="2439" spans="1:3" x14ac:dyDescent="0.2">
      <c r="A2439" s="2">
        <v>39637</v>
      </c>
      <c r="B2439">
        <v>12.368</v>
      </c>
      <c r="C2439">
        <v>133898</v>
      </c>
    </row>
    <row r="2440" spans="1:3" x14ac:dyDescent="0.2">
      <c r="A2440" s="2">
        <v>39636</v>
      </c>
      <c r="B2440">
        <v>12.977</v>
      </c>
      <c r="C2440">
        <v>119184</v>
      </c>
    </row>
    <row r="2441" spans="1:3" x14ac:dyDescent="0.2">
      <c r="A2441" s="2">
        <v>39632</v>
      </c>
      <c r="B2441">
        <v>13.577</v>
      </c>
      <c r="C2441">
        <v>50731</v>
      </c>
    </row>
    <row r="2442" spans="1:3" x14ac:dyDescent="0.2">
      <c r="A2442" s="2">
        <v>39631</v>
      </c>
      <c r="B2442">
        <v>13.388999999999999</v>
      </c>
      <c r="C2442">
        <v>83760</v>
      </c>
    </row>
    <row r="2443" spans="1:3" x14ac:dyDescent="0.2">
      <c r="A2443" s="2">
        <v>39630</v>
      </c>
      <c r="B2443">
        <v>13.505000000000001</v>
      </c>
      <c r="C2443">
        <v>58638</v>
      </c>
    </row>
    <row r="2444" spans="1:3" x14ac:dyDescent="0.2">
      <c r="A2444" s="2">
        <v>39629</v>
      </c>
      <c r="B2444">
        <v>13.353</v>
      </c>
      <c r="C2444">
        <v>60288</v>
      </c>
    </row>
    <row r="2445" spans="1:3" x14ac:dyDescent="0.2">
      <c r="A2445" s="2">
        <v>39626</v>
      </c>
      <c r="B2445">
        <v>13.198</v>
      </c>
      <c r="C2445">
        <v>63068</v>
      </c>
    </row>
    <row r="2446" spans="1:3" x14ac:dyDescent="0.2">
      <c r="A2446" s="2">
        <v>39625</v>
      </c>
      <c r="B2446">
        <v>13.105</v>
      </c>
      <c r="C2446">
        <v>36337</v>
      </c>
    </row>
    <row r="2447" spans="1:3" x14ac:dyDescent="0.2">
      <c r="A2447" s="2">
        <v>39624</v>
      </c>
      <c r="B2447">
        <v>12.753</v>
      </c>
      <c r="C2447">
        <v>77675</v>
      </c>
    </row>
    <row r="2448" spans="1:3" x14ac:dyDescent="0.2">
      <c r="A2448" s="2">
        <v>39623</v>
      </c>
      <c r="B2448">
        <v>13.010999999999999</v>
      </c>
      <c r="C2448">
        <v>74272</v>
      </c>
    </row>
    <row r="2449" spans="1:3" x14ac:dyDescent="0.2">
      <c r="A2449" s="2">
        <v>39622</v>
      </c>
      <c r="B2449">
        <v>13.202999999999999</v>
      </c>
      <c r="C2449">
        <v>77353</v>
      </c>
    </row>
    <row r="2450" spans="1:3" x14ac:dyDescent="0.2">
      <c r="A2450" s="2">
        <v>39619</v>
      </c>
      <c r="B2450">
        <v>12.994</v>
      </c>
      <c r="C2450">
        <v>70552</v>
      </c>
    </row>
    <row r="2451" spans="1:3" x14ac:dyDescent="0.2">
      <c r="A2451" s="2">
        <v>39618</v>
      </c>
      <c r="B2451">
        <v>12.861000000000001</v>
      </c>
      <c r="C2451">
        <v>148625</v>
      </c>
    </row>
    <row r="2452" spans="1:3" x14ac:dyDescent="0.2">
      <c r="A2452" s="2">
        <v>39617</v>
      </c>
      <c r="B2452">
        <v>13.21</v>
      </c>
      <c r="C2452">
        <v>53944</v>
      </c>
    </row>
    <row r="2453" spans="1:3" x14ac:dyDescent="0.2">
      <c r="A2453" s="2">
        <v>39616</v>
      </c>
      <c r="B2453">
        <v>12.952</v>
      </c>
      <c r="C2453">
        <v>75047</v>
      </c>
    </row>
    <row r="2454" spans="1:3" x14ac:dyDescent="0.2">
      <c r="A2454" s="2">
        <v>39615</v>
      </c>
      <c r="B2454">
        <v>12.933</v>
      </c>
      <c r="C2454">
        <v>72171</v>
      </c>
    </row>
    <row r="2455" spans="1:3" x14ac:dyDescent="0.2">
      <c r="A2455" s="2">
        <v>39612</v>
      </c>
      <c r="B2455">
        <v>12.625</v>
      </c>
      <c r="C2455">
        <v>62146</v>
      </c>
    </row>
    <row r="2456" spans="1:3" x14ac:dyDescent="0.2">
      <c r="A2456" s="2">
        <v>39611</v>
      </c>
      <c r="B2456">
        <v>12.798</v>
      </c>
      <c r="C2456">
        <v>96204</v>
      </c>
    </row>
    <row r="2457" spans="1:3" x14ac:dyDescent="0.2">
      <c r="A2457" s="2">
        <v>39610</v>
      </c>
      <c r="B2457">
        <v>12.66</v>
      </c>
      <c r="C2457">
        <v>86998</v>
      </c>
    </row>
    <row r="2458" spans="1:3" x14ac:dyDescent="0.2">
      <c r="A2458" s="2">
        <v>39609</v>
      </c>
      <c r="B2458">
        <v>12.435</v>
      </c>
      <c r="C2458">
        <v>95590</v>
      </c>
    </row>
    <row r="2459" spans="1:3" x14ac:dyDescent="0.2">
      <c r="A2459" s="2">
        <v>39608</v>
      </c>
      <c r="B2459">
        <v>12.603999999999999</v>
      </c>
      <c r="C2459">
        <v>80223</v>
      </c>
    </row>
    <row r="2460" spans="1:3" x14ac:dyDescent="0.2">
      <c r="A2460" s="2">
        <v>39605</v>
      </c>
      <c r="B2460">
        <v>12.693</v>
      </c>
      <c r="C2460">
        <v>91737</v>
      </c>
    </row>
    <row r="2461" spans="1:3" x14ac:dyDescent="0.2">
      <c r="A2461" s="2">
        <v>39604</v>
      </c>
      <c r="B2461">
        <v>12.519</v>
      </c>
      <c r="C2461">
        <v>72614</v>
      </c>
    </row>
    <row r="2462" spans="1:3" x14ac:dyDescent="0.2">
      <c r="A2462" s="2">
        <v>39603</v>
      </c>
      <c r="B2462">
        <v>12.379</v>
      </c>
      <c r="C2462">
        <v>92597</v>
      </c>
    </row>
    <row r="2463" spans="1:3" x14ac:dyDescent="0.2">
      <c r="A2463" s="2">
        <v>39602</v>
      </c>
      <c r="B2463">
        <v>12.221</v>
      </c>
      <c r="C2463">
        <v>88589</v>
      </c>
    </row>
    <row r="2464" spans="1:3" x14ac:dyDescent="0.2">
      <c r="A2464" s="2">
        <v>39601</v>
      </c>
      <c r="B2464">
        <v>11.968999999999999</v>
      </c>
      <c r="C2464">
        <v>90082</v>
      </c>
    </row>
    <row r="2465" spans="1:3" x14ac:dyDescent="0.2">
      <c r="A2465" s="2">
        <v>39598</v>
      </c>
      <c r="B2465">
        <v>11.702999999999999</v>
      </c>
      <c r="C2465">
        <v>69492</v>
      </c>
    </row>
    <row r="2466" spans="1:3" x14ac:dyDescent="0.2">
      <c r="A2466" s="2">
        <v>39597</v>
      </c>
      <c r="B2466">
        <v>11.474</v>
      </c>
      <c r="C2466">
        <v>113221</v>
      </c>
    </row>
    <row r="2467" spans="1:3" x14ac:dyDescent="0.2">
      <c r="A2467" s="2">
        <v>39596</v>
      </c>
      <c r="B2467">
        <v>11.916</v>
      </c>
      <c r="C2467">
        <v>37433</v>
      </c>
    </row>
    <row r="2468" spans="1:3" x14ac:dyDescent="0.2">
      <c r="A2468" s="2">
        <v>39595</v>
      </c>
      <c r="B2468">
        <v>11.801</v>
      </c>
      <c r="C2468">
        <v>72215</v>
      </c>
    </row>
    <row r="2469" spans="1:3" x14ac:dyDescent="0.2">
      <c r="A2469" s="2">
        <v>39591</v>
      </c>
      <c r="B2469">
        <v>11.856999999999999</v>
      </c>
      <c r="C2469">
        <v>62126</v>
      </c>
    </row>
    <row r="2470" spans="1:3" x14ac:dyDescent="0.2">
      <c r="A2470" s="2">
        <v>39590</v>
      </c>
      <c r="B2470">
        <v>11.696999999999999</v>
      </c>
      <c r="C2470">
        <v>118104</v>
      </c>
    </row>
    <row r="2471" spans="1:3" x14ac:dyDescent="0.2">
      <c r="A2471" s="2">
        <v>39589</v>
      </c>
      <c r="B2471">
        <v>11.64</v>
      </c>
      <c r="C2471">
        <v>81127</v>
      </c>
    </row>
    <row r="2472" spans="1:3" x14ac:dyDescent="0.2">
      <c r="A2472" s="2">
        <v>39588</v>
      </c>
      <c r="B2472">
        <v>11.365</v>
      </c>
      <c r="C2472">
        <v>115441</v>
      </c>
    </row>
    <row r="2473" spans="1:3" x14ac:dyDescent="0.2">
      <c r="A2473" s="2">
        <v>39587</v>
      </c>
      <c r="B2473">
        <v>10.954000000000001</v>
      </c>
      <c r="C2473">
        <v>79982</v>
      </c>
    </row>
    <row r="2474" spans="1:3" x14ac:dyDescent="0.2">
      <c r="A2474" s="2">
        <v>39584</v>
      </c>
      <c r="B2474">
        <v>11.093999999999999</v>
      </c>
      <c r="C2474">
        <v>105133</v>
      </c>
    </row>
    <row r="2475" spans="1:3" x14ac:dyDescent="0.2">
      <c r="A2475" s="2">
        <v>39583</v>
      </c>
      <c r="B2475">
        <v>11.399000000000001</v>
      </c>
      <c r="C2475">
        <v>102558</v>
      </c>
    </row>
    <row r="2476" spans="1:3" x14ac:dyDescent="0.2">
      <c r="A2476" s="2">
        <v>39582</v>
      </c>
      <c r="B2476">
        <v>11.598000000000001</v>
      </c>
      <c r="C2476">
        <v>64096</v>
      </c>
    </row>
    <row r="2477" spans="1:3" x14ac:dyDescent="0.2">
      <c r="A2477" s="2">
        <v>39581</v>
      </c>
      <c r="B2477">
        <v>11.422000000000001</v>
      </c>
      <c r="C2477">
        <v>109344</v>
      </c>
    </row>
    <row r="2478" spans="1:3" x14ac:dyDescent="0.2">
      <c r="A2478" s="2">
        <v>39580</v>
      </c>
      <c r="B2478">
        <v>11.301</v>
      </c>
      <c r="C2478">
        <v>90666</v>
      </c>
    </row>
    <row r="2479" spans="1:3" x14ac:dyDescent="0.2">
      <c r="A2479" s="2">
        <v>39577</v>
      </c>
      <c r="B2479">
        <v>11.537000000000001</v>
      </c>
      <c r="C2479">
        <v>73367</v>
      </c>
    </row>
    <row r="2480" spans="1:3" x14ac:dyDescent="0.2">
      <c r="A2480" s="2">
        <v>39576</v>
      </c>
      <c r="B2480">
        <v>11.263</v>
      </c>
      <c r="C2480">
        <v>88419</v>
      </c>
    </row>
    <row r="2481" spans="1:3" x14ac:dyDescent="0.2">
      <c r="A2481" s="2">
        <v>39575</v>
      </c>
      <c r="B2481">
        <v>11.327</v>
      </c>
      <c r="C2481">
        <v>77863</v>
      </c>
    </row>
    <row r="2482" spans="1:3" x14ac:dyDescent="0.2">
      <c r="A2482" s="2">
        <v>39574</v>
      </c>
      <c r="B2482">
        <v>11.15</v>
      </c>
      <c r="C2482">
        <v>78570</v>
      </c>
    </row>
    <row r="2483" spans="1:3" x14ac:dyDescent="0.2">
      <c r="A2483" s="2">
        <v>39573</v>
      </c>
      <c r="B2483">
        <v>11.178000000000001</v>
      </c>
      <c r="C2483">
        <v>68958</v>
      </c>
    </row>
    <row r="2484" spans="1:3" x14ac:dyDescent="0.2">
      <c r="A2484" s="2">
        <v>39570</v>
      </c>
      <c r="B2484">
        <v>10.776999999999999</v>
      </c>
      <c r="C2484">
        <v>50724</v>
      </c>
    </row>
    <row r="2485" spans="1:3" x14ac:dyDescent="0.2">
      <c r="A2485" s="2">
        <v>39569</v>
      </c>
      <c r="B2485">
        <v>10.561</v>
      </c>
      <c r="C2485">
        <v>76353</v>
      </c>
    </row>
    <row r="2486" spans="1:3" x14ac:dyDescent="0.2">
      <c r="A2486" s="2">
        <v>39568</v>
      </c>
      <c r="B2486">
        <v>10.843</v>
      </c>
      <c r="C2486">
        <v>71594</v>
      </c>
    </row>
    <row r="2487" spans="1:3" x14ac:dyDescent="0.2">
      <c r="A2487" s="2">
        <v>39567</v>
      </c>
      <c r="B2487">
        <v>10.842000000000001</v>
      </c>
      <c r="C2487">
        <v>82395</v>
      </c>
    </row>
    <row r="2488" spans="1:3" x14ac:dyDescent="0.2">
      <c r="A2488" s="2">
        <v>39566</v>
      </c>
      <c r="B2488">
        <v>11.28</v>
      </c>
      <c r="C2488">
        <v>26183</v>
      </c>
    </row>
    <row r="2489" spans="1:3" x14ac:dyDescent="0.2">
      <c r="A2489" s="2">
        <v>39563</v>
      </c>
      <c r="B2489">
        <v>10.962999999999999</v>
      </c>
      <c r="C2489">
        <v>58225</v>
      </c>
    </row>
    <row r="2490" spans="1:3" x14ac:dyDescent="0.2">
      <c r="A2490" s="2">
        <v>39562</v>
      </c>
      <c r="B2490">
        <v>10.79</v>
      </c>
      <c r="C2490">
        <v>80144</v>
      </c>
    </row>
    <row r="2491" spans="1:3" x14ac:dyDescent="0.2">
      <c r="A2491" s="2">
        <v>39561</v>
      </c>
      <c r="B2491">
        <v>10.781000000000001</v>
      </c>
      <c r="C2491">
        <v>92117</v>
      </c>
    </row>
    <row r="2492" spans="1:3" x14ac:dyDescent="0.2">
      <c r="A2492" s="2">
        <v>39560</v>
      </c>
      <c r="B2492">
        <v>10.606999999999999</v>
      </c>
      <c r="C2492">
        <v>75252</v>
      </c>
    </row>
    <row r="2493" spans="1:3" x14ac:dyDescent="0.2">
      <c r="A2493" s="2">
        <v>39559</v>
      </c>
      <c r="B2493">
        <v>10.733000000000001</v>
      </c>
      <c r="C2493">
        <v>69819</v>
      </c>
    </row>
    <row r="2494" spans="1:3" x14ac:dyDescent="0.2">
      <c r="A2494" s="2">
        <v>39556</v>
      </c>
      <c r="B2494">
        <v>10.587</v>
      </c>
      <c r="C2494">
        <v>68382</v>
      </c>
    </row>
    <row r="2495" spans="1:3" x14ac:dyDescent="0.2">
      <c r="A2495" s="2">
        <v>39555</v>
      </c>
      <c r="B2495">
        <v>10.382999999999999</v>
      </c>
      <c r="C2495">
        <v>74194</v>
      </c>
    </row>
    <row r="2496" spans="1:3" x14ac:dyDescent="0.2">
      <c r="A2496" s="2">
        <v>39554</v>
      </c>
      <c r="B2496">
        <v>10.433</v>
      </c>
      <c r="C2496">
        <v>109886</v>
      </c>
    </row>
    <row r="2497" spans="1:3" x14ac:dyDescent="0.2">
      <c r="A2497" s="2">
        <v>39553</v>
      </c>
      <c r="B2497">
        <v>10.205</v>
      </c>
      <c r="C2497">
        <v>66315</v>
      </c>
    </row>
    <row r="2498" spans="1:3" x14ac:dyDescent="0.2">
      <c r="A2498" s="2">
        <v>39552</v>
      </c>
      <c r="B2498">
        <v>10.053000000000001</v>
      </c>
      <c r="C2498">
        <v>57201</v>
      </c>
    </row>
    <row r="2499" spans="1:3" x14ac:dyDescent="0.2">
      <c r="A2499" s="2">
        <v>39549</v>
      </c>
      <c r="B2499">
        <v>9.9009999999999998</v>
      </c>
      <c r="C2499">
        <v>77536</v>
      </c>
    </row>
    <row r="2500" spans="1:3" x14ac:dyDescent="0.2">
      <c r="A2500" s="2">
        <v>39548</v>
      </c>
      <c r="B2500">
        <v>10.098000000000001</v>
      </c>
      <c r="C2500">
        <v>97429</v>
      </c>
    </row>
    <row r="2501" spans="1:3" x14ac:dyDescent="0.2">
      <c r="A2501" s="2">
        <v>39547</v>
      </c>
      <c r="B2501">
        <v>10.055999999999999</v>
      </c>
      <c r="C2501">
        <v>93542</v>
      </c>
    </row>
    <row r="2502" spans="1:3" x14ac:dyDescent="0.2">
      <c r="A2502" s="2">
        <v>39546</v>
      </c>
      <c r="B2502">
        <v>9.6969999999999992</v>
      </c>
      <c r="C2502">
        <v>91920</v>
      </c>
    </row>
    <row r="2503" spans="1:3" x14ac:dyDescent="0.2">
      <c r="A2503" s="2">
        <v>39545</v>
      </c>
      <c r="B2503">
        <v>9.7910000000000004</v>
      </c>
      <c r="C2503">
        <v>85750</v>
      </c>
    </row>
    <row r="2504" spans="1:3" x14ac:dyDescent="0.2">
      <c r="A2504" s="2">
        <v>39542</v>
      </c>
      <c r="B2504">
        <v>9.3219999999999992</v>
      </c>
      <c r="C2504">
        <v>64943</v>
      </c>
    </row>
    <row r="2505" spans="1:3" x14ac:dyDescent="0.2">
      <c r="A2505" s="2">
        <v>39541</v>
      </c>
      <c r="B2505">
        <v>9.4169999999999998</v>
      </c>
      <c r="C2505">
        <v>87935</v>
      </c>
    </row>
    <row r="2506" spans="1:3" x14ac:dyDescent="0.2">
      <c r="A2506" s="2">
        <v>39540</v>
      </c>
      <c r="B2506">
        <v>9.8320000000000007</v>
      </c>
      <c r="C2506">
        <v>106806</v>
      </c>
    </row>
    <row r="2507" spans="1:3" x14ac:dyDescent="0.2">
      <c r="A2507" s="2">
        <v>39539</v>
      </c>
      <c r="B2507">
        <v>9.7240000000000002</v>
      </c>
      <c r="C2507">
        <v>76664</v>
      </c>
    </row>
    <row r="2508" spans="1:3" x14ac:dyDescent="0.2">
      <c r="A2508" s="2">
        <v>39538</v>
      </c>
      <c r="B2508">
        <v>10.101000000000001</v>
      </c>
      <c r="C2508">
        <v>79487</v>
      </c>
    </row>
    <row r="2509" spans="1:3" x14ac:dyDescent="0.2">
      <c r="A2509" s="2">
        <v>39535</v>
      </c>
      <c r="B2509">
        <v>9.8000000000000007</v>
      </c>
      <c r="C2509">
        <v>44751</v>
      </c>
    </row>
    <row r="2510" spans="1:3" x14ac:dyDescent="0.2">
      <c r="A2510" s="2">
        <v>39534</v>
      </c>
      <c r="B2510">
        <v>9.5779999999999994</v>
      </c>
      <c r="C2510">
        <v>20720</v>
      </c>
    </row>
    <row r="2511" spans="1:3" x14ac:dyDescent="0.2">
      <c r="A2511" s="2">
        <v>39533</v>
      </c>
      <c r="B2511">
        <v>9.5719999999999992</v>
      </c>
      <c r="C2511">
        <v>70666</v>
      </c>
    </row>
    <row r="2512" spans="1:3" x14ac:dyDescent="0.2">
      <c r="A2512" s="2">
        <v>39532</v>
      </c>
      <c r="B2512">
        <v>9.4190000000000005</v>
      </c>
      <c r="C2512">
        <v>70643</v>
      </c>
    </row>
    <row r="2513" spans="1:3" x14ac:dyDescent="0.2">
      <c r="A2513" s="2">
        <v>39531</v>
      </c>
      <c r="B2513">
        <v>9.3290000000000006</v>
      </c>
      <c r="C2513">
        <v>79828</v>
      </c>
    </row>
    <row r="2514" spans="1:3" x14ac:dyDescent="0.2">
      <c r="A2514" s="2">
        <v>39527</v>
      </c>
      <c r="B2514">
        <v>9.0649999999999995</v>
      </c>
      <c r="C2514">
        <v>82772</v>
      </c>
    </row>
    <row r="2515" spans="1:3" x14ac:dyDescent="0.2">
      <c r="A2515" s="2">
        <v>39526</v>
      </c>
      <c r="B2515">
        <v>9.0239999999999991</v>
      </c>
      <c r="C2515">
        <v>78886</v>
      </c>
    </row>
    <row r="2516" spans="1:3" x14ac:dyDescent="0.2">
      <c r="A2516" s="2">
        <v>39525</v>
      </c>
      <c r="B2516">
        <v>9.4139999999999997</v>
      </c>
      <c r="C2516">
        <v>75014</v>
      </c>
    </row>
    <row r="2517" spans="1:3" x14ac:dyDescent="0.2">
      <c r="A2517" s="2">
        <v>39524</v>
      </c>
      <c r="B2517">
        <v>9.1</v>
      </c>
      <c r="C2517">
        <v>122190</v>
      </c>
    </row>
    <row r="2518" spans="1:3" x14ac:dyDescent="0.2">
      <c r="A2518" s="2">
        <v>39521</v>
      </c>
      <c r="B2518">
        <v>9.8680000000000003</v>
      </c>
      <c r="C2518">
        <v>74149</v>
      </c>
    </row>
    <row r="2519" spans="1:3" x14ac:dyDescent="0.2">
      <c r="A2519" s="2">
        <v>39520</v>
      </c>
      <c r="B2519">
        <v>10.23</v>
      </c>
      <c r="C2519">
        <v>69972</v>
      </c>
    </row>
    <row r="2520" spans="1:3" x14ac:dyDescent="0.2">
      <c r="A2520" s="2">
        <v>39519</v>
      </c>
      <c r="B2520">
        <v>10.010999999999999</v>
      </c>
      <c r="C2520">
        <v>56531</v>
      </c>
    </row>
    <row r="2521" spans="1:3" x14ac:dyDescent="0.2">
      <c r="A2521" s="2">
        <v>39518</v>
      </c>
      <c r="B2521">
        <v>10</v>
      </c>
      <c r="C2521">
        <v>83687</v>
      </c>
    </row>
    <row r="2522" spans="1:3" x14ac:dyDescent="0.2">
      <c r="A2522" s="2">
        <v>39517</v>
      </c>
      <c r="B2522">
        <v>10.023999999999999</v>
      </c>
      <c r="C2522">
        <v>78128</v>
      </c>
    </row>
    <row r="2523" spans="1:3" x14ac:dyDescent="0.2">
      <c r="A2523" s="2">
        <v>39514</v>
      </c>
      <c r="B2523">
        <v>9.7690000000000001</v>
      </c>
      <c r="C2523">
        <v>90257</v>
      </c>
    </row>
    <row r="2524" spans="1:3" x14ac:dyDescent="0.2">
      <c r="A2524" s="2">
        <v>39513</v>
      </c>
      <c r="B2524">
        <v>9.7420000000000009</v>
      </c>
      <c r="C2524">
        <v>76746</v>
      </c>
    </row>
    <row r="2525" spans="1:3" x14ac:dyDescent="0.2">
      <c r="A2525" s="2">
        <v>39512</v>
      </c>
      <c r="B2525">
        <v>9.7409999999999997</v>
      </c>
      <c r="C2525">
        <v>99060</v>
      </c>
    </row>
    <row r="2526" spans="1:3" x14ac:dyDescent="0.2">
      <c r="A2526" s="2">
        <v>39511</v>
      </c>
      <c r="B2526">
        <v>9.3529999999999998</v>
      </c>
      <c r="C2526">
        <v>78580</v>
      </c>
    </row>
    <row r="2527" spans="1:3" x14ac:dyDescent="0.2">
      <c r="A2527" s="2">
        <v>39510</v>
      </c>
      <c r="B2527">
        <v>9.3460000000000001</v>
      </c>
      <c r="C2527">
        <v>75042</v>
      </c>
    </row>
    <row r="2528" spans="1:3" x14ac:dyDescent="0.2">
      <c r="A2528" s="2">
        <v>39507</v>
      </c>
      <c r="B2528">
        <v>9.3659999999999997</v>
      </c>
      <c r="C2528">
        <v>49171</v>
      </c>
    </row>
    <row r="2529" spans="1:3" x14ac:dyDescent="0.2">
      <c r="A2529" s="2">
        <v>39506</v>
      </c>
      <c r="B2529">
        <v>9.4429999999999996</v>
      </c>
      <c r="C2529">
        <v>75730</v>
      </c>
    </row>
    <row r="2530" spans="1:3" x14ac:dyDescent="0.2">
      <c r="A2530" s="2">
        <v>39505</v>
      </c>
      <c r="B2530">
        <v>8.93</v>
      </c>
      <c r="C2530">
        <v>25287</v>
      </c>
    </row>
    <row r="2531" spans="1:3" x14ac:dyDescent="0.2">
      <c r="A2531" s="2">
        <v>39504</v>
      </c>
      <c r="B2531">
        <v>9.2059999999999995</v>
      </c>
      <c r="C2531">
        <v>90965</v>
      </c>
    </row>
    <row r="2532" spans="1:3" x14ac:dyDescent="0.2">
      <c r="A2532" s="2">
        <v>39503</v>
      </c>
      <c r="B2532">
        <v>9.1859999999999999</v>
      </c>
      <c r="C2532">
        <v>77267</v>
      </c>
    </row>
    <row r="2533" spans="1:3" x14ac:dyDescent="0.2">
      <c r="A2533" s="2">
        <v>39500</v>
      </c>
      <c r="B2533">
        <v>9.1460000000000008</v>
      </c>
      <c r="C2533">
        <v>94813</v>
      </c>
    </row>
    <row r="2534" spans="1:3" x14ac:dyDescent="0.2">
      <c r="A2534" s="2">
        <v>39499</v>
      </c>
      <c r="B2534">
        <v>8.891</v>
      </c>
      <c r="C2534">
        <v>67038</v>
      </c>
    </row>
    <row r="2535" spans="1:3" x14ac:dyDescent="0.2">
      <c r="A2535" s="2">
        <v>39498</v>
      </c>
      <c r="B2535">
        <v>8.9649999999999999</v>
      </c>
      <c r="C2535">
        <v>60975</v>
      </c>
    </row>
    <row r="2536" spans="1:3" x14ac:dyDescent="0.2">
      <c r="A2536" s="2">
        <v>39497</v>
      </c>
      <c r="B2536">
        <v>8.9770000000000003</v>
      </c>
      <c r="C2536">
        <v>63667</v>
      </c>
    </row>
    <row r="2537" spans="1:3" x14ac:dyDescent="0.2">
      <c r="A2537" s="2">
        <v>39493</v>
      </c>
      <c r="B2537">
        <v>8.66</v>
      </c>
      <c r="C2537">
        <v>64527</v>
      </c>
    </row>
    <row r="2538" spans="1:3" x14ac:dyDescent="0.2">
      <c r="A2538" s="2">
        <v>39492</v>
      </c>
      <c r="B2538">
        <v>8.7720000000000002</v>
      </c>
      <c r="C2538">
        <v>83249</v>
      </c>
    </row>
    <row r="2539" spans="1:3" x14ac:dyDescent="0.2">
      <c r="A2539" s="2">
        <v>39491</v>
      </c>
      <c r="B2539">
        <v>8.3879999999999999</v>
      </c>
      <c r="C2539">
        <v>78261</v>
      </c>
    </row>
    <row r="2540" spans="1:3" x14ac:dyDescent="0.2">
      <c r="A2540" s="2">
        <v>39490</v>
      </c>
      <c r="B2540">
        <v>8.4359999999999999</v>
      </c>
      <c r="C2540">
        <v>92670</v>
      </c>
    </row>
    <row r="2541" spans="1:3" x14ac:dyDescent="0.2">
      <c r="A2541" s="2">
        <v>39489</v>
      </c>
      <c r="B2541">
        <v>8.5310000000000006</v>
      </c>
      <c r="C2541">
        <v>91088</v>
      </c>
    </row>
    <row r="2542" spans="1:3" x14ac:dyDescent="0.2">
      <c r="A2542" s="2">
        <v>39486</v>
      </c>
      <c r="B2542">
        <v>8.3010000000000002</v>
      </c>
      <c r="C2542">
        <v>100770</v>
      </c>
    </row>
    <row r="2543" spans="1:3" x14ac:dyDescent="0.2">
      <c r="A2543" s="2">
        <v>39485</v>
      </c>
      <c r="B2543">
        <v>8.1020000000000003</v>
      </c>
      <c r="C2543">
        <v>69108</v>
      </c>
    </row>
    <row r="2544" spans="1:3" x14ac:dyDescent="0.2">
      <c r="A2544" s="2">
        <v>39484</v>
      </c>
      <c r="B2544">
        <v>7.9939999999999998</v>
      </c>
      <c r="C2544">
        <v>48426</v>
      </c>
    </row>
    <row r="2545" spans="1:3" x14ac:dyDescent="0.2">
      <c r="A2545" s="2">
        <v>39483</v>
      </c>
      <c r="B2545">
        <v>7.9420000000000002</v>
      </c>
      <c r="C2545">
        <v>53400</v>
      </c>
    </row>
    <row r="2546" spans="1:3" x14ac:dyDescent="0.2">
      <c r="A2546" s="2">
        <v>39482</v>
      </c>
      <c r="B2546">
        <v>7.8689999999999998</v>
      </c>
      <c r="C2546">
        <v>75600</v>
      </c>
    </row>
    <row r="2547" spans="1:3" x14ac:dyDescent="0.2">
      <c r="A2547" s="2">
        <v>39479</v>
      </c>
      <c r="B2547">
        <v>7.74</v>
      </c>
      <c r="C2547">
        <v>78642</v>
      </c>
    </row>
    <row r="2548" spans="1:3" x14ac:dyDescent="0.2">
      <c r="A2548" s="2">
        <v>39478</v>
      </c>
      <c r="B2548">
        <v>8.0739999999999998</v>
      </c>
      <c r="C2548">
        <v>61892</v>
      </c>
    </row>
    <row r="2549" spans="1:3" x14ac:dyDescent="0.2">
      <c r="A2549" s="2">
        <v>39477</v>
      </c>
      <c r="B2549">
        <v>8.0449999999999999</v>
      </c>
      <c r="C2549">
        <v>58983</v>
      </c>
    </row>
    <row r="2550" spans="1:3" x14ac:dyDescent="0.2">
      <c r="A2550" s="2">
        <v>39476</v>
      </c>
      <c r="B2550">
        <v>7.9960000000000004</v>
      </c>
      <c r="C2550">
        <v>21538</v>
      </c>
    </row>
    <row r="2551" spans="1:3" x14ac:dyDescent="0.2">
      <c r="A2551" s="2">
        <v>39475</v>
      </c>
      <c r="B2551">
        <v>8.0950000000000006</v>
      </c>
      <c r="C2551">
        <v>56120</v>
      </c>
    </row>
    <row r="2552" spans="1:3" x14ac:dyDescent="0.2">
      <c r="A2552" s="2">
        <v>39472</v>
      </c>
      <c r="B2552">
        <v>7.9829999999999997</v>
      </c>
      <c r="C2552">
        <v>41991</v>
      </c>
    </row>
    <row r="2553" spans="1:3" x14ac:dyDescent="0.2">
      <c r="A2553" s="2">
        <v>39471</v>
      </c>
      <c r="B2553">
        <v>7.8019999999999996</v>
      </c>
      <c r="C2553">
        <v>48880</v>
      </c>
    </row>
    <row r="2554" spans="1:3" x14ac:dyDescent="0.2">
      <c r="A2554" s="2">
        <v>39470</v>
      </c>
      <c r="B2554">
        <v>7.6210000000000004</v>
      </c>
      <c r="C2554">
        <v>43756</v>
      </c>
    </row>
    <row r="2555" spans="1:3" x14ac:dyDescent="0.2">
      <c r="A2555" s="2">
        <v>39469</v>
      </c>
      <c r="B2555">
        <v>7.67</v>
      </c>
      <c r="C2555">
        <v>57441</v>
      </c>
    </row>
    <row r="2556" spans="1:3" x14ac:dyDescent="0.2">
      <c r="A2556" s="2">
        <v>39465</v>
      </c>
      <c r="B2556">
        <v>7.9930000000000003</v>
      </c>
      <c r="C2556">
        <v>40635</v>
      </c>
    </row>
    <row r="2557" spans="1:3" x14ac:dyDescent="0.2">
      <c r="A2557" s="2">
        <v>39464</v>
      </c>
      <c r="B2557">
        <v>8.0809999999999995</v>
      </c>
      <c r="C2557">
        <v>50836</v>
      </c>
    </row>
    <row r="2558" spans="1:3" x14ac:dyDescent="0.2">
      <c r="A2558" s="2">
        <v>39463</v>
      </c>
      <c r="B2558">
        <v>8.1329999999999991</v>
      </c>
      <c r="C2558">
        <v>62646</v>
      </c>
    </row>
    <row r="2559" spans="1:3" x14ac:dyDescent="0.2">
      <c r="A2559" s="2">
        <v>39462</v>
      </c>
      <c r="B2559">
        <v>8.1959999999999997</v>
      </c>
      <c r="C2559">
        <v>59264</v>
      </c>
    </row>
    <row r="2560" spans="1:3" x14ac:dyDescent="0.2">
      <c r="A2560" s="2">
        <v>39461</v>
      </c>
      <c r="B2560">
        <v>8.3529999999999998</v>
      </c>
      <c r="C2560">
        <v>61534</v>
      </c>
    </row>
    <row r="2561" spans="1:3" x14ac:dyDescent="0.2">
      <c r="A2561" s="2">
        <v>39458</v>
      </c>
      <c r="B2561">
        <v>8.2100000000000009</v>
      </c>
      <c r="C2561">
        <v>67600</v>
      </c>
    </row>
    <row r="2562" spans="1:3" x14ac:dyDescent="0.2">
      <c r="A2562" s="2">
        <v>39457</v>
      </c>
      <c r="B2562">
        <v>8.2590000000000003</v>
      </c>
      <c r="C2562">
        <v>64768</v>
      </c>
    </row>
    <row r="2563" spans="1:3" x14ac:dyDescent="0.2">
      <c r="A2563" s="2">
        <v>39456</v>
      </c>
      <c r="B2563">
        <v>8.0990000000000002</v>
      </c>
      <c r="C2563">
        <v>60866</v>
      </c>
    </row>
    <row r="2564" spans="1:3" x14ac:dyDescent="0.2">
      <c r="A2564" s="2">
        <v>39455</v>
      </c>
      <c r="B2564">
        <v>7.9669999999999996</v>
      </c>
      <c r="C2564">
        <v>53775</v>
      </c>
    </row>
    <row r="2565" spans="1:3" x14ac:dyDescent="0.2">
      <c r="A2565" s="2">
        <v>39454</v>
      </c>
      <c r="B2565">
        <v>7.8789999999999996</v>
      </c>
      <c r="C2565">
        <v>56675</v>
      </c>
    </row>
    <row r="2566" spans="1:3" x14ac:dyDescent="0.2">
      <c r="A2566" s="2">
        <v>39451</v>
      </c>
      <c r="B2566">
        <v>7.8410000000000002</v>
      </c>
      <c r="C2566">
        <v>61496</v>
      </c>
    </row>
    <row r="2567" spans="1:3" x14ac:dyDescent="0.2">
      <c r="A2567" s="2">
        <v>39450</v>
      </c>
      <c r="B2567">
        <v>7.6740000000000004</v>
      </c>
      <c r="C2567">
        <v>72742</v>
      </c>
    </row>
    <row r="2568" spans="1:3" x14ac:dyDescent="0.2">
      <c r="A2568" s="2">
        <v>39449</v>
      </c>
      <c r="B2568">
        <v>7.85</v>
      </c>
      <c r="C2568">
        <v>68553</v>
      </c>
    </row>
    <row r="2569" spans="1:3" x14ac:dyDescent="0.2">
      <c r="A2569" s="2">
        <v>39447</v>
      </c>
      <c r="B2569">
        <v>7.4829999999999997</v>
      </c>
      <c r="C2569">
        <v>27299</v>
      </c>
    </row>
    <row r="2570" spans="1:3" x14ac:dyDescent="0.2">
      <c r="A2570" s="2">
        <v>39444</v>
      </c>
      <c r="B2570">
        <v>7.3860000000000001</v>
      </c>
      <c r="C2570">
        <v>36978</v>
      </c>
    </row>
    <row r="2571" spans="1:3" x14ac:dyDescent="0.2">
      <c r="A2571" s="2">
        <v>39443</v>
      </c>
      <c r="B2571">
        <v>7.1719999999999997</v>
      </c>
      <c r="C2571">
        <v>16804</v>
      </c>
    </row>
    <row r="2572" spans="1:3" x14ac:dyDescent="0.2">
      <c r="A2572" s="2">
        <v>39442</v>
      </c>
      <c r="B2572">
        <v>7.0460000000000003</v>
      </c>
      <c r="C2572">
        <v>37429</v>
      </c>
    </row>
    <row r="2573" spans="1:3" x14ac:dyDescent="0.2">
      <c r="A2573" s="2">
        <v>39440</v>
      </c>
      <c r="B2573">
        <v>7.0250000000000004</v>
      </c>
      <c r="C2573">
        <v>16240</v>
      </c>
    </row>
    <row r="2574" spans="1:3" x14ac:dyDescent="0.2">
      <c r="A2574" s="2">
        <v>39437</v>
      </c>
      <c r="B2574">
        <v>7.19</v>
      </c>
      <c r="C2574">
        <v>40814</v>
      </c>
    </row>
    <row r="2575" spans="1:3" x14ac:dyDescent="0.2">
      <c r="A2575" s="2">
        <v>39436</v>
      </c>
      <c r="B2575">
        <v>7.1370000000000005</v>
      </c>
      <c r="C2575">
        <v>63227</v>
      </c>
    </row>
    <row r="2576" spans="1:3" x14ac:dyDescent="0.2">
      <c r="A2576" s="2">
        <v>39435</v>
      </c>
      <c r="B2576">
        <v>7.1790000000000003</v>
      </c>
      <c r="C2576">
        <v>56305</v>
      </c>
    </row>
    <row r="2577" spans="1:3" x14ac:dyDescent="0.2">
      <c r="A2577" s="2">
        <v>39434</v>
      </c>
      <c r="B2577">
        <v>7.141</v>
      </c>
      <c r="C2577">
        <v>46376</v>
      </c>
    </row>
    <row r="2578" spans="1:3" x14ac:dyDescent="0.2">
      <c r="A2578" s="2">
        <v>39433</v>
      </c>
      <c r="B2578">
        <v>7.0350000000000001</v>
      </c>
      <c r="C2578">
        <v>57477</v>
      </c>
    </row>
    <row r="2579" spans="1:3" x14ac:dyDescent="0.2">
      <c r="A2579" s="2">
        <v>39430</v>
      </c>
      <c r="B2579">
        <v>7.0250000000000004</v>
      </c>
      <c r="C2579">
        <v>42541</v>
      </c>
    </row>
    <row r="2580" spans="1:3" x14ac:dyDescent="0.2">
      <c r="A2580" s="2">
        <v>39429</v>
      </c>
      <c r="B2580">
        <v>7.1929999999999996</v>
      </c>
      <c r="C2580">
        <v>83950</v>
      </c>
    </row>
    <row r="2581" spans="1:3" x14ac:dyDescent="0.2">
      <c r="A2581" s="2">
        <v>39428</v>
      </c>
      <c r="B2581">
        <v>7.4080000000000004</v>
      </c>
      <c r="C2581">
        <v>70788</v>
      </c>
    </row>
    <row r="2582" spans="1:3" x14ac:dyDescent="0.2">
      <c r="A2582" s="2">
        <v>39427</v>
      </c>
      <c r="B2582">
        <v>7.085</v>
      </c>
      <c r="C2582">
        <v>75229</v>
      </c>
    </row>
    <row r="2583" spans="1:3" x14ac:dyDescent="0.2">
      <c r="A2583" s="2">
        <v>39426</v>
      </c>
      <c r="B2583">
        <v>7.032</v>
      </c>
      <c r="C2583">
        <v>67561</v>
      </c>
    </row>
    <row r="2584" spans="1:3" x14ac:dyDescent="0.2">
      <c r="A2584" s="2">
        <v>39423</v>
      </c>
      <c r="B2584">
        <v>7.1550000000000002</v>
      </c>
      <c r="C2584">
        <v>71922</v>
      </c>
    </row>
    <row r="2585" spans="1:3" x14ac:dyDescent="0.2">
      <c r="A2585" s="2">
        <v>39422</v>
      </c>
      <c r="B2585">
        <v>7.33</v>
      </c>
      <c r="C2585">
        <v>50025</v>
      </c>
    </row>
    <row r="2586" spans="1:3" x14ac:dyDescent="0.2">
      <c r="A2586" s="2">
        <v>39421</v>
      </c>
      <c r="B2586">
        <v>7.1849999999999996</v>
      </c>
      <c r="C2586">
        <v>57765</v>
      </c>
    </row>
    <row r="2587" spans="1:3" x14ac:dyDescent="0.2">
      <c r="A2587" s="2">
        <v>39420</v>
      </c>
      <c r="B2587">
        <v>7.1550000000000002</v>
      </c>
      <c r="C2587">
        <v>50809</v>
      </c>
    </row>
    <row r="2588" spans="1:3" x14ac:dyDescent="0.2">
      <c r="A2588" s="2">
        <v>39419</v>
      </c>
      <c r="B2588">
        <v>7.2140000000000004</v>
      </c>
      <c r="C2588">
        <v>56938</v>
      </c>
    </row>
    <row r="2589" spans="1:3" x14ac:dyDescent="0.2">
      <c r="A2589" s="2">
        <v>39416</v>
      </c>
      <c r="B2589">
        <v>7.3019999999999996</v>
      </c>
      <c r="C2589">
        <v>42815</v>
      </c>
    </row>
    <row r="2590" spans="1:3" x14ac:dyDescent="0.2">
      <c r="A2590" s="2">
        <v>39415</v>
      </c>
      <c r="B2590">
        <v>7.452</v>
      </c>
      <c r="C2590">
        <v>54618</v>
      </c>
    </row>
    <row r="2591" spans="1:3" x14ac:dyDescent="0.2">
      <c r="A2591" s="2">
        <v>39414</v>
      </c>
      <c r="B2591">
        <v>7.2030000000000003</v>
      </c>
      <c r="C2591">
        <v>21968</v>
      </c>
    </row>
    <row r="2592" spans="1:3" x14ac:dyDescent="0.2">
      <c r="A2592" s="2">
        <v>39413</v>
      </c>
      <c r="B2592">
        <v>7.5570000000000004</v>
      </c>
      <c r="C2592">
        <v>54564</v>
      </c>
    </row>
    <row r="2593" spans="1:3" x14ac:dyDescent="0.2">
      <c r="A2593" s="2">
        <v>39412</v>
      </c>
      <c r="B2593">
        <v>7.7229999999999999</v>
      </c>
      <c r="C2593">
        <v>51765</v>
      </c>
    </row>
    <row r="2594" spans="1:3" x14ac:dyDescent="0.2">
      <c r="A2594" s="2">
        <v>39409</v>
      </c>
      <c r="B2594">
        <v>7.7</v>
      </c>
      <c r="C2594">
        <v>11372</v>
      </c>
    </row>
    <row r="2595" spans="1:3" x14ac:dyDescent="0.2">
      <c r="A2595" s="2">
        <v>39407</v>
      </c>
      <c r="B2595">
        <v>7.55</v>
      </c>
      <c r="C2595">
        <v>38491</v>
      </c>
    </row>
    <row r="2596" spans="1:3" x14ac:dyDescent="0.2">
      <c r="A2596" s="2">
        <v>39406</v>
      </c>
      <c r="B2596">
        <v>7.4770000000000003</v>
      </c>
      <c r="C2596">
        <v>49713</v>
      </c>
    </row>
    <row r="2597" spans="1:3" x14ac:dyDescent="0.2">
      <c r="A2597" s="2">
        <v>39405</v>
      </c>
      <c r="B2597">
        <v>7.7869999999999999</v>
      </c>
      <c r="C2597">
        <v>43000</v>
      </c>
    </row>
    <row r="2598" spans="1:3" x14ac:dyDescent="0.2">
      <c r="A2598" s="2">
        <v>39402</v>
      </c>
      <c r="B2598">
        <v>8.0009999999999994</v>
      </c>
      <c r="C2598">
        <v>52151</v>
      </c>
    </row>
    <row r="2599" spans="1:3" x14ac:dyDescent="0.2">
      <c r="A2599" s="2">
        <v>39401</v>
      </c>
      <c r="B2599">
        <v>7.7</v>
      </c>
      <c r="C2599">
        <v>52084</v>
      </c>
    </row>
    <row r="2600" spans="1:3" x14ac:dyDescent="0.2">
      <c r="A2600" s="2">
        <v>39400</v>
      </c>
      <c r="B2600">
        <v>7.835</v>
      </c>
      <c r="C2600">
        <v>61150</v>
      </c>
    </row>
    <row r="2601" spans="1:3" x14ac:dyDescent="0.2">
      <c r="A2601" s="2">
        <v>39399</v>
      </c>
      <c r="B2601">
        <v>7.9489999999999998</v>
      </c>
      <c r="C2601">
        <v>62660</v>
      </c>
    </row>
    <row r="2602" spans="1:3" x14ac:dyDescent="0.2">
      <c r="A2602" s="2">
        <v>39398</v>
      </c>
      <c r="B2602">
        <v>7.9610000000000003</v>
      </c>
      <c r="C2602">
        <v>56517</v>
      </c>
    </row>
    <row r="2603" spans="1:3" x14ac:dyDescent="0.2">
      <c r="A2603" s="2">
        <v>39395</v>
      </c>
      <c r="B2603">
        <v>7.8970000000000002</v>
      </c>
      <c r="C2603">
        <v>47380</v>
      </c>
    </row>
    <row r="2604" spans="1:3" x14ac:dyDescent="0.2">
      <c r="A2604" s="2">
        <v>39394</v>
      </c>
      <c r="B2604">
        <v>7.7130000000000001</v>
      </c>
      <c r="C2604">
        <v>65640</v>
      </c>
    </row>
    <row r="2605" spans="1:3" x14ac:dyDescent="0.2">
      <c r="A2605" s="2">
        <v>39393</v>
      </c>
      <c r="B2605">
        <v>7.6239999999999997</v>
      </c>
      <c r="C2605">
        <v>76324</v>
      </c>
    </row>
    <row r="2606" spans="1:3" x14ac:dyDescent="0.2">
      <c r="A2606" s="2">
        <v>39392</v>
      </c>
      <c r="B2606">
        <v>7.8629999999999995</v>
      </c>
      <c r="C2606">
        <v>66530</v>
      </c>
    </row>
    <row r="2607" spans="1:3" x14ac:dyDescent="0.2">
      <c r="A2607" s="2">
        <v>39391</v>
      </c>
      <c r="B2607">
        <v>7.9989999999999997</v>
      </c>
      <c r="C2607">
        <v>43045</v>
      </c>
    </row>
    <row r="2608" spans="1:3" x14ac:dyDescent="0.2">
      <c r="A2608" s="2">
        <v>39388</v>
      </c>
      <c r="B2608">
        <v>8.4179999999999993</v>
      </c>
      <c r="C2608">
        <v>50935</v>
      </c>
    </row>
    <row r="2609" spans="1:3" x14ac:dyDescent="0.2">
      <c r="A2609" s="2">
        <v>39387</v>
      </c>
      <c r="B2609">
        <v>8.6370000000000005</v>
      </c>
      <c r="C2609">
        <v>79920</v>
      </c>
    </row>
    <row r="2610" spans="1:3" x14ac:dyDescent="0.2">
      <c r="A2610" s="2">
        <v>39386</v>
      </c>
      <c r="B2610">
        <v>8.33</v>
      </c>
      <c r="C2610">
        <v>68121</v>
      </c>
    </row>
    <row r="2611" spans="1:3" x14ac:dyDescent="0.2">
      <c r="A2611" s="2">
        <v>39385</v>
      </c>
      <c r="B2611">
        <v>8.0210000000000008</v>
      </c>
      <c r="C2611">
        <v>63337</v>
      </c>
    </row>
    <row r="2612" spans="1:3" x14ac:dyDescent="0.2">
      <c r="A2612" s="2">
        <v>39384</v>
      </c>
      <c r="B2612">
        <v>7.2690000000000001</v>
      </c>
      <c r="C2612">
        <v>17437</v>
      </c>
    </row>
    <row r="2613" spans="1:3" x14ac:dyDescent="0.2">
      <c r="A2613" s="2">
        <v>39381</v>
      </c>
      <c r="B2613">
        <v>7.218</v>
      </c>
      <c r="C2613">
        <v>54483</v>
      </c>
    </row>
    <row r="2614" spans="1:3" x14ac:dyDescent="0.2">
      <c r="A2614" s="2">
        <v>39380</v>
      </c>
      <c r="B2614">
        <v>7.1879999999999997</v>
      </c>
      <c r="C2614">
        <v>64196</v>
      </c>
    </row>
    <row r="2615" spans="1:3" x14ac:dyDescent="0.2">
      <c r="A2615" s="2">
        <v>39379</v>
      </c>
      <c r="B2615">
        <v>6.9719999999999995</v>
      </c>
      <c r="C2615">
        <v>67614</v>
      </c>
    </row>
    <row r="2616" spans="1:3" x14ac:dyDescent="0.2">
      <c r="A2616" s="2">
        <v>39378</v>
      </c>
      <c r="B2616">
        <v>6.7610000000000001</v>
      </c>
      <c r="C2616">
        <v>65692</v>
      </c>
    </row>
    <row r="2617" spans="1:3" x14ac:dyDescent="0.2">
      <c r="A2617" s="2">
        <v>39377</v>
      </c>
      <c r="B2617">
        <v>6.891</v>
      </c>
      <c r="C2617">
        <v>53962</v>
      </c>
    </row>
    <row r="2618" spans="1:3" x14ac:dyDescent="0.2">
      <c r="A2618" s="2">
        <v>39374</v>
      </c>
      <c r="B2618">
        <v>7.0410000000000004</v>
      </c>
      <c r="C2618">
        <v>50141</v>
      </c>
    </row>
    <row r="2619" spans="1:3" x14ac:dyDescent="0.2">
      <c r="A2619" s="2">
        <v>39373</v>
      </c>
      <c r="B2619">
        <v>7.3739999999999997</v>
      </c>
      <c r="C2619">
        <v>70742</v>
      </c>
    </row>
    <row r="2620" spans="1:3" x14ac:dyDescent="0.2">
      <c r="A2620" s="2">
        <v>39372</v>
      </c>
      <c r="B2620">
        <v>7.4580000000000002</v>
      </c>
      <c r="C2620">
        <v>59158</v>
      </c>
    </row>
    <row r="2621" spans="1:3" x14ac:dyDescent="0.2">
      <c r="A2621" s="2">
        <v>39371</v>
      </c>
      <c r="B2621">
        <v>7.367</v>
      </c>
      <c r="C2621">
        <v>77246</v>
      </c>
    </row>
    <row r="2622" spans="1:3" x14ac:dyDescent="0.2">
      <c r="A2622" s="2">
        <v>39370</v>
      </c>
      <c r="B2622">
        <v>7.4450000000000003</v>
      </c>
      <c r="C2622">
        <v>79635</v>
      </c>
    </row>
    <row r="2623" spans="1:3" x14ac:dyDescent="0.2">
      <c r="A2623" s="2">
        <v>39367</v>
      </c>
      <c r="B2623">
        <v>6.9740000000000002</v>
      </c>
      <c r="C2623">
        <v>45930</v>
      </c>
    </row>
    <row r="2624" spans="1:3" x14ac:dyDescent="0.2">
      <c r="A2624" s="2">
        <v>39366</v>
      </c>
      <c r="B2624">
        <v>6.8760000000000003</v>
      </c>
      <c r="C2624">
        <v>80970</v>
      </c>
    </row>
    <row r="2625" spans="1:3" x14ac:dyDescent="0.2">
      <c r="A2625" s="2">
        <v>39365</v>
      </c>
      <c r="B2625">
        <v>7.01</v>
      </c>
      <c r="C2625">
        <v>74295</v>
      </c>
    </row>
    <row r="2626" spans="1:3" x14ac:dyDescent="0.2">
      <c r="A2626" s="2">
        <v>39364</v>
      </c>
      <c r="B2626">
        <v>6.8629999999999995</v>
      </c>
      <c r="C2626">
        <v>76069</v>
      </c>
    </row>
    <row r="2627" spans="1:3" x14ac:dyDescent="0.2">
      <c r="A2627" s="2">
        <v>39363</v>
      </c>
      <c r="B2627">
        <v>6.8460000000000001</v>
      </c>
      <c r="C2627">
        <v>86873</v>
      </c>
    </row>
    <row r="2628" spans="1:3" x14ac:dyDescent="0.2">
      <c r="A2628" s="2">
        <v>39360</v>
      </c>
      <c r="B2628">
        <v>7.0730000000000004</v>
      </c>
      <c r="C2628">
        <v>77119</v>
      </c>
    </row>
    <row r="2629" spans="1:3" x14ac:dyDescent="0.2">
      <c r="A2629" s="2">
        <v>39359</v>
      </c>
      <c r="B2629">
        <v>7.4119999999999999</v>
      </c>
      <c r="C2629">
        <v>43951</v>
      </c>
    </row>
    <row r="2630" spans="1:3" x14ac:dyDescent="0.2">
      <c r="A2630" s="2">
        <v>39358</v>
      </c>
      <c r="B2630">
        <v>7.2770000000000001</v>
      </c>
      <c r="C2630">
        <v>59219</v>
      </c>
    </row>
    <row r="2631" spans="1:3" x14ac:dyDescent="0.2">
      <c r="A2631" s="2">
        <v>39357</v>
      </c>
      <c r="B2631">
        <v>7.4269999999999996</v>
      </c>
      <c r="C2631">
        <v>70584</v>
      </c>
    </row>
    <row r="2632" spans="1:3" x14ac:dyDescent="0.2">
      <c r="A2632" s="2">
        <v>39356</v>
      </c>
      <c r="B2632">
        <v>7.05</v>
      </c>
      <c r="C2632">
        <v>125046</v>
      </c>
    </row>
    <row r="2633" spans="1:3" x14ac:dyDescent="0.2">
      <c r="A2633" s="2">
        <v>39353</v>
      </c>
      <c r="B2633">
        <v>6.87</v>
      </c>
      <c r="C2633">
        <v>36712</v>
      </c>
    </row>
    <row r="2634" spans="1:3" x14ac:dyDescent="0.2">
      <c r="A2634" s="2">
        <v>39352</v>
      </c>
      <c r="B2634">
        <v>6.9190000000000005</v>
      </c>
      <c r="C2634">
        <v>54609</v>
      </c>
    </row>
    <row r="2635" spans="1:3" x14ac:dyDescent="0.2">
      <c r="A2635" s="2">
        <v>39351</v>
      </c>
      <c r="B2635">
        <v>6.423</v>
      </c>
      <c r="C2635">
        <v>17991</v>
      </c>
    </row>
    <row r="2636" spans="1:3" x14ac:dyDescent="0.2">
      <c r="A2636" s="2">
        <v>39350</v>
      </c>
      <c r="B2636">
        <v>6.36</v>
      </c>
      <c r="C2636">
        <v>74175</v>
      </c>
    </row>
    <row r="2637" spans="1:3" x14ac:dyDescent="0.2">
      <c r="A2637" s="2">
        <v>39349</v>
      </c>
      <c r="B2637">
        <v>6.37</v>
      </c>
      <c r="C2637">
        <v>63532</v>
      </c>
    </row>
    <row r="2638" spans="1:3" x14ac:dyDescent="0.2">
      <c r="A2638" s="2">
        <v>39346</v>
      </c>
      <c r="B2638">
        <v>6.08</v>
      </c>
      <c r="C2638">
        <v>62083</v>
      </c>
    </row>
    <row r="2639" spans="1:3" x14ac:dyDescent="0.2">
      <c r="A2639" s="2">
        <v>39345</v>
      </c>
      <c r="B2639">
        <v>6.008</v>
      </c>
      <c r="C2639">
        <v>78479</v>
      </c>
    </row>
    <row r="2640" spans="1:3" x14ac:dyDescent="0.2">
      <c r="A2640" s="2">
        <v>39344</v>
      </c>
      <c r="B2640">
        <v>6.18</v>
      </c>
      <c r="C2640">
        <v>64981</v>
      </c>
    </row>
    <row r="2641" spans="1:3" x14ac:dyDescent="0.2">
      <c r="A2641" s="2">
        <v>39343</v>
      </c>
      <c r="B2641">
        <v>6.5679999999999996</v>
      </c>
      <c r="C2641">
        <v>95875</v>
      </c>
    </row>
    <row r="2642" spans="1:3" x14ac:dyDescent="0.2">
      <c r="A2642" s="2">
        <v>39342</v>
      </c>
      <c r="B2642">
        <v>6.6530000000000005</v>
      </c>
      <c r="C2642">
        <v>61989</v>
      </c>
    </row>
    <row r="2643" spans="1:3" x14ac:dyDescent="0.2">
      <c r="A2643" s="2">
        <v>39339</v>
      </c>
      <c r="B2643">
        <v>6.2789999999999999</v>
      </c>
      <c r="C2643">
        <v>83460</v>
      </c>
    </row>
    <row r="2644" spans="1:3" x14ac:dyDescent="0.2">
      <c r="A2644" s="2">
        <v>39338</v>
      </c>
      <c r="B2644">
        <v>6.0289999999999999</v>
      </c>
      <c r="C2644">
        <v>72709</v>
      </c>
    </row>
    <row r="2645" spans="1:3" x14ac:dyDescent="0.2">
      <c r="A2645" s="2">
        <v>39337</v>
      </c>
      <c r="B2645">
        <v>6.4379999999999997</v>
      </c>
      <c r="C2645">
        <v>80618</v>
      </c>
    </row>
    <row r="2646" spans="1:3" x14ac:dyDescent="0.2">
      <c r="A2646" s="2">
        <v>39336</v>
      </c>
      <c r="B2646">
        <v>5.9340000000000002</v>
      </c>
      <c r="C2646">
        <v>73759</v>
      </c>
    </row>
    <row r="2647" spans="1:3" x14ac:dyDescent="0.2">
      <c r="A2647" s="2">
        <v>39335</v>
      </c>
      <c r="B2647">
        <v>5.891</v>
      </c>
      <c r="C2647">
        <v>90267</v>
      </c>
    </row>
    <row r="2648" spans="1:3" x14ac:dyDescent="0.2">
      <c r="A2648" s="2">
        <v>39332</v>
      </c>
      <c r="B2648">
        <v>5.5010000000000003</v>
      </c>
      <c r="C2648">
        <v>49136</v>
      </c>
    </row>
    <row r="2649" spans="1:3" x14ac:dyDescent="0.2">
      <c r="A2649" s="2">
        <v>39331</v>
      </c>
      <c r="B2649">
        <v>5.65</v>
      </c>
      <c r="C2649">
        <v>68323</v>
      </c>
    </row>
    <row r="2650" spans="1:3" x14ac:dyDescent="0.2">
      <c r="A2650" s="2">
        <v>39330</v>
      </c>
      <c r="B2650">
        <v>5.8049999999999997</v>
      </c>
      <c r="C2650">
        <v>57600</v>
      </c>
    </row>
    <row r="2651" spans="1:3" x14ac:dyDescent="0.2">
      <c r="A2651" s="2">
        <v>39329</v>
      </c>
      <c r="B2651">
        <v>5.6289999999999996</v>
      </c>
      <c r="C2651">
        <v>58782</v>
      </c>
    </row>
    <row r="2652" spans="1:3" x14ac:dyDescent="0.2">
      <c r="A2652" s="2">
        <v>39325</v>
      </c>
      <c r="B2652">
        <v>5.468</v>
      </c>
      <c r="C2652">
        <v>33589</v>
      </c>
    </row>
    <row r="2653" spans="1:3" x14ac:dyDescent="0.2">
      <c r="A2653" s="2">
        <v>39324</v>
      </c>
      <c r="B2653">
        <v>5.6349999999999998</v>
      </c>
      <c r="C2653">
        <v>43778</v>
      </c>
    </row>
    <row r="2654" spans="1:3" x14ac:dyDescent="0.2">
      <c r="A2654" s="2">
        <v>39323</v>
      </c>
      <c r="B2654">
        <v>5.43</v>
      </c>
      <c r="C2654">
        <v>19228</v>
      </c>
    </row>
    <row r="2655" spans="1:3" x14ac:dyDescent="0.2">
      <c r="A2655" s="2">
        <v>39322</v>
      </c>
      <c r="B2655">
        <v>5.593</v>
      </c>
      <c r="C2655">
        <v>76715</v>
      </c>
    </row>
    <row r="2656" spans="1:3" x14ac:dyDescent="0.2">
      <c r="A2656" s="2">
        <v>39321</v>
      </c>
      <c r="B2656">
        <v>5.38</v>
      </c>
      <c r="C2656">
        <v>47271</v>
      </c>
    </row>
    <row r="2657" spans="1:3" x14ac:dyDescent="0.2">
      <c r="A2657" s="2">
        <v>39318</v>
      </c>
      <c r="B2657">
        <v>5.5229999999999997</v>
      </c>
      <c r="C2657">
        <v>44965</v>
      </c>
    </row>
    <row r="2658" spans="1:3" x14ac:dyDescent="0.2">
      <c r="A2658" s="2">
        <v>39317</v>
      </c>
      <c r="B2658">
        <v>5.6219999999999999</v>
      </c>
      <c r="C2658">
        <v>38545</v>
      </c>
    </row>
    <row r="2659" spans="1:3" x14ac:dyDescent="0.2">
      <c r="A2659" s="2">
        <v>39316</v>
      </c>
      <c r="B2659">
        <v>5.5780000000000003</v>
      </c>
      <c r="C2659">
        <v>53377</v>
      </c>
    </row>
    <row r="2660" spans="1:3" x14ac:dyDescent="0.2">
      <c r="A2660" s="2">
        <v>39315</v>
      </c>
      <c r="B2660">
        <v>5.8170000000000002</v>
      </c>
      <c r="C2660">
        <v>59963</v>
      </c>
    </row>
    <row r="2661" spans="1:3" x14ac:dyDescent="0.2">
      <c r="A2661" s="2">
        <v>39314</v>
      </c>
      <c r="B2661">
        <v>6.04</v>
      </c>
      <c r="C2661">
        <v>72476</v>
      </c>
    </row>
    <row r="2662" spans="1:3" x14ac:dyDescent="0.2">
      <c r="A2662" s="2">
        <v>39311</v>
      </c>
      <c r="B2662">
        <v>7.01</v>
      </c>
      <c r="C2662">
        <v>54912</v>
      </c>
    </row>
    <row r="2663" spans="1:3" x14ac:dyDescent="0.2">
      <c r="A2663" s="2">
        <v>39310</v>
      </c>
      <c r="B2663">
        <v>6.875</v>
      </c>
      <c r="C2663">
        <v>70364</v>
      </c>
    </row>
    <row r="2664" spans="1:3" x14ac:dyDescent="0.2">
      <c r="A2664" s="2">
        <v>39309</v>
      </c>
      <c r="B2664">
        <v>6.8639999999999999</v>
      </c>
      <c r="C2664">
        <v>79112</v>
      </c>
    </row>
    <row r="2665" spans="1:3" x14ac:dyDescent="0.2">
      <c r="A2665" s="2">
        <v>39308</v>
      </c>
      <c r="B2665">
        <v>6.9399999999999995</v>
      </c>
      <c r="C2665">
        <v>72070</v>
      </c>
    </row>
    <row r="2666" spans="1:3" x14ac:dyDescent="0.2">
      <c r="A2666" s="2">
        <v>39307</v>
      </c>
      <c r="B2666">
        <v>6.7940000000000005</v>
      </c>
      <c r="C2666">
        <v>91086</v>
      </c>
    </row>
    <row r="2667" spans="1:3" x14ac:dyDescent="0.2">
      <c r="A2667" s="2">
        <v>39304</v>
      </c>
      <c r="B2667">
        <v>6.82</v>
      </c>
      <c r="C2667">
        <v>96026</v>
      </c>
    </row>
    <row r="2668" spans="1:3" x14ac:dyDescent="0.2">
      <c r="A2668" s="2">
        <v>39303</v>
      </c>
      <c r="B2668">
        <v>6.5860000000000003</v>
      </c>
      <c r="C2668">
        <v>92617</v>
      </c>
    </row>
    <row r="2669" spans="1:3" x14ac:dyDescent="0.2">
      <c r="A2669" s="2">
        <v>39302</v>
      </c>
      <c r="B2669">
        <v>6.22</v>
      </c>
      <c r="C2669">
        <v>69465</v>
      </c>
    </row>
    <row r="2670" spans="1:3" x14ac:dyDescent="0.2">
      <c r="A2670" s="2">
        <v>39301</v>
      </c>
      <c r="B2670">
        <v>6.2009999999999996</v>
      </c>
      <c r="C2670">
        <v>66472</v>
      </c>
    </row>
    <row r="2671" spans="1:3" x14ac:dyDescent="0.2">
      <c r="A2671" s="2">
        <v>39300</v>
      </c>
      <c r="B2671">
        <v>6.2080000000000002</v>
      </c>
      <c r="C2671">
        <v>44849</v>
      </c>
    </row>
    <row r="2672" spans="1:3" x14ac:dyDescent="0.2">
      <c r="A2672" s="2">
        <v>39297</v>
      </c>
      <c r="B2672">
        <v>6.09</v>
      </c>
      <c r="C2672">
        <v>40855</v>
      </c>
    </row>
    <row r="2673" spans="1:3" x14ac:dyDescent="0.2">
      <c r="A2673" s="2">
        <v>39296</v>
      </c>
      <c r="B2673">
        <v>6.1059999999999999</v>
      </c>
      <c r="C2673">
        <v>51049</v>
      </c>
    </row>
    <row r="2674" spans="1:3" x14ac:dyDescent="0.2">
      <c r="A2674" s="2">
        <v>39295</v>
      </c>
      <c r="B2674">
        <v>6.3520000000000003</v>
      </c>
      <c r="C2674">
        <v>69615</v>
      </c>
    </row>
    <row r="2675" spans="1:3" x14ac:dyDescent="0.2">
      <c r="A2675" s="2">
        <v>39294</v>
      </c>
      <c r="B2675">
        <v>6.1909999999999998</v>
      </c>
      <c r="C2675">
        <v>59860</v>
      </c>
    </row>
    <row r="2676" spans="1:3" x14ac:dyDescent="0.2">
      <c r="A2676" s="2">
        <v>39293</v>
      </c>
      <c r="B2676">
        <v>6.4989999999999997</v>
      </c>
      <c r="C2676">
        <v>51983</v>
      </c>
    </row>
    <row r="2677" spans="1:3" x14ac:dyDescent="0.2">
      <c r="A2677" s="2">
        <v>39290</v>
      </c>
      <c r="B2677">
        <v>6.11</v>
      </c>
      <c r="C2677">
        <v>19014</v>
      </c>
    </row>
    <row r="2678" spans="1:3" x14ac:dyDescent="0.2">
      <c r="A2678" s="2">
        <v>39289</v>
      </c>
      <c r="B2678">
        <v>5.9429999999999996</v>
      </c>
      <c r="C2678">
        <v>58430</v>
      </c>
    </row>
    <row r="2679" spans="1:3" x14ac:dyDescent="0.2">
      <c r="A2679" s="2">
        <v>39288</v>
      </c>
      <c r="B2679">
        <v>5.9249999999999998</v>
      </c>
      <c r="C2679">
        <v>56190</v>
      </c>
    </row>
    <row r="2680" spans="1:3" x14ac:dyDescent="0.2">
      <c r="A2680" s="2">
        <v>39287</v>
      </c>
      <c r="B2680">
        <v>5.8629999999999995</v>
      </c>
      <c r="C2680">
        <v>67647</v>
      </c>
    </row>
    <row r="2681" spans="1:3" x14ac:dyDescent="0.2">
      <c r="A2681" s="2">
        <v>39286</v>
      </c>
      <c r="B2681">
        <v>6.0389999999999997</v>
      </c>
      <c r="C2681">
        <v>60829</v>
      </c>
    </row>
    <row r="2682" spans="1:3" x14ac:dyDescent="0.2">
      <c r="A2682" s="2">
        <v>39283</v>
      </c>
      <c r="B2682">
        <v>6.4459999999999997</v>
      </c>
      <c r="C2682">
        <v>43761</v>
      </c>
    </row>
    <row r="2683" spans="1:3" x14ac:dyDescent="0.2">
      <c r="A2683" s="2">
        <v>39282</v>
      </c>
      <c r="B2683">
        <v>6.7059999999999995</v>
      </c>
      <c r="C2683">
        <v>46501</v>
      </c>
    </row>
    <row r="2684" spans="1:3" x14ac:dyDescent="0.2">
      <c r="A2684" s="2">
        <v>39281</v>
      </c>
      <c r="B2684">
        <v>6.5280000000000005</v>
      </c>
      <c r="C2684">
        <v>47275</v>
      </c>
    </row>
    <row r="2685" spans="1:3" x14ac:dyDescent="0.2">
      <c r="A2685" s="2">
        <v>39280</v>
      </c>
      <c r="B2685">
        <v>6.3070000000000004</v>
      </c>
      <c r="C2685">
        <v>52295</v>
      </c>
    </row>
    <row r="2686" spans="1:3" x14ac:dyDescent="0.2">
      <c r="A2686" s="2">
        <v>39279</v>
      </c>
      <c r="B2686">
        <v>6.3760000000000003</v>
      </c>
      <c r="C2686">
        <v>53500</v>
      </c>
    </row>
    <row r="2687" spans="1:3" x14ac:dyDescent="0.2">
      <c r="A2687" s="2">
        <v>39276</v>
      </c>
      <c r="B2687">
        <v>6.6619999999999999</v>
      </c>
      <c r="C2687">
        <v>51620</v>
      </c>
    </row>
    <row r="2688" spans="1:3" x14ac:dyDescent="0.2">
      <c r="A2688" s="2">
        <v>39275</v>
      </c>
      <c r="B2688">
        <v>6.4969999999999999</v>
      </c>
      <c r="C2688">
        <v>67126</v>
      </c>
    </row>
    <row r="2689" spans="1:3" x14ac:dyDescent="0.2">
      <c r="A2689" s="2">
        <v>39274</v>
      </c>
      <c r="B2689">
        <v>6.6</v>
      </c>
      <c r="C2689">
        <v>62715</v>
      </c>
    </row>
    <row r="2690" spans="1:3" x14ac:dyDescent="0.2">
      <c r="A2690" s="2">
        <v>39273</v>
      </c>
      <c r="B2690">
        <v>6.6989999999999998</v>
      </c>
      <c r="C2690">
        <v>72936</v>
      </c>
    </row>
    <row r="2691" spans="1:3" x14ac:dyDescent="0.2">
      <c r="A2691" s="2">
        <v>39272</v>
      </c>
      <c r="B2691">
        <v>6.41</v>
      </c>
      <c r="C2691">
        <v>55165</v>
      </c>
    </row>
    <row r="2692" spans="1:3" x14ac:dyDescent="0.2">
      <c r="A2692" s="2">
        <v>39269</v>
      </c>
      <c r="B2692">
        <v>6.444</v>
      </c>
      <c r="C2692">
        <v>40152</v>
      </c>
    </row>
    <row r="2693" spans="1:3" x14ac:dyDescent="0.2">
      <c r="A2693" s="2">
        <v>39268</v>
      </c>
      <c r="B2693">
        <v>6.6180000000000003</v>
      </c>
      <c r="C2693">
        <v>29858</v>
      </c>
    </row>
    <row r="2694" spans="1:3" x14ac:dyDescent="0.2">
      <c r="A2694" s="2">
        <v>39266</v>
      </c>
      <c r="B2694">
        <v>6.7539999999999996</v>
      </c>
      <c r="C2694">
        <v>33228</v>
      </c>
    </row>
    <row r="2695" spans="1:3" x14ac:dyDescent="0.2">
      <c r="A2695" s="2">
        <v>39265</v>
      </c>
      <c r="B2695">
        <v>6.7640000000000002</v>
      </c>
      <c r="C2695">
        <v>47691</v>
      </c>
    </row>
    <row r="2696" spans="1:3" x14ac:dyDescent="0.2">
      <c r="A2696" s="2">
        <v>39262</v>
      </c>
      <c r="B2696">
        <v>6.7729999999999997</v>
      </c>
      <c r="C2696">
        <v>47887</v>
      </c>
    </row>
    <row r="2697" spans="1:3" x14ac:dyDescent="0.2">
      <c r="A2697" s="2">
        <v>39261</v>
      </c>
      <c r="B2697">
        <v>6.6550000000000002</v>
      </c>
      <c r="C2697">
        <v>78880</v>
      </c>
    </row>
    <row r="2698" spans="1:3" x14ac:dyDescent="0.2">
      <c r="A2698" s="2">
        <v>39260</v>
      </c>
      <c r="B2698">
        <v>6.9290000000000003</v>
      </c>
      <c r="C2698">
        <v>19908</v>
      </c>
    </row>
    <row r="2699" spans="1:3" x14ac:dyDescent="0.2">
      <c r="A2699" s="2">
        <v>39259</v>
      </c>
      <c r="B2699">
        <v>6.8769999999999998</v>
      </c>
      <c r="C2699">
        <v>64625</v>
      </c>
    </row>
    <row r="2700" spans="1:3" x14ac:dyDescent="0.2">
      <c r="A2700" s="2">
        <v>39258</v>
      </c>
      <c r="B2700">
        <v>6.9399999999999995</v>
      </c>
      <c r="C2700">
        <v>53718</v>
      </c>
    </row>
    <row r="2701" spans="1:3" x14ac:dyDescent="0.2">
      <c r="A2701" s="2">
        <v>39255</v>
      </c>
      <c r="B2701">
        <v>7.13</v>
      </c>
      <c r="C2701">
        <v>63354</v>
      </c>
    </row>
    <row r="2702" spans="1:3" x14ac:dyDescent="0.2">
      <c r="A2702" s="2">
        <v>39254</v>
      </c>
      <c r="B2702">
        <v>7.3479999999999999</v>
      </c>
      <c r="C2702">
        <v>56585</v>
      </c>
    </row>
    <row r="2703" spans="1:3" x14ac:dyDescent="0.2">
      <c r="A2703" s="2">
        <v>39253</v>
      </c>
      <c r="B2703">
        <v>7.391</v>
      </c>
      <c r="C2703">
        <v>59876</v>
      </c>
    </row>
    <row r="2704" spans="1:3" x14ac:dyDescent="0.2">
      <c r="A2704" s="2">
        <v>39252</v>
      </c>
      <c r="B2704">
        <v>7.5190000000000001</v>
      </c>
      <c r="C2704">
        <v>58771</v>
      </c>
    </row>
    <row r="2705" spans="1:3" x14ac:dyDescent="0.2">
      <c r="A2705" s="2">
        <v>39251</v>
      </c>
      <c r="B2705">
        <v>7.6899999999999995</v>
      </c>
      <c r="C2705">
        <v>46654</v>
      </c>
    </row>
    <row r="2706" spans="1:3" x14ac:dyDescent="0.2">
      <c r="A2706" s="2">
        <v>39248</v>
      </c>
      <c r="B2706">
        <v>7.9180000000000001</v>
      </c>
      <c r="C2706">
        <v>71440</v>
      </c>
    </row>
    <row r="2707" spans="1:3" x14ac:dyDescent="0.2">
      <c r="A2707" s="2">
        <v>39247</v>
      </c>
      <c r="B2707">
        <v>7.8079999999999998</v>
      </c>
      <c r="C2707">
        <v>54350</v>
      </c>
    </row>
    <row r="2708" spans="1:3" x14ac:dyDescent="0.2">
      <c r="A2708" s="2">
        <v>39246</v>
      </c>
      <c r="B2708">
        <v>7.6079999999999997</v>
      </c>
      <c r="C2708">
        <v>65073</v>
      </c>
    </row>
    <row r="2709" spans="1:3" x14ac:dyDescent="0.2">
      <c r="A2709" s="2">
        <v>39245</v>
      </c>
      <c r="B2709">
        <v>7.6820000000000004</v>
      </c>
      <c r="C2709">
        <v>54521</v>
      </c>
    </row>
    <row r="2710" spans="1:3" x14ac:dyDescent="0.2">
      <c r="A2710" s="2">
        <v>39244</v>
      </c>
      <c r="B2710">
        <v>7.6079999999999997</v>
      </c>
      <c r="C2710">
        <v>69633</v>
      </c>
    </row>
    <row r="2711" spans="1:3" x14ac:dyDescent="0.2">
      <c r="A2711" s="2">
        <v>39241</v>
      </c>
      <c r="B2711">
        <v>7.6630000000000003</v>
      </c>
      <c r="C2711">
        <v>61394</v>
      </c>
    </row>
    <row r="2712" spans="1:3" x14ac:dyDescent="0.2">
      <c r="A2712" s="2">
        <v>39240</v>
      </c>
      <c r="B2712">
        <v>7.8250000000000002</v>
      </c>
      <c r="C2712">
        <v>87971</v>
      </c>
    </row>
    <row r="2713" spans="1:3" x14ac:dyDescent="0.2">
      <c r="A2713" s="2">
        <v>39239</v>
      </c>
      <c r="B2713">
        <v>8.08</v>
      </c>
      <c r="C2713">
        <v>41347</v>
      </c>
    </row>
    <row r="2714" spans="1:3" x14ac:dyDescent="0.2">
      <c r="A2714" s="2">
        <v>39238</v>
      </c>
      <c r="B2714">
        <v>8.0640000000000001</v>
      </c>
      <c r="C2714">
        <v>49306</v>
      </c>
    </row>
    <row r="2715" spans="1:3" x14ac:dyDescent="0.2">
      <c r="A2715" s="2">
        <v>39237</v>
      </c>
      <c r="B2715">
        <v>8.1910000000000007</v>
      </c>
      <c r="C2715">
        <v>80291</v>
      </c>
    </row>
    <row r="2716" spans="1:3" x14ac:dyDescent="0.2">
      <c r="A2716" s="2">
        <v>39234</v>
      </c>
      <c r="B2716">
        <v>7.8780000000000001</v>
      </c>
      <c r="C2716">
        <v>45291</v>
      </c>
    </row>
    <row r="2717" spans="1:3" x14ac:dyDescent="0.2">
      <c r="A2717" s="2">
        <v>39233</v>
      </c>
      <c r="B2717">
        <v>7.9350000000000005</v>
      </c>
      <c r="C2717">
        <v>54366</v>
      </c>
    </row>
    <row r="2718" spans="1:3" x14ac:dyDescent="0.2">
      <c r="A2718" s="2">
        <v>39232</v>
      </c>
      <c r="B2718">
        <v>7.9409999999999998</v>
      </c>
      <c r="C2718">
        <v>58453</v>
      </c>
    </row>
    <row r="2719" spans="1:3" x14ac:dyDescent="0.2">
      <c r="A2719" s="2">
        <v>39231</v>
      </c>
      <c r="B2719">
        <v>7.5910000000000002</v>
      </c>
      <c r="C2719">
        <v>18831</v>
      </c>
    </row>
    <row r="2720" spans="1:3" x14ac:dyDescent="0.2">
      <c r="A2720" s="2">
        <v>39227</v>
      </c>
      <c r="B2720">
        <v>7.64</v>
      </c>
      <c r="C2720">
        <v>54886</v>
      </c>
    </row>
    <row r="2721" spans="1:3" x14ac:dyDescent="0.2">
      <c r="A2721" s="2">
        <v>39226</v>
      </c>
      <c r="B2721">
        <v>7.681</v>
      </c>
      <c r="C2721">
        <v>50819</v>
      </c>
    </row>
    <row r="2722" spans="1:3" x14ac:dyDescent="0.2">
      <c r="A2722" s="2">
        <v>39225</v>
      </c>
      <c r="B2722">
        <v>7.7569999999999997</v>
      </c>
      <c r="C2722">
        <v>42629</v>
      </c>
    </row>
    <row r="2723" spans="1:3" x14ac:dyDescent="0.2">
      <c r="A2723" s="2">
        <v>39224</v>
      </c>
      <c r="B2723">
        <v>7.8010000000000002</v>
      </c>
      <c r="C2723">
        <v>35380</v>
      </c>
    </row>
    <row r="2724" spans="1:3" x14ac:dyDescent="0.2">
      <c r="A2724" s="2">
        <v>39223</v>
      </c>
      <c r="B2724">
        <v>7.9130000000000003</v>
      </c>
      <c r="C2724">
        <v>41586</v>
      </c>
    </row>
    <row r="2725" spans="1:3" x14ac:dyDescent="0.2">
      <c r="A2725" s="2">
        <v>39220</v>
      </c>
      <c r="B2725">
        <v>7.944</v>
      </c>
      <c r="C2725">
        <v>61187</v>
      </c>
    </row>
    <row r="2726" spans="1:3" x14ac:dyDescent="0.2">
      <c r="A2726" s="2">
        <v>39219</v>
      </c>
      <c r="B2726">
        <v>8.0749999999999993</v>
      </c>
      <c r="C2726">
        <v>49825</v>
      </c>
    </row>
    <row r="2727" spans="1:3" x14ac:dyDescent="0.2">
      <c r="A2727" s="2">
        <v>39218</v>
      </c>
      <c r="B2727">
        <v>7.89</v>
      </c>
      <c r="C2727">
        <v>43003</v>
      </c>
    </row>
    <row r="2728" spans="1:3" x14ac:dyDescent="0.2">
      <c r="A2728" s="2">
        <v>39217</v>
      </c>
      <c r="B2728">
        <v>7.8639999999999999</v>
      </c>
      <c r="C2728">
        <v>41601</v>
      </c>
    </row>
    <row r="2729" spans="1:3" x14ac:dyDescent="0.2">
      <c r="A2729" s="2">
        <v>39216</v>
      </c>
      <c r="B2729">
        <v>7.952</v>
      </c>
      <c r="C2729">
        <v>61378</v>
      </c>
    </row>
    <row r="2730" spans="1:3" x14ac:dyDescent="0.2">
      <c r="A2730" s="2">
        <v>39213</v>
      </c>
      <c r="B2730">
        <v>7.899</v>
      </c>
      <c r="C2730">
        <v>62122</v>
      </c>
    </row>
    <row r="2731" spans="1:3" x14ac:dyDescent="0.2">
      <c r="A2731" s="2">
        <v>39212</v>
      </c>
      <c r="B2731">
        <v>7.726</v>
      </c>
      <c r="C2731">
        <v>53750</v>
      </c>
    </row>
    <row r="2732" spans="1:3" x14ac:dyDescent="0.2">
      <c r="A2732" s="2">
        <v>39211</v>
      </c>
      <c r="B2732">
        <v>7.72</v>
      </c>
      <c r="C2732">
        <v>47323</v>
      </c>
    </row>
    <row r="2733" spans="1:3" x14ac:dyDescent="0.2">
      <c r="A2733" s="2">
        <v>39210</v>
      </c>
      <c r="B2733">
        <v>7.6370000000000005</v>
      </c>
      <c r="C2733">
        <v>61297</v>
      </c>
    </row>
    <row r="2734" spans="1:3" x14ac:dyDescent="0.2">
      <c r="A2734" s="2">
        <v>39209</v>
      </c>
      <c r="B2734">
        <v>7.7789999999999999</v>
      </c>
      <c r="C2734">
        <v>53211</v>
      </c>
    </row>
    <row r="2735" spans="1:3" x14ac:dyDescent="0.2">
      <c r="A2735" s="2">
        <v>39206</v>
      </c>
      <c r="B2735">
        <v>7.9379999999999997</v>
      </c>
      <c r="C2735">
        <v>62661</v>
      </c>
    </row>
    <row r="2736" spans="1:3" x14ac:dyDescent="0.2">
      <c r="A2736" s="2">
        <v>39205</v>
      </c>
      <c r="B2736">
        <v>7.9470000000000001</v>
      </c>
      <c r="C2736">
        <v>86492</v>
      </c>
    </row>
    <row r="2737" spans="1:3" x14ac:dyDescent="0.2">
      <c r="A2737" s="2">
        <v>39204</v>
      </c>
      <c r="B2737">
        <v>7.73</v>
      </c>
      <c r="C2737">
        <v>36968</v>
      </c>
    </row>
    <row r="2738" spans="1:3" x14ac:dyDescent="0.2">
      <c r="A2738" s="2">
        <v>39203</v>
      </c>
      <c r="B2738">
        <v>7.718</v>
      </c>
      <c r="C2738">
        <v>42179</v>
      </c>
    </row>
    <row r="2739" spans="1:3" x14ac:dyDescent="0.2">
      <c r="A2739" s="2">
        <v>39202</v>
      </c>
      <c r="B2739">
        <v>7.8629999999999995</v>
      </c>
      <c r="C2739">
        <v>43668</v>
      </c>
    </row>
    <row r="2740" spans="1:3" x14ac:dyDescent="0.2">
      <c r="A2740" s="2">
        <v>39199</v>
      </c>
      <c r="B2740">
        <v>7.8309999999999995</v>
      </c>
      <c r="C2740">
        <v>62045</v>
      </c>
    </row>
    <row r="2741" spans="1:3" x14ac:dyDescent="0.2">
      <c r="A2741" s="2">
        <v>39198</v>
      </c>
      <c r="B2741">
        <v>7.508</v>
      </c>
      <c r="C2741">
        <v>28940</v>
      </c>
    </row>
    <row r="2742" spans="1:3" x14ac:dyDescent="0.2">
      <c r="A2742" s="2">
        <v>39197</v>
      </c>
      <c r="B2742">
        <v>7.6890000000000001</v>
      </c>
      <c r="C2742">
        <v>58493</v>
      </c>
    </row>
    <row r="2743" spans="1:3" x14ac:dyDescent="0.2">
      <c r="A2743" s="2">
        <v>39196</v>
      </c>
      <c r="B2743">
        <v>7.5979999999999999</v>
      </c>
      <c r="C2743">
        <v>63012</v>
      </c>
    </row>
    <row r="2744" spans="1:3" x14ac:dyDescent="0.2">
      <c r="A2744" s="2">
        <v>39195</v>
      </c>
      <c r="B2744">
        <v>7.5620000000000003</v>
      </c>
      <c r="C2744">
        <v>56069</v>
      </c>
    </row>
    <row r="2745" spans="1:3" x14ac:dyDescent="0.2">
      <c r="A2745" s="2">
        <v>39192</v>
      </c>
      <c r="B2745">
        <v>7.3810000000000002</v>
      </c>
      <c r="C2745">
        <v>35202</v>
      </c>
    </row>
    <row r="2746" spans="1:3" x14ac:dyDescent="0.2">
      <c r="A2746" s="2">
        <v>39191</v>
      </c>
      <c r="B2746">
        <v>7.492</v>
      </c>
      <c r="C2746">
        <v>42415</v>
      </c>
    </row>
    <row r="2747" spans="1:3" x14ac:dyDescent="0.2">
      <c r="A2747" s="2">
        <v>39190</v>
      </c>
      <c r="B2747">
        <v>7.4969999999999999</v>
      </c>
      <c r="C2747">
        <v>41832</v>
      </c>
    </row>
    <row r="2748" spans="1:3" x14ac:dyDescent="0.2">
      <c r="A2748" s="2">
        <v>39189</v>
      </c>
      <c r="B2748">
        <v>7.4180000000000001</v>
      </c>
      <c r="C2748">
        <v>41490</v>
      </c>
    </row>
    <row r="2749" spans="1:3" x14ac:dyDescent="0.2">
      <c r="A2749" s="2">
        <v>39188</v>
      </c>
      <c r="B2749">
        <v>7.53</v>
      </c>
      <c r="C2749">
        <v>60506</v>
      </c>
    </row>
    <row r="2750" spans="1:3" x14ac:dyDescent="0.2">
      <c r="A2750" s="2">
        <v>39185</v>
      </c>
      <c r="B2750">
        <v>7.8010000000000002</v>
      </c>
      <c r="C2750">
        <v>58163</v>
      </c>
    </row>
    <row r="2751" spans="1:3" x14ac:dyDescent="0.2">
      <c r="A2751" s="2">
        <v>39184</v>
      </c>
      <c r="B2751">
        <v>7.9240000000000004</v>
      </c>
      <c r="C2751">
        <v>50537</v>
      </c>
    </row>
    <row r="2752" spans="1:3" x14ac:dyDescent="0.2">
      <c r="A2752" s="2">
        <v>39183</v>
      </c>
      <c r="B2752">
        <v>7.8550000000000004</v>
      </c>
      <c r="C2752">
        <v>76938</v>
      </c>
    </row>
    <row r="2753" spans="1:3" x14ac:dyDescent="0.2">
      <c r="A2753" s="2">
        <v>39182</v>
      </c>
      <c r="B2753">
        <v>7.8689999999999998</v>
      </c>
      <c r="C2753">
        <v>87910</v>
      </c>
    </row>
    <row r="2754" spans="1:3" x14ac:dyDescent="0.2">
      <c r="A2754" s="2">
        <v>39181</v>
      </c>
      <c r="B2754">
        <v>7.5460000000000003</v>
      </c>
      <c r="C2754">
        <v>60084</v>
      </c>
    </row>
    <row r="2755" spans="1:3" x14ac:dyDescent="0.2">
      <c r="A2755" s="2">
        <v>39177</v>
      </c>
      <c r="B2755">
        <v>7.6070000000000002</v>
      </c>
      <c r="C2755">
        <v>41340</v>
      </c>
    </row>
    <row r="2756" spans="1:3" x14ac:dyDescent="0.2">
      <c r="A2756" s="2">
        <v>39176</v>
      </c>
      <c r="B2756">
        <v>7.5149999999999997</v>
      </c>
      <c r="C2756">
        <v>32687</v>
      </c>
    </row>
    <row r="2757" spans="1:3" x14ac:dyDescent="0.2">
      <c r="A2757" s="2">
        <v>39175</v>
      </c>
      <c r="B2757">
        <v>7.4260000000000002</v>
      </c>
      <c r="C2757">
        <v>49023</v>
      </c>
    </row>
    <row r="2758" spans="1:3" x14ac:dyDescent="0.2">
      <c r="A2758" s="2">
        <v>39174</v>
      </c>
      <c r="B2758">
        <v>7.6710000000000003</v>
      </c>
      <c r="C2758">
        <v>45416</v>
      </c>
    </row>
    <row r="2759" spans="1:3" x14ac:dyDescent="0.2">
      <c r="A2759" s="2">
        <v>39171</v>
      </c>
      <c r="B2759">
        <v>7.73</v>
      </c>
      <c r="C2759">
        <v>35168</v>
      </c>
    </row>
    <row r="2760" spans="1:3" x14ac:dyDescent="0.2">
      <c r="A2760" s="2">
        <v>39170</v>
      </c>
      <c r="B2760">
        <v>7.609</v>
      </c>
      <c r="C2760">
        <v>44880</v>
      </c>
    </row>
    <row r="2761" spans="1:3" x14ac:dyDescent="0.2">
      <c r="A2761" s="2">
        <v>39169</v>
      </c>
      <c r="B2761">
        <v>7.5579999999999998</v>
      </c>
      <c r="C2761">
        <v>29163</v>
      </c>
    </row>
    <row r="2762" spans="1:3" x14ac:dyDescent="0.2">
      <c r="A2762" s="2">
        <v>39168</v>
      </c>
      <c r="B2762">
        <v>7.5030000000000001</v>
      </c>
      <c r="C2762">
        <v>48419</v>
      </c>
    </row>
    <row r="2763" spans="1:3" x14ac:dyDescent="0.2">
      <c r="A2763" s="2">
        <v>39167</v>
      </c>
      <c r="B2763">
        <v>7.2539999999999996</v>
      </c>
      <c r="C2763">
        <v>38018</v>
      </c>
    </row>
    <row r="2764" spans="1:3" x14ac:dyDescent="0.2">
      <c r="A2764" s="2">
        <v>39164</v>
      </c>
      <c r="B2764">
        <v>7.2690000000000001</v>
      </c>
      <c r="C2764">
        <v>37148</v>
      </c>
    </row>
    <row r="2765" spans="1:3" x14ac:dyDescent="0.2">
      <c r="A2765" s="2">
        <v>39163</v>
      </c>
      <c r="B2765">
        <v>7.32</v>
      </c>
      <c r="C2765">
        <v>57444</v>
      </c>
    </row>
    <row r="2766" spans="1:3" x14ac:dyDescent="0.2">
      <c r="A2766" s="2">
        <v>39162</v>
      </c>
      <c r="B2766">
        <v>7.16</v>
      </c>
      <c r="C2766">
        <v>50476</v>
      </c>
    </row>
    <row r="2767" spans="1:3" x14ac:dyDescent="0.2">
      <c r="A2767" s="2">
        <v>39161</v>
      </c>
      <c r="B2767">
        <v>6.91</v>
      </c>
      <c r="C2767">
        <v>42754</v>
      </c>
    </row>
    <row r="2768" spans="1:3" x14ac:dyDescent="0.2">
      <c r="A2768" s="2">
        <v>39160</v>
      </c>
      <c r="B2768">
        <v>6.8469999999999995</v>
      </c>
      <c r="C2768">
        <v>25113</v>
      </c>
    </row>
    <row r="2769" spans="1:3" x14ac:dyDescent="0.2">
      <c r="A2769" s="2">
        <v>39157</v>
      </c>
      <c r="B2769">
        <v>6.9240000000000004</v>
      </c>
      <c r="C2769">
        <v>26656</v>
      </c>
    </row>
    <row r="2770" spans="1:3" x14ac:dyDescent="0.2">
      <c r="A2770" s="2">
        <v>39156</v>
      </c>
      <c r="B2770">
        <v>6.9589999999999996</v>
      </c>
      <c r="C2770">
        <v>41846</v>
      </c>
    </row>
    <row r="2771" spans="1:3" x14ac:dyDescent="0.2">
      <c r="A2771" s="2">
        <v>39155</v>
      </c>
      <c r="B2771">
        <v>7.0830000000000002</v>
      </c>
      <c r="C2771">
        <v>34177</v>
      </c>
    </row>
    <row r="2772" spans="1:3" x14ac:dyDescent="0.2">
      <c r="A2772" s="2">
        <v>39154</v>
      </c>
      <c r="B2772">
        <v>6.8920000000000003</v>
      </c>
      <c r="C2772">
        <v>51389</v>
      </c>
    </row>
    <row r="2773" spans="1:3" x14ac:dyDescent="0.2">
      <c r="A2773" s="2">
        <v>39153</v>
      </c>
      <c r="B2773">
        <v>6.9119999999999999</v>
      </c>
      <c r="C2773">
        <v>39186</v>
      </c>
    </row>
    <row r="2774" spans="1:3" x14ac:dyDescent="0.2">
      <c r="A2774" s="2">
        <v>39150</v>
      </c>
      <c r="B2774">
        <v>7.0830000000000002</v>
      </c>
      <c r="C2774">
        <v>43554</v>
      </c>
    </row>
    <row r="2775" spans="1:3" x14ac:dyDescent="0.2">
      <c r="A2775" s="2">
        <v>39149</v>
      </c>
      <c r="B2775">
        <v>7.2389999999999999</v>
      </c>
      <c r="C2775">
        <v>51935</v>
      </c>
    </row>
    <row r="2776" spans="1:3" x14ac:dyDescent="0.2">
      <c r="A2776" s="2">
        <v>39148</v>
      </c>
      <c r="B2776">
        <v>7.3659999999999997</v>
      </c>
      <c r="C2776">
        <v>59655</v>
      </c>
    </row>
    <row r="2777" spans="1:3" x14ac:dyDescent="0.2">
      <c r="A2777" s="2">
        <v>39147</v>
      </c>
      <c r="B2777">
        <v>7.4719999999999995</v>
      </c>
      <c r="C2777">
        <v>44012</v>
      </c>
    </row>
    <row r="2778" spans="1:3" x14ac:dyDescent="0.2">
      <c r="A2778" s="2">
        <v>39146</v>
      </c>
      <c r="B2778">
        <v>7.2539999999999996</v>
      </c>
      <c r="C2778">
        <v>31877</v>
      </c>
    </row>
    <row r="2779" spans="1:3" x14ac:dyDescent="0.2">
      <c r="A2779" s="2">
        <v>39143</v>
      </c>
      <c r="B2779">
        <v>7.2430000000000003</v>
      </c>
      <c r="C2779">
        <v>24448</v>
      </c>
    </row>
    <row r="2780" spans="1:3" x14ac:dyDescent="0.2">
      <c r="A2780" s="2">
        <v>39142</v>
      </c>
      <c r="B2780">
        <v>7.2880000000000003</v>
      </c>
      <c r="C2780">
        <v>42845</v>
      </c>
    </row>
    <row r="2781" spans="1:3" x14ac:dyDescent="0.2">
      <c r="A2781" s="2">
        <v>39141</v>
      </c>
      <c r="B2781">
        <v>7.3</v>
      </c>
      <c r="C2781">
        <v>63885</v>
      </c>
    </row>
    <row r="2782" spans="1:3" x14ac:dyDescent="0.2">
      <c r="A2782" s="2">
        <v>39140</v>
      </c>
      <c r="B2782">
        <v>7.5330000000000004</v>
      </c>
      <c r="C2782">
        <v>48200</v>
      </c>
    </row>
    <row r="2783" spans="1:3" x14ac:dyDescent="0.2">
      <c r="A2783" s="2">
        <v>39139</v>
      </c>
      <c r="B2783">
        <v>7.5469999999999997</v>
      </c>
      <c r="C2783">
        <v>30790</v>
      </c>
    </row>
    <row r="2784" spans="1:3" x14ac:dyDescent="0.2">
      <c r="A2784" s="2">
        <v>39136</v>
      </c>
      <c r="B2784">
        <v>7.7549999999999999</v>
      </c>
      <c r="C2784">
        <v>35589</v>
      </c>
    </row>
    <row r="2785" spans="1:3" x14ac:dyDescent="0.2">
      <c r="A2785" s="2">
        <v>39135</v>
      </c>
      <c r="B2785">
        <v>7.7270000000000003</v>
      </c>
      <c r="C2785">
        <v>53056</v>
      </c>
    </row>
    <row r="2786" spans="1:3" x14ac:dyDescent="0.2">
      <c r="A2786" s="2">
        <v>39134</v>
      </c>
      <c r="B2786">
        <v>7.6459999999999999</v>
      </c>
      <c r="C2786">
        <v>59047</v>
      </c>
    </row>
    <row r="2787" spans="1:3" x14ac:dyDescent="0.2">
      <c r="A2787" s="2">
        <v>39133</v>
      </c>
      <c r="B2787">
        <v>7.585</v>
      </c>
      <c r="C2787">
        <v>57057</v>
      </c>
    </row>
    <row r="2788" spans="1:3" x14ac:dyDescent="0.2">
      <c r="A2788" s="2">
        <v>39129</v>
      </c>
      <c r="B2788">
        <v>7.5030000000000001</v>
      </c>
      <c r="C2788">
        <v>48268</v>
      </c>
    </row>
    <row r="2789" spans="1:3" x14ac:dyDescent="0.2">
      <c r="A2789" s="2">
        <v>39128</v>
      </c>
      <c r="B2789">
        <v>7.2919999999999998</v>
      </c>
      <c r="C2789">
        <v>46852</v>
      </c>
    </row>
    <row r="2790" spans="1:3" x14ac:dyDescent="0.2">
      <c r="A2790" s="2">
        <v>39127</v>
      </c>
      <c r="B2790">
        <v>7.2409999999999997</v>
      </c>
      <c r="C2790">
        <v>50516</v>
      </c>
    </row>
    <row r="2791" spans="1:3" x14ac:dyDescent="0.2">
      <c r="A2791" s="2">
        <v>39126</v>
      </c>
      <c r="B2791">
        <v>7.367</v>
      </c>
      <c r="C2791">
        <v>69983</v>
      </c>
    </row>
    <row r="2792" spans="1:3" x14ac:dyDescent="0.2">
      <c r="A2792" s="2">
        <v>39125</v>
      </c>
      <c r="B2792">
        <v>7.226</v>
      </c>
      <c r="C2792">
        <v>82132</v>
      </c>
    </row>
    <row r="2793" spans="1:3" x14ac:dyDescent="0.2">
      <c r="A2793" s="2">
        <v>39122</v>
      </c>
      <c r="B2793">
        <v>7.827</v>
      </c>
      <c r="C2793">
        <v>69476</v>
      </c>
    </row>
    <row r="2794" spans="1:3" x14ac:dyDescent="0.2">
      <c r="A2794" s="2">
        <v>39121</v>
      </c>
      <c r="B2794">
        <v>7.8710000000000004</v>
      </c>
      <c r="C2794">
        <v>69918</v>
      </c>
    </row>
    <row r="2795" spans="1:3" x14ac:dyDescent="0.2">
      <c r="A2795" s="2">
        <v>39120</v>
      </c>
      <c r="B2795">
        <v>7.7089999999999996</v>
      </c>
      <c r="C2795">
        <v>78193</v>
      </c>
    </row>
    <row r="2796" spans="1:3" x14ac:dyDescent="0.2">
      <c r="A2796" s="2">
        <v>39119</v>
      </c>
      <c r="B2796">
        <v>7.6159999999999997</v>
      </c>
      <c r="C2796">
        <v>60186</v>
      </c>
    </row>
    <row r="2797" spans="1:3" x14ac:dyDescent="0.2">
      <c r="A2797" s="2">
        <v>39118</v>
      </c>
      <c r="B2797">
        <v>7.6340000000000003</v>
      </c>
      <c r="C2797">
        <v>69995</v>
      </c>
    </row>
    <row r="2798" spans="1:3" x14ac:dyDescent="0.2">
      <c r="A2798" s="2">
        <v>39115</v>
      </c>
      <c r="B2798">
        <v>7.476</v>
      </c>
      <c r="C2798">
        <v>55902</v>
      </c>
    </row>
    <row r="2799" spans="1:3" x14ac:dyDescent="0.2">
      <c r="A2799" s="2">
        <v>39114</v>
      </c>
      <c r="B2799">
        <v>7.53</v>
      </c>
      <c r="C2799">
        <v>72317</v>
      </c>
    </row>
    <row r="2800" spans="1:3" x14ac:dyDescent="0.2">
      <c r="A2800" s="2">
        <v>39113</v>
      </c>
      <c r="B2800">
        <v>7.6669999999999998</v>
      </c>
      <c r="C2800">
        <v>90652</v>
      </c>
    </row>
    <row r="2801" spans="1:3" x14ac:dyDescent="0.2">
      <c r="A2801" s="2">
        <v>39112</v>
      </c>
      <c r="B2801">
        <v>7.74</v>
      </c>
      <c r="C2801">
        <v>85796</v>
      </c>
    </row>
    <row r="2802" spans="1:3" x14ac:dyDescent="0.2">
      <c r="A2802" s="2">
        <v>39111</v>
      </c>
      <c r="B2802">
        <v>6.9169999999999998</v>
      </c>
      <c r="C2802">
        <v>38035</v>
      </c>
    </row>
    <row r="2803" spans="1:3" x14ac:dyDescent="0.2">
      <c r="A2803" s="2">
        <v>39108</v>
      </c>
      <c r="B2803">
        <v>7.1749999999999998</v>
      </c>
      <c r="C2803">
        <v>38124</v>
      </c>
    </row>
    <row r="2804" spans="1:3" x14ac:dyDescent="0.2">
      <c r="A2804" s="2">
        <v>39107</v>
      </c>
      <c r="B2804">
        <v>6.9050000000000002</v>
      </c>
      <c r="C2804">
        <v>51113</v>
      </c>
    </row>
    <row r="2805" spans="1:3" x14ac:dyDescent="0.2">
      <c r="A2805" s="2">
        <v>39106</v>
      </c>
      <c r="B2805">
        <v>7.4210000000000003</v>
      </c>
      <c r="C2805">
        <v>58614</v>
      </c>
    </row>
    <row r="2806" spans="1:3" x14ac:dyDescent="0.2">
      <c r="A2806" s="2">
        <v>39105</v>
      </c>
      <c r="B2806">
        <v>7.5969999999999995</v>
      </c>
      <c r="C2806">
        <v>63033</v>
      </c>
    </row>
    <row r="2807" spans="1:3" x14ac:dyDescent="0.2">
      <c r="A2807" s="2">
        <v>39104</v>
      </c>
      <c r="B2807">
        <v>7.319</v>
      </c>
      <c r="C2807">
        <v>68864</v>
      </c>
    </row>
    <row r="2808" spans="1:3" x14ac:dyDescent="0.2">
      <c r="A2808" s="2">
        <v>39101</v>
      </c>
      <c r="B2808">
        <v>6.8860000000000001</v>
      </c>
      <c r="C2808">
        <v>74319</v>
      </c>
    </row>
    <row r="2809" spans="1:3" x14ac:dyDescent="0.2">
      <c r="A2809" s="2">
        <v>39100</v>
      </c>
      <c r="B2809">
        <v>6.3239999999999998</v>
      </c>
      <c r="C2809">
        <v>45648</v>
      </c>
    </row>
    <row r="2810" spans="1:3" x14ac:dyDescent="0.2">
      <c r="A2810" s="2">
        <v>39099</v>
      </c>
      <c r="B2810">
        <v>6.234</v>
      </c>
      <c r="C2810">
        <v>56972</v>
      </c>
    </row>
    <row r="2811" spans="1:3" x14ac:dyDescent="0.2">
      <c r="A2811" s="2">
        <v>39098</v>
      </c>
      <c r="B2811">
        <v>6.6379999999999999</v>
      </c>
      <c r="C2811">
        <v>56876</v>
      </c>
    </row>
    <row r="2812" spans="1:3" x14ac:dyDescent="0.2">
      <c r="A2812" s="2">
        <v>39094</v>
      </c>
      <c r="B2812">
        <v>6.601</v>
      </c>
      <c r="C2812">
        <v>51288</v>
      </c>
    </row>
    <row r="2813" spans="1:3" x14ac:dyDescent="0.2">
      <c r="A2813" s="2">
        <v>39093</v>
      </c>
      <c r="B2813">
        <v>6.2919999999999998</v>
      </c>
      <c r="C2813">
        <v>68161</v>
      </c>
    </row>
    <row r="2814" spans="1:3" x14ac:dyDescent="0.2">
      <c r="A2814" s="2">
        <v>39092</v>
      </c>
      <c r="B2814">
        <v>6.7549999999999999</v>
      </c>
      <c r="C2814">
        <v>58416</v>
      </c>
    </row>
    <row r="2815" spans="1:3" x14ac:dyDescent="0.2">
      <c r="A2815" s="2">
        <v>39091</v>
      </c>
      <c r="B2815">
        <v>6.6310000000000002</v>
      </c>
      <c r="C2815">
        <v>61093</v>
      </c>
    </row>
    <row r="2816" spans="1:3" x14ac:dyDescent="0.2">
      <c r="A2816" s="2">
        <v>39090</v>
      </c>
      <c r="B2816">
        <v>6.3780000000000001</v>
      </c>
      <c r="C2816">
        <v>50528</v>
      </c>
    </row>
    <row r="2817" spans="1:3" x14ac:dyDescent="0.2">
      <c r="A2817" s="2">
        <v>39087</v>
      </c>
      <c r="B2817">
        <v>6.1840000000000002</v>
      </c>
      <c r="C2817">
        <v>35374</v>
      </c>
    </row>
    <row r="2818" spans="1:3" x14ac:dyDescent="0.2">
      <c r="A2818" s="2">
        <v>39086</v>
      </c>
      <c r="B2818">
        <v>6.1619999999999999</v>
      </c>
      <c r="C2818">
        <v>48532</v>
      </c>
    </row>
    <row r="2819" spans="1:3" x14ac:dyDescent="0.2">
      <c r="A2819" s="2">
        <v>39085</v>
      </c>
      <c r="B2819">
        <v>6.1630000000000003</v>
      </c>
      <c r="C2819">
        <v>35626</v>
      </c>
    </row>
    <row r="2820" spans="1:3" x14ac:dyDescent="0.2">
      <c r="A2820" s="2">
        <v>39084</v>
      </c>
      <c r="B2820" t="s">
        <v>11</v>
      </c>
      <c r="C2820">
        <v>4729</v>
      </c>
    </row>
    <row r="2821" spans="1:3" x14ac:dyDescent="0.2">
      <c r="A2821" s="2">
        <v>39080</v>
      </c>
      <c r="B2821">
        <v>6.2990000000000004</v>
      </c>
      <c r="C2821">
        <v>24540</v>
      </c>
    </row>
    <row r="2822" spans="1:3" x14ac:dyDescent="0.2">
      <c r="A2822" s="2">
        <v>39079</v>
      </c>
      <c r="B2822">
        <v>6.2480000000000002</v>
      </c>
      <c r="C2822">
        <v>22173</v>
      </c>
    </row>
    <row r="2823" spans="1:3" x14ac:dyDescent="0.2">
      <c r="A2823" s="2">
        <v>39078</v>
      </c>
      <c r="B2823">
        <v>5.8380000000000001</v>
      </c>
      <c r="C2823" t="s">
        <v>11</v>
      </c>
    </row>
    <row r="2824" spans="1:3" x14ac:dyDescent="0.2">
      <c r="A2824" s="2">
        <v>39077</v>
      </c>
      <c r="B2824">
        <v>6.1130000000000004</v>
      </c>
      <c r="C2824">
        <v>18353</v>
      </c>
    </row>
    <row r="2825" spans="1:3" x14ac:dyDescent="0.2">
      <c r="A2825" s="2">
        <v>39073</v>
      </c>
      <c r="B2825">
        <v>6.6349999999999998</v>
      </c>
      <c r="C2825">
        <v>10509</v>
      </c>
    </row>
    <row r="2826" spans="1:3" x14ac:dyDescent="0.2">
      <c r="A2826" s="2">
        <v>39072</v>
      </c>
      <c r="B2826">
        <v>6.8</v>
      </c>
      <c r="C2826">
        <v>36941</v>
      </c>
    </row>
    <row r="2827" spans="1:3" x14ac:dyDescent="0.2">
      <c r="A2827" s="2">
        <v>39071</v>
      </c>
      <c r="B2827">
        <v>6.7690000000000001</v>
      </c>
      <c r="C2827">
        <v>48346</v>
      </c>
    </row>
    <row r="2828" spans="1:3" x14ac:dyDescent="0.2">
      <c r="A2828" s="2">
        <v>39070</v>
      </c>
      <c r="B2828">
        <v>7.0830000000000002</v>
      </c>
      <c r="C2828">
        <v>40465</v>
      </c>
    </row>
    <row r="2829" spans="1:3" x14ac:dyDescent="0.2">
      <c r="A2829" s="2">
        <v>39069</v>
      </c>
      <c r="B2829">
        <v>7.0750000000000002</v>
      </c>
      <c r="C2829">
        <v>41500</v>
      </c>
    </row>
    <row r="2830" spans="1:3" x14ac:dyDescent="0.2">
      <c r="A2830" s="2">
        <v>39066</v>
      </c>
      <c r="B2830">
        <v>7.4089999999999998</v>
      </c>
      <c r="C2830">
        <v>37078</v>
      </c>
    </row>
    <row r="2831" spans="1:3" x14ac:dyDescent="0.2">
      <c r="A2831" s="2">
        <v>39065</v>
      </c>
      <c r="B2831">
        <v>7.5549999999999997</v>
      </c>
      <c r="C2831">
        <v>54236</v>
      </c>
    </row>
    <row r="2832" spans="1:3" x14ac:dyDescent="0.2">
      <c r="A2832" s="2">
        <v>39064</v>
      </c>
      <c r="B2832">
        <v>7.673</v>
      </c>
      <c r="C2832">
        <v>51408</v>
      </c>
    </row>
    <row r="2833" spans="1:3" x14ac:dyDescent="0.2">
      <c r="A2833" s="2">
        <v>39063</v>
      </c>
      <c r="B2833">
        <v>7.43</v>
      </c>
      <c r="C2833">
        <v>47880</v>
      </c>
    </row>
    <row r="2834" spans="1:3" x14ac:dyDescent="0.2">
      <c r="A2834" s="2">
        <v>39062</v>
      </c>
      <c r="B2834">
        <v>7.4269999999999996</v>
      </c>
      <c r="C2834">
        <v>52214</v>
      </c>
    </row>
    <row r="2835" spans="1:3" x14ac:dyDescent="0.2">
      <c r="A2835" s="2">
        <v>39059</v>
      </c>
      <c r="B2835">
        <v>7.5609999999999999</v>
      </c>
      <c r="C2835">
        <v>46096</v>
      </c>
    </row>
    <row r="2836" spans="1:3" x14ac:dyDescent="0.2">
      <c r="A2836" s="2">
        <v>39058</v>
      </c>
      <c r="B2836">
        <v>7.6710000000000003</v>
      </c>
      <c r="C2836">
        <v>56086</v>
      </c>
    </row>
    <row r="2837" spans="1:3" x14ac:dyDescent="0.2">
      <c r="A2837" s="2">
        <v>39057</v>
      </c>
      <c r="B2837">
        <v>7.7270000000000003</v>
      </c>
      <c r="C2837">
        <v>48060</v>
      </c>
    </row>
    <row r="2838" spans="1:3" x14ac:dyDescent="0.2">
      <c r="A2838" s="2">
        <v>39056</v>
      </c>
      <c r="B2838">
        <v>7.6850000000000005</v>
      </c>
      <c r="C2838">
        <v>51580</v>
      </c>
    </row>
    <row r="2839" spans="1:3" x14ac:dyDescent="0.2">
      <c r="A2839" s="2">
        <v>39055</v>
      </c>
      <c r="B2839">
        <v>7.806</v>
      </c>
      <c r="C2839">
        <v>58912</v>
      </c>
    </row>
    <row r="2840" spans="1:3" x14ac:dyDescent="0.2">
      <c r="A2840" s="2">
        <v>39052</v>
      </c>
      <c r="B2840">
        <v>8.4220000000000006</v>
      </c>
      <c r="C2840">
        <v>45276</v>
      </c>
    </row>
    <row r="2841" spans="1:3" x14ac:dyDescent="0.2">
      <c r="A2841" s="2">
        <v>39051</v>
      </c>
      <c r="B2841">
        <v>8.8439999999999994</v>
      </c>
      <c r="C2841">
        <v>50152</v>
      </c>
    </row>
    <row r="2842" spans="1:3" x14ac:dyDescent="0.2">
      <c r="A2842" s="2">
        <v>39050</v>
      </c>
      <c r="B2842">
        <v>8.8710000000000004</v>
      </c>
      <c r="C2842">
        <v>59169</v>
      </c>
    </row>
    <row r="2843" spans="1:3" x14ac:dyDescent="0.2">
      <c r="A2843" s="2">
        <v>39049</v>
      </c>
      <c r="B2843">
        <v>8.3179999999999996</v>
      </c>
      <c r="C2843">
        <v>38919</v>
      </c>
    </row>
    <row r="2844" spans="1:3" x14ac:dyDescent="0.2">
      <c r="A2844" s="2">
        <v>39048</v>
      </c>
      <c r="B2844">
        <v>7.9980000000000002</v>
      </c>
      <c r="C2844">
        <v>32780</v>
      </c>
    </row>
    <row r="2845" spans="1:3" x14ac:dyDescent="0.2">
      <c r="A2845" s="2">
        <v>39045</v>
      </c>
      <c r="B2845">
        <v>7.718</v>
      </c>
      <c r="C2845">
        <v>1410</v>
      </c>
    </row>
    <row r="2846" spans="1:3" x14ac:dyDescent="0.2">
      <c r="A2846" s="2">
        <v>39043</v>
      </c>
      <c r="B2846">
        <v>7.718</v>
      </c>
      <c r="C2846">
        <v>35589</v>
      </c>
    </row>
    <row r="2847" spans="1:3" x14ac:dyDescent="0.2">
      <c r="A2847" s="2">
        <v>39042</v>
      </c>
      <c r="B2847">
        <v>7.9879999999999995</v>
      </c>
      <c r="C2847">
        <v>38677</v>
      </c>
    </row>
    <row r="2848" spans="1:3" x14ac:dyDescent="0.2">
      <c r="A2848" s="2">
        <v>39041</v>
      </c>
      <c r="B2848">
        <v>8.0190000000000001</v>
      </c>
      <c r="C2848">
        <v>39197</v>
      </c>
    </row>
    <row r="2849" spans="1:3" x14ac:dyDescent="0.2">
      <c r="A2849" s="2">
        <v>39038</v>
      </c>
      <c r="B2849">
        <v>8.1790000000000003</v>
      </c>
      <c r="C2849">
        <v>47930</v>
      </c>
    </row>
    <row r="2850" spans="1:3" x14ac:dyDescent="0.2">
      <c r="A2850" s="2">
        <v>39037</v>
      </c>
      <c r="B2850">
        <v>7.7549999999999999</v>
      </c>
      <c r="C2850">
        <v>51393</v>
      </c>
    </row>
    <row r="2851" spans="1:3" x14ac:dyDescent="0.2">
      <c r="A2851" s="2">
        <v>39036</v>
      </c>
      <c r="B2851">
        <v>8.1199999999999992</v>
      </c>
      <c r="C2851">
        <v>41502</v>
      </c>
    </row>
    <row r="2852" spans="1:3" x14ac:dyDescent="0.2">
      <c r="A2852" s="2">
        <v>39035</v>
      </c>
      <c r="B2852">
        <v>7.9770000000000003</v>
      </c>
      <c r="C2852">
        <v>53077</v>
      </c>
    </row>
    <row r="2853" spans="1:3" x14ac:dyDescent="0.2">
      <c r="A2853" s="2">
        <v>39034</v>
      </c>
      <c r="B2853">
        <v>7.8940000000000001</v>
      </c>
      <c r="C2853">
        <v>49563</v>
      </c>
    </row>
    <row r="2854" spans="1:3" x14ac:dyDescent="0.2">
      <c r="A2854" s="2">
        <v>39031</v>
      </c>
      <c r="B2854">
        <v>7.7940000000000005</v>
      </c>
      <c r="C2854">
        <v>29994</v>
      </c>
    </row>
    <row r="2855" spans="1:3" x14ac:dyDescent="0.2">
      <c r="A2855" s="2">
        <v>39030</v>
      </c>
      <c r="B2855">
        <v>7.9550000000000001</v>
      </c>
      <c r="C2855">
        <v>51738</v>
      </c>
    </row>
    <row r="2856" spans="1:3" x14ac:dyDescent="0.2">
      <c r="A2856" s="2">
        <v>39029</v>
      </c>
      <c r="B2856">
        <v>7.8230000000000004</v>
      </c>
      <c r="C2856">
        <v>51062</v>
      </c>
    </row>
    <row r="2857" spans="1:3" x14ac:dyDescent="0.2">
      <c r="A2857" s="2">
        <v>39028</v>
      </c>
      <c r="B2857">
        <v>7.7549999999999999</v>
      </c>
      <c r="C2857">
        <v>60362</v>
      </c>
    </row>
    <row r="2858" spans="1:3" x14ac:dyDescent="0.2">
      <c r="A2858" s="2">
        <v>39027</v>
      </c>
      <c r="B2858">
        <v>7.49</v>
      </c>
      <c r="C2858">
        <v>33221</v>
      </c>
    </row>
    <row r="2859" spans="1:3" x14ac:dyDescent="0.2">
      <c r="A2859" s="2">
        <v>39024</v>
      </c>
      <c r="B2859">
        <v>7.8840000000000003</v>
      </c>
      <c r="C2859">
        <v>34835</v>
      </c>
    </row>
    <row r="2860" spans="1:3" x14ac:dyDescent="0.2">
      <c r="A2860" s="2">
        <v>39023</v>
      </c>
      <c r="B2860">
        <v>7.8140000000000001</v>
      </c>
      <c r="C2860">
        <v>54234</v>
      </c>
    </row>
    <row r="2861" spans="1:3" x14ac:dyDescent="0.2">
      <c r="A2861" s="2">
        <v>39022</v>
      </c>
      <c r="B2861">
        <v>7.7119999999999997</v>
      </c>
      <c r="C2861">
        <v>46671</v>
      </c>
    </row>
    <row r="2862" spans="1:3" x14ac:dyDescent="0.2">
      <c r="A2862" s="2">
        <v>39021</v>
      </c>
      <c r="B2862">
        <v>7.5339999999999998</v>
      </c>
      <c r="C2862">
        <v>42167</v>
      </c>
    </row>
    <row r="2863" spans="1:3" x14ac:dyDescent="0.2">
      <c r="A2863" s="2">
        <v>39020</v>
      </c>
      <c r="B2863">
        <v>7.4160000000000004</v>
      </c>
      <c r="C2863">
        <v>31192</v>
      </c>
    </row>
    <row r="2864" spans="1:3" x14ac:dyDescent="0.2">
      <c r="A2864" s="2">
        <v>39017</v>
      </c>
      <c r="B2864">
        <v>7.1529999999999996</v>
      </c>
      <c r="C2864">
        <v>31628</v>
      </c>
    </row>
    <row r="2865" spans="1:3" x14ac:dyDescent="0.2">
      <c r="A2865" s="2">
        <v>39016</v>
      </c>
      <c r="B2865">
        <v>7.4969999999999999</v>
      </c>
      <c r="C2865">
        <v>26672</v>
      </c>
    </row>
    <row r="2866" spans="1:3" x14ac:dyDescent="0.2">
      <c r="A2866" s="2">
        <v>39015</v>
      </c>
      <c r="B2866">
        <v>7.6929999999999996</v>
      </c>
      <c r="C2866">
        <v>56752</v>
      </c>
    </row>
    <row r="2867" spans="1:3" x14ac:dyDescent="0.2">
      <c r="A2867" s="2">
        <v>39014</v>
      </c>
      <c r="B2867">
        <v>7.0910000000000002</v>
      </c>
      <c r="C2867">
        <v>47979</v>
      </c>
    </row>
    <row r="2868" spans="1:3" x14ac:dyDescent="0.2">
      <c r="A2868" s="2">
        <v>39013</v>
      </c>
      <c r="B2868">
        <v>6.8810000000000002</v>
      </c>
      <c r="C2868">
        <v>45609</v>
      </c>
    </row>
    <row r="2869" spans="1:3" x14ac:dyDescent="0.2">
      <c r="A2869" s="2">
        <v>39010</v>
      </c>
      <c r="B2869">
        <v>7.2409999999999997</v>
      </c>
      <c r="C2869">
        <v>30710</v>
      </c>
    </row>
    <row r="2870" spans="1:3" x14ac:dyDescent="0.2">
      <c r="A2870" s="2">
        <v>39009</v>
      </c>
      <c r="B2870">
        <v>7.1319999999999997</v>
      </c>
      <c r="C2870">
        <v>50703</v>
      </c>
    </row>
    <row r="2871" spans="1:3" x14ac:dyDescent="0.2">
      <c r="A2871" s="2">
        <v>39008</v>
      </c>
      <c r="B2871">
        <v>6.8070000000000004</v>
      </c>
      <c r="C2871">
        <v>46890</v>
      </c>
    </row>
    <row r="2872" spans="1:3" x14ac:dyDescent="0.2">
      <c r="A2872" s="2">
        <v>39007</v>
      </c>
      <c r="B2872">
        <v>6.4420000000000002</v>
      </c>
      <c r="C2872">
        <v>48210</v>
      </c>
    </row>
    <row r="2873" spans="1:3" x14ac:dyDescent="0.2">
      <c r="A2873" s="2">
        <v>39006</v>
      </c>
      <c r="B2873">
        <v>6.444</v>
      </c>
      <c r="C2873">
        <v>43705</v>
      </c>
    </row>
    <row r="2874" spans="1:3" x14ac:dyDescent="0.2">
      <c r="A2874" s="2">
        <v>39003</v>
      </c>
      <c r="B2874">
        <v>5.6589999999999998</v>
      </c>
      <c r="C2874">
        <v>34282</v>
      </c>
    </row>
    <row r="2875" spans="1:3" x14ac:dyDescent="0.2">
      <c r="A2875" s="2">
        <v>39002</v>
      </c>
      <c r="B2875">
        <v>5.782</v>
      </c>
      <c r="C2875">
        <v>48899</v>
      </c>
    </row>
    <row r="2876" spans="1:3" x14ac:dyDescent="0.2">
      <c r="A2876" s="2">
        <v>39001</v>
      </c>
      <c r="B2876">
        <v>6.15</v>
      </c>
      <c r="C2876">
        <v>49081</v>
      </c>
    </row>
    <row r="2877" spans="1:3" x14ac:dyDescent="0.2">
      <c r="A2877" s="2">
        <v>39000</v>
      </c>
      <c r="B2877">
        <v>6.4660000000000002</v>
      </c>
      <c r="C2877">
        <v>47583</v>
      </c>
    </row>
    <row r="2878" spans="1:3" x14ac:dyDescent="0.2">
      <c r="A2878" s="2">
        <v>38999</v>
      </c>
      <c r="B2878">
        <v>6.4290000000000003</v>
      </c>
      <c r="C2878">
        <v>40030</v>
      </c>
    </row>
    <row r="2879" spans="1:3" x14ac:dyDescent="0.2">
      <c r="A2879" s="2">
        <v>38996</v>
      </c>
      <c r="B2879">
        <v>6.4269999999999996</v>
      </c>
      <c r="C2879">
        <v>43298</v>
      </c>
    </row>
    <row r="2880" spans="1:3" x14ac:dyDescent="0.2">
      <c r="A2880" s="2">
        <v>38995</v>
      </c>
      <c r="B2880">
        <v>6.298</v>
      </c>
      <c r="C2880">
        <v>38580</v>
      </c>
    </row>
    <row r="2881" spans="1:3" x14ac:dyDescent="0.2">
      <c r="A2881" s="2">
        <v>38994</v>
      </c>
      <c r="B2881">
        <v>5.9950000000000001</v>
      </c>
      <c r="C2881">
        <v>34744</v>
      </c>
    </row>
    <row r="2882" spans="1:3" x14ac:dyDescent="0.2">
      <c r="A2882" s="2">
        <v>38993</v>
      </c>
      <c r="B2882">
        <v>5.7590000000000003</v>
      </c>
      <c r="C2882">
        <v>25174</v>
      </c>
    </row>
    <row r="2883" spans="1:3" x14ac:dyDescent="0.2">
      <c r="A2883" s="2">
        <v>38992</v>
      </c>
      <c r="B2883">
        <v>5.6429999999999998</v>
      </c>
      <c r="C2883">
        <v>23148</v>
      </c>
    </row>
    <row r="2884" spans="1:3" x14ac:dyDescent="0.2">
      <c r="A2884" s="2">
        <v>38989</v>
      </c>
      <c r="B2884">
        <v>5.62</v>
      </c>
      <c r="C2884">
        <v>32081</v>
      </c>
    </row>
    <row r="2885" spans="1:3" x14ac:dyDescent="0.2">
      <c r="A2885" s="2">
        <v>38988</v>
      </c>
      <c r="B2885">
        <v>5.3920000000000003</v>
      </c>
      <c r="C2885">
        <v>33322</v>
      </c>
    </row>
    <row r="2886" spans="1:3" x14ac:dyDescent="0.2">
      <c r="A2886" s="2">
        <v>38987</v>
      </c>
      <c r="B2886">
        <v>4.2009999999999996</v>
      </c>
      <c r="C2886">
        <v>46642</v>
      </c>
    </row>
    <row r="2887" spans="1:3" x14ac:dyDescent="0.2">
      <c r="A2887" s="2">
        <v>38986</v>
      </c>
      <c r="B2887">
        <v>4.5259999999999998</v>
      </c>
      <c r="C2887">
        <v>10970</v>
      </c>
    </row>
    <row r="2888" spans="1:3" x14ac:dyDescent="0.2">
      <c r="A2888" s="2">
        <v>38985</v>
      </c>
      <c r="B2888">
        <v>4.4749999999999996</v>
      </c>
      <c r="C2888">
        <v>36954</v>
      </c>
    </row>
    <row r="2889" spans="1:3" x14ac:dyDescent="0.2">
      <c r="A2889" s="2">
        <v>38982</v>
      </c>
      <c r="B2889">
        <v>4.6269999999999998</v>
      </c>
      <c r="C2889">
        <v>28219</v>
      </c>
    </row>
    <row r="2890" spans="1:3" x14ac:dyDescent="0.2">
      <c r="A2890" s="2">
        <v>38981</v>
      </c>
      <c r="B2890">
        <v>4.7809999999999997</v>
      </c>
      <c r="C2890">
        <v>32878</v>
      </c>
    </row>
    <row r="2891" spans="1:3" x14ac:dyDescent="0.2">
      <c r="A2891" s="2">
        <v>38980</v>
      </c>
      <c r="B2891">
        <v>4.931</v>
      </c>
      <c r="C2891">
        <v>25905</v>
      </c>
    </row>
    <row r="2892" spans="1:3" x14ac:dyDescent="0.2">
      <c r="A2892" s="2">
        <v>38979</v>
      </c>
      <c r="B2892">
        <v>5.0060000000000002</v>
      </c>
      <c r="C2892">
        <v>22736</v>
      </c>
    </row>
    <row r="2893" spans="1:3" x14ac:dyDescent="0.2">
      <c r="A2893" s="2">
        <v>38978</v>
      </c>
      <c r="B2893">
        <v>4.9420000000000002</v>
      </c>
      <c r="C2893">
        <v>31270</v>
      </c>
    </row>
    <row r="2894" spans="1:3" x14ac:dyDescent="0.2">
      <c r="A2894" s="2">
        <v>38975</v>
      </c>
      <c r="B2894">
        <v>4.9820000000000002</v>
      </c>
      <c r="C2894">
        <v>40950</v>
      </c>
    </row>
    <row r="2895" spans="1:3" x14ac:dyDescent="0.2">
      <c r="A2895" s="2">
        <v>38974</v>
      </c>
      <c r="B2895">
        <v>4.8920000000000003</v>
      </c>
      <c r="C2895">
        <v>52748</v>
      </c>
    </row>
    <row r="2896" spans="1:3" x14ac:dyDescent="0.2">
      <c r="A2896" s="2">
        <v>38973</v>
      </c>
      <c r="B2896">
        <v>5.4489999999999998</v>
      </c>
      <c r="C2896">
        <v>32162</v>
      </c>
    </row>
    <row r="2897" spans="1:3" x14ac:dyDescent="0.2">
      <c r="A2897" s="2">
        <v>38972</v>
      </c>
      <c r="B2897">
        <v>5.5739999999999998</v>
      </c>
      <c r="C2897">
        <v>45968</v>
      </c>
    </row>
    <row r="2898" spans="1:3" x14ac:dyDescent="0.2">
      <c r="A2898" s="2">
        <v>38971</v>
      </c>
      <c r="B2898">
        <v>5.67</v>
      </c>
      <c r="C2898">
        <v>42868</v>
      </c>
    </row>
    <row r="2899" spans="1:3" x14ac:dyDescent="0.2">
      <c r="A2899" s="2">
        <v>38968</v>
      </c>
      <c r="B2899">
        <v>5.6749999999999998</v>
      </c>
      <c r="C2899">
        <v>35408</v>
      </c>
    </row>
    <row r="2900" spans="1:3" x14ac:dyDescent="0.2">
      <c r="A2900" s="2">
        <v>38967</v>
      </c>
      <c r="B2900">
        <v>5.718</v>
      </c>
      <c r="C2900">
        <v>42371</v>
      </c>
    </row>
    <row r="2901" spans="1:3" x14ac:dyDescent="0.2">
      <c r="A2901" s="2">
        <v>38966</v>
      </c>
      <c r="B2901">
        <v>5.9939999999999998</v>
      </c>
      <c r="C2901">
        <v>31332</v>
      </c>
    </row>
    <row r="2902" spans="1:3" x14ac:dyDescent="0.2">
      <c r="A2902" s="2">
        <v>38965</v>
      </c>
      <c r="B2902">
        <v>6.0389999999999997</v>
      </c>
      <c r="C2902">
        <v>22073</v>
      </c>
    </row>
    <row r="2903" spans="1:3" x14ac:dyDescent="0.2">
      <c r="A2903" s="2">
        <v>38961</v>
      </c>
      <c r="B2903">
        <v>5.8769999999999998</v>
      </c>
      <c r="C2903">
        <v>18896</v>
      </c>
    </row>
    <row r="2904" spans="1:3" x14ac:dyDescent="0.2">
      <c r="A2904" s="2">
        <v>38960</v>
      </c>
      <c r="B2904">
        <v>6.048</v>
      </c>
      <c r="C2904">
        <v>46282</v>
      </c>
    </row>
    <row r="2905" spans="1:3" x14ac:dyDescent="0.2">
      <c r="A2905" s="2">
        <v>38959</v>
      </c>
      <c r="B2905">
        <v>6.29</v>
      </c>
      <c r="C2905">
        <v>34706</v>
      </c>
    </row>
    <row r="2906" spans="1:3" x14ac:dyDescent="0.2">
      <c r="A2906" s="2">
        <v>38958</v>
      </c>
      <c r="B2906">
        <v>6.8159999999999998</v>
      </c>
      <c r="C2906">
        <v>53063</v>
      </c>
    </row>
    <row r="2907" spans="1:3" x14ac:dyDescent="0.2">
      <c r="A2907" s="2">
        <v>38957</v>
      </c>
      <c r="B2907">
        <v>6.4719999999999995</v>
      </c>
      <c r="C2907">
        <v>2945</v>
      </c>
    </row>
    <row r="2908" spans="1:3" x14ac:dyDescent="0.2">
      <c r="A2908" s="2">
        <v>38954</v>
      </c>
      <c r="B2908">
        <v>7.157</v>
      </c>
      <c r="C2908">
        <v>30143</v>
      </c>
    </row>
    <row r="2909" spans="1:3" x14ac:dyDescent="0.2">
      <c r="A2909" s="2">
        <v>38953</v>
      </c>
      <c r="B2909">
        <v>7.0789999999999997</v>
      </c>
      <c r="C2909">
        <v>23701</v>
      </c>
    </row>
    <row r="2910" spans="1:3" x14ac:dyDescent="0.2">
      <c r="A2910" s="2">
        <v>38952</v>
      </c>
      <c r="B2910">
        <v>6.875</v>
      </c>
      <c r="C2910">
        <v>28391</v>
      </c>
    </row>
    <row r="2911" spans="1:3" x14ac:dyDescent="0.2">
      <c r="A2911" s="2">
        <v>38951</v>
      </c>
      <c r="B2911">
        <v>7.008</v>
      </c>
      <c r="C2911">
        <v>19952</v>
      </c>
    </row>
    <row r="2912" spans="1:3" x14ac:dyDescent="0.2">
      <c r="A2912" s="2">
        <v>38950</v>
      </c>
      <c r="B2912">
        <v>6.6239999999999997</v>
      </c>
      <c r="C2912">
        <v>26519</v>
      </c>
    </row>
    <row r="2913" spans="1:3" x14ac:dyDescent="0.2">
      <c r="A2913" s="2">
        <v>38947</v>
      </c>
      <c r="B2913">
        <v>6.7309999999999999</v>
      </c>
      <c r="C2913">
        <v>17561</v>
      </c>
    </row>
    <row r="2914" spans="1:3" x14ac:dyDescent="0.2">
      <c r="A2914" s="2">
        <v>38946</v>
      </c>
      <c r="B2914">
        <v>6.6890000000000001</v>
      </c>
      <c r="C2914">
        <v>23909</v>
      </c>
    </row>
    <row r="2915" spans="1:3" x14ac:dyDescent="0.2">
      <c r="A2915" s="2">
        <v>38945</v>
      </c>
      <c r="B2915">
        <v>6.766</v>
      </c>
      <c r="C2915">
        <v>33643</v>
      </c>
    </row>
    <row r="2916" spans="1:3" x14ac:dyDescent="0.2">
      <c r="A2916" s="2">
        <v>38944</v>
      </c>
      <c r="B2916">
        <v>6.8609999999999998</v>
      </c>
      <c r="C2916">
        <v>14253</v>
      </c>
    </row>
    <row r="2917" spans="1:3" x14ac:dyDescent="0.2">
      <c r="A2917" s="2">
        <v>38943</v>
      </c>
      <c r="B2917">
        <v>6.9130000000000003</v>
      </c>
      <c r="C2917">
        <v>27095</v>
      </c>
    </row>
    <row r="2918" spans="1:3" x14ac:dyDescent="0.2">
      <c r="A2918" s="2">
        <v>38940</v>
      </c>
      <c r="B2918">
        <v>7.2690000000000001</v>
      </c>
      <c r="C2918">
        <v>24617</v>
      </c>
    </row>
    <row r="2919" spans="1:3" x14ac:dyDescent="0.2">
      <c r="A2919" s="2">
        <v>38939</v>
      </c>
      <c r="B2919">
        <v>7.5289999999999999</v>
      </c>
      <c r="C2919">
        <v>31094</v>
      </c>
    </row>
    <row r="2920" spans="1:3" x14ac:dyDescent="0.2">
      <c r="A2920" s="2">
        <v>38938</v>
      </c>
      <c r="B2920">
        <v>7.6509999999999998</v>
      </c>
      <c r="C2920">
        <v>66075</v>
      </c>
    </row>
    <row r="2921" spans="1:3" x14ac:dyDescent="0.2">
      <c r="A2921" s="2">
        <v>38937</v>
      </c>
      <c r="B2921">
        <v>7.1580000000000004</v>
      </c>
      <c r="C2921">
        <v>41163</v>
      </c>
    </row>
    <row r="2922" spans="1:3" x14ac:dyDescent="0.2">
      <c r="A2922" s="2">
        <v>38936</v>
      </c>
      <c r="B2922">
        <v>6.907</v>
      </c>
      <c r="C2922">
        <v>36713</v>
      </c>
    </row>
    <row r="2923" spans="1:3" x14ac:dyDescent="0.2">
      <c r="A2923" s="2">
        <v>38933</v>
      </c>
      <c r="B2923">
        <v>7.2460000000000004</v>
      </c>
      <c r="C2923">
        <v>22491</v>
      </c>
    </row>
    <row r="2924" spans="1:3" x14ac:dyDescent="0.2">
      <c r="A2924" s="2">
        <v>38932</v>
      </c>
      <c r="B2924">
        <v>7.2919999999999998</v>
      </c>
      <c r="C2924">
        <v>26949</v>
      </c>
    </row>
    <row r="2925" spans="1:3" x14ac:dyDescent="0.2">
      <c r="A2925" s="2">
        <v>38931</v>
      </c>
      <c r="B2925">
        <v>7.7990000000000004</v>
      </c>
      <c r="C2925">
        <v>43548</v>
      </c>
    </row>
    <row r="2926" spans="1:3" x14ac:dyDescent="0.2">
      <c r="A2926" s="2">
        <v>38930</v>
      </c>
      <c r="B2926">
        <v>7.5739999999999998</v>
      </c>
      <c r="C2926">
        <v>35735</v>
      </c>
    </row>
    <row r="2927" spans="1:3" x14ac:dyDescent="0.2">
      <c r="A2927" s="2">
        <v>38929</v>
      </c>
      <c r="B2927">
        <v>8.2110000000000003</v>
      </c>
      <c r="C2927">
        <v>36689</v>
      </c>
    </row>
    <row r="2928" spans="1:3" x14ac:dyDescent="0.2">
      <c r="A2928" s="2">
        <v>38926</v>
      </c>
      <c r="B2928">
        <v>7.1840000000000002</v>
      </c>
      <c r="C2928">
        <v>23060</v>
      </c>
    </row>
    <row r="2929" spans="1:3" x14ac:dyDescent="0.2">
      <c r="A2929" s="2">
        <v>38925</v>
      </c>
      <c r="B2929">
        <v>7.0419999999999998</v>
      </c>
      <c r="C2929">
        <v>30367</v>
      </c>
    </row>
    <row r="2930" spans="1:3" x14ac:dyDescent="0.2">
      <c r="A2930" s="2">
        <v>38924</v>
      </c>
      <c r="B2930">
        <v>6.8870000000000005</v>
      </c>
      <c r="C2930">
        <v>1488</v>
      </c>
    </row>
    <row r="2931" spans="1:3" x14ac:dyDescent="0.2">
      <c r="A2931" s="2">
        <v>38923</v>
      </c>
      <c r="B2931">
        <v>6.4089999999999998</v>
      </c>
      <c r="C2931">
        <v>33243</v>
      </c>
    </row>
    <row r="2932" spans="1:3" x14ac:dyDescent="0.2">
      <c r="A2932" s="2">
        <v>38922</v>
      </c>
      <c r="B2932">
        <v>6.6050000000000004</v>
      </c>
      <c r="C2932">
        <v>34137</v>
      </c>
    </row>
    <row r="2933" spans="1:3" x14ac:dyDescent="0.2">
      <c r="A2933" s="2">
        <v>38919</v>
      </c>
      <c r="B2933">
        <v>6.1390000000000002</v>
      </c>
      <c r="C2933">
        <v>16682</v>
      </c>
    </row>
    <row r="2934" spans="1:3" x14ac:dyDescent="0.2">
      <c r="A2934" s="2">
        <v>38918</v>
      </c>
      <c r="B2934">
        <v>6.0910000000000002</v>
      </c>
      <c r="C2934">
        <v>41534</v>
      </c>
    </row>
    <row r="2935" spans="1:3" x14ac:dyDescent="0.2">
      <c r="A2935" s="2">
        <v>38917</v>
      </c>
      <c r="B2935">
        <v>5.8620000000000001</v>
      </c>
      <c r="C2935">
        <v>25483</v>
      </c>
    </row>
    <row r="2936" spans="1:3" x14ac:dyDescent="0.2">
      <c r="A2936" s="2">
        <v>38916</v>
      </c>
      <c r="B2936">
        <v>5.5549999999999997</v>
      </c>
      <c r="C2936">
        <v>37614</v>
      </c>
    </row>
    <row r="2937" spans="1:3" x14ac:dyDescent="0.2">
      <c r="A2937" s="2">
        <v>38915</v>
      </c>
      <c r="B2937">
        <v>5.7830000000000004</v>
      </c>
      <c r="C2937">
        <v>34651</v>
      </c>
    </row>
    <row r="2938" spans="1:3" x14ac:dyDescent="0.2">
      <c r="A2938" s="2">
        <v>38912</v>
      </c>
      <c r="B2938">
        <v>6.3469999999999995</v>
      </c>
      <c r="C2938">
        <v>39106</v>
      </c>
    </row>
    <row r="2939" spans="1:3" x14ac:dyDescent="0.2">
      <c r="A2939" s="2">
        <v>38911</v>
      </c>
      <c r="B2939">
        <v>6.1289999999999996</v>
      </c>
      <c r="C2939">
        <v>36822</v>
      </c>
    </row>
    <row r="2940" spans="1:3" x14ac:dyDescent="0.2">
      <c r="A2940" s="2">
        <v>38910</v>
      </c>
      <c r="B2940">
        <v>5.782</v>
      </c>
      <c r="C2940">
        <v>35596</v>
      </c>
    </row>
    <row r="2941" spans="1:3" x14ac:dyDescent="0.2">
      <c r="A2941" s="2">
        <v>38909</v>
      </c>
      <c r="B2941">
        <v>5.633</v>
      </c>
      <c r="C2941">
        <v>31551</v>
      </c>
    </row>
    <row r="2942" spans="1:3" x14ac:dyDescent="0.2">
      <c r="A2942" s="2">
        <v>38908</v>
      </c>
      <c r="B2942">
        <v>5.6079999999999997</v>
      </c>
      <c r="C2942">
        <v>19805</v>
      </c>
    </row>
    <row r="2943" spans="1:3" x14ac:dyDescent="0.2">
      <c r="A2943" s="2">
        <v>38905</v>
      </c>
      <c r="B2943">
        <v>5.5229999999999997</v>
      </c>
      <c r="C2943">
        <v>18593</v>
      </c>
    </row>
    <row r="2944" spans="1:3" x14ac:dyDescent="0.2">
      <c r="A2944" s="2">
        <v>38904</v>
      </c>
      <c r="B2944">
        <v>5.6639999999999997</v>
      </c>
      <c r="C2944">
        <v>21328</v>
      </c>
    </row>
    <row r="2945" spans="1:3" x14ac:dyDescent="0.2">
      <c r="A2945" s="2">
        <v>38903</v>
      </c>
      <c r="B2945">
        <v>5.7649999999999997</v>
      </c>
      <c r="C2945">
        <v>30592</v>
      </c>
    </row>
    <row r="2946" spans="1:3" x14ac:dyDescent="0.2">
      <c r="A2946" s="2">
        <v>38901</v>
      </c>
      <c r="B2946">
        <v>6.1040000000000001</v>
      </c>
      <c r="C2946">
        <v>22</v>
      </c>
    </row>
    <row r="2947" spans="1:3" x14ac:dyDescent="0.2">
      <c r="A2947" s="2">
        <v>38898</v>
      </c>
      <c r="B2947">
        <v>6.1040000000000001</v>
      </c>
      <c r="C2947">
        <v>18308</v>
      </c>
    </row>
    <row r="2948" spans="1:3" x14ac:dyDescent="0.2">
      <c r="A2948" s="2">
        <v>38897</v>
      </c>
      <c r="B2948">
        <v>6.1349999999999998</v>
      </c>
      <c r="C2948">
        <v>19893</v>
      </c>
    </row>
    <row r="2949" spans="1:3" x14ac:dyDescent="0.2">
      <c r="A2949" s="2">
        <v>38896</v>
      </c>
      <c r="B2949">
        <v>5.8870000000000005</v>
      </c>
      <c r="C2949">
        <v>32599</v>
      </c>
    </row>
    <row r="2950" spans="1:3" x14ac:dyDescent="0.2">
      <c r="A2950" s="2">
        <v>38895</v>
      </c>
      <c r="B2950">
        <v>6.1070000000000002</v>
      </c>
      <c r="C2950">
        <v>1952</v>
      </c>
    </row>
    <row r="2951" spans="1:3" x14ac:dyDescent="0.2">
      <c r="A2951" s="2">
        <v>38894</v>
      </c>
      <c r="B2951">
        <v>5.9690000000000003</v>
      </c>
      <c r="C2951">
        <v>26311</v>
      </c>
    </row>
    <row r="2952" spans="1:3" x14ac:dyDescent="0.2">
      <c r="A2952" s="2">
        <v>38891</v>
      </c>
      <c r="B2952">
        <v>6.226</v>
      </c>
      <c r="C2952">
        <v>17598</v>
      </c>
    </row>
    <row r="2953" spans="1:3" x14ac:dyDescent="0.2">
      <c r="A2953" s="2">
        <v>38890</v>
      </c>
      <c r="B2953">
        <v>6.4390000000000001</v>
      </c>
      <c r="C2953">
        <v>28374</v>
      </c>
    </row>
    <row r="2954" spans="1:3" x14ac:dyDescent="0.2">
      <c r="A2954" s="2">
        <v>38889</v>
      </c>
      <c r="B2954">
        <v>6.5880000000000001</v>
      </c>
      <c r="C2954">
        <v>31048</v>
      </c>
    </row>
    <row r="2955" spans="1:3" x14ac:dyDescent="0.2">
      <c r="A2955" s="2">
        <v>38888</v>
      </c>
      <c r="B2955">
        <v>6.5019999999999998</v>
      </c>
      <c r="C2955">
        <v>27690</v>
      </c>
    </row>
    <row r="2956" spans="1:3" x14ac:dyDescent="0.2">
      <c r="A2956" s="2">
        <v>38887</v>
      </c>
      <c r="B2956">
        <v>6.8929999999999998</v>
      </c>
      <c r="C2956">
        <v>21510</v>
      </c>
    </row>
    <row r="2957" spans="1:3" x14ac:dyDescent="0.2">
      <c r="A2957" s="2">
        <v>38884</v>
      </c>
      <c r="B2957">
        <v>7.1849999999999996</v>
      </c>
      <c r="C2957">
        <v>30552</v>
      </c>
    </row>
    <row r="2958" spans="1:3" x14ac:dyDescent="0.2">
      <c r="A2958" s="2">
        <v>38883</v>
      </c>
      <c r="B2958">
        <v>7.2069999999999999</v>
      </c>
      <c r="C2958">
        <v>43739</v>
      </c>
    </row>
    <row r="2959" spans="1:3" x14ac:dyDescent="0.2">
      <c r="A2959" s="2">
        <v>38882</v>
      </c>
      <c r="B2959">
        <v>6.59</v>
      </c>
      <c r="C2959">
        <v>48727</v>
      </c>
    </row>
    <row r="2960" spans="1:3" x14ac:dyDescent="0.2">
      <c r="A2960" s="2">
        <v>38881</v>
      </c>
      <c r="B2960">
        <v>6.1630000000000003</v>
      </c>
      <c r="C2960">
        <v>32282</v>
      </c>
    </row>
    <row r="2961" spans="1:3" x14ac:dyDescent="0.2">
      <c r="A2961" s="2">
        <v>38880</v>
      </c>
      <c r="B2961">
        <v>6.2240000000000002</v>
      </c>
      <c r="C2961">
        <v>27036</v>
      </c>
    </row>
    <row r="2962" spans="1:3" x14ac:dyDescent="0.2">
      <c r="A2962" s="2">
        <v>38877</v>
      </c>
      <c r="B2962">
        <v>6.1719999999999997</v>
      </c>
      <c r="C2962">
        <v>31471</v>
      </c>
    </row>
    <row r="2963" spans="1:3" x14ac:dyDescent="0.2">
      <c r="A2963" s="2">
        <v>38876</v>
      </c>
      <c r="B2963">
        <v>6.1909999999999998</v>
      </c>
      <c r="C2963">
        <v>33782</v>
      </c>
    </row>
    <row r="2964" spans="1:3" x14ac:dyDescent="0.2">
      <c r="A2964" s="2">
        <v>38875</v>
      </c>
      <c r="B2964">
        <v>5.9740000000000002</v>
      </c>
      <c r="C2964">
        <v>57064</v>
      </c>
    </row>
    <row r="2965" spans="1:3" x14ac:dyDescent="0.2">
      <c r="A2965" s="2">
        <v>38874</v>
      </c>
      <c r="B2965">
        <v>6.3849999999999998</v>
      </c>
      <c r="C2965">
        <v>27869</v>
      </c>
    </row>
    <row r="2966" spans="1:3" x14ac:dyDescent="0.2">
      <c r="A2966" s="2">
        <v>38873</v>
      </c>
      <c r="B2966">
        <v>6.4630000000000001</v>
      </c>
      <c r="C2966">
        <v>24019</v>
      </c>
    </row>
    <row r="2967" spans="1:3" x14ac:dyDescent="0.2">
      <c r="A2967" s="2">
        <v>38870</v>
      </c>
      <c r="B2967">
        <v>6.6230000000000002</v>
      </c>
      <c r="C2967">
        <v>20160</v>
      </c>
    </row>
    <row r="2968" spans="1:3" x14ac:dyDescent="0.2">
      <c r="A2968" s="2">
        <v>38869</v>
      </c>
      <c r="B2968">
        <v>6.4480000000000004</v>
      </c>
      <c r="C2968">
        <v>41612</v>
      </c>
    </row>
    <row r="2969" spans="1:3" x14ac:dyDescent="0.2">
      <c r="A2969" s="2">
        <v>38868</v>
      </c>
      <c r="B2969">
        <v>6.3840000000000003</v>
      </c>
      <c r="C2969">
        <v>34459</v>
      </c>
    </row>
    <row r="2970" spans="1:3" x14ac:dyDescent="0.2">
      <c r="A2970" s="2">
        <v>38867</v>
      </c>
      <c r="B2970">
        <v>6.1230000000000002</v>
      </c>
      <c r="C2970">
        <v>21358</v>
      </c>
    </row>
    <row r="2971" spans="1:3" x14ac:dyDescent="0.2">
      <c r="A2971" s="2">
        <v>38863</v>
      </c>
      <c r="B2971">
        <v>5.9249999999999998</v>
      </c>
      <c r="C2971">
        <v>31177</v>
      </c>
    </row>
    <row r="2972" spans="1:3" x14ac:dyDescent="0.2">
      <c r="A2972" s="2">
        <v>38862</v>
      </c>
      <c r="B2972">
        <v>5.9749999999999996</v>
      </c>
      <c r="C2972">
        <v>38862</v>
      </c>
    </row>
    <row r="2973" spans="1:3" x14ac:dyDescent="0.2">
      <c r="A2973" s="2">
        <v>38861</v>
      </c>
      <c r="B2973">
        <v>5.9640000000000004</v>
      </c>
      <c r="C2973">
        <v>29489</v>
      </c>
    </row>
    <row r="2974" spans="1:3" x14ac:dyDescent="0.2">
      <c r="A2974" s="2">
        <v>38860</v>
      </c>
      <c r="B2974">
        <v>6.258</v>
      </c>
      <c r="C2974">
        <v>46919</v>
      </c>
    </row>
    <row r="2975" spans="1:3" x14ac:dyDescent="0.2">
      <c r="A2975" s="2">
        <v>38859</v>
      </c>
      <c r="B2975">
        <v>6.2759999999999998</v>
      </c>
      <c r="C2975">
        <v>44692</v>
      </c>
    </row>
    <row r="2976" spans="1:3" x14ac:dyDescent="0.2">
      <c r="A2976" s="2">
        <v>38856</v>
      </c>
      <c r="B2976">
        <v>5.9619999999999997</v>
      </c>
      <c r="C2976">
        <v>20936</v>
      </c>
    </row>
    <row r="2977" spans="1:3" x14ac:dyDescent="0.2">
      <c r="A2977" s="2">
        <v>38855</v>
      </c>
      <c r="B2977">
        <v>5.9969999999999999</v>
      </c>
      <c r="C2977">
        <v>26211</v>
      </c>
    </row>
    <row r="2978" spans="1:3" x14ac:dyDescent="0.2">
      <c r="A2978" s="2">
        <v>38854</v>
      </c>
      <c r="B2978">
        <v>6.1289999999999996</v>
      </c>
      <c r="C2978">
        <v>24538</v>
      </c>
    </row>
    <row r="2979" spans="1:3" x14ac:dyDescent="0.2">
      <c r="A2979" s="2">
        <v>38853</v>
      </c>
      <c r="B2979">
        <v>6.2519999999999998</v>
      </c>
      <c r="C2979">
        <v>26808</v>
      </c>
    </row>
    <row r="2980" spans="1:3" x14ac:dyDescent="0.2">
      <c r="A2980" s="2">
        <v>38852</v>
      </c>
      <c r="B2980">
        <v>6.1230000000000002</v>
      </c>
      <c r="C2980">
        <v>27974</v>
      </c>
    </row>
    <row r="2981" spans="1:3" x14ac:dyDescent="0.2">
      <c r="A2981" s="2">
        <v>38849</v>
      </c>
      <c r="B2981">
        <v>6.28</v>
      </c>
      <c r="C2981">
        <v>29944</v>
      </c>
    </row>
    <row r="2982" spans="1:3" x14ac:dyDescent="0.2">
      <c r="A2982" s="2">
        <v>38848</v>
      </c>
      <c r="B2982">
        <v>6.649</v>
      </c>
      <c r="C2982">
        <v>41506</v>
      </c>
    </row>
    <row r="2983" spans="1:3" x14ac:dyDescent="0.2">
      <c r="A2983" s="2">
        <v>38847</v>
      </c>
      <c r="B2983">
        <v>6.9</v>
      </c>
      <c r="C2983">
        <v>34444</v>
      </c>
    </row>
    <row r="2984" spans="1:3" x14ac:dyDescent="0.2">
      <c r="A2984" s="2">
        <v>38846</v>
      </c>
      <c r="B2984">
        <v>6.5809999999999995</v>
      </c>
      <c r="C2984">
        <v>30285</v>
      </c>
    </row>
    <row r="2985" spans="1:3" x14ac:dyDescent="0.2">
      <c r="A2985" s="2">
        <v>38845</v>
      </c>
      <c r="B2985">
        <v>6.6959999999999997</v>
      </c>
      <c r="C2985">
        <v>21227</v>
      </c>
    </row>
    <row r="2986" spans="1:3" x14ac:dyDescent="0.2">
      <c r="A2986" s="2">
        <v>38842</v>
      </c>
      <c r="B2986">
        <v>6.7750000000000004</v>
      </c>
      <c r="C2986">
        <v>27835</v>
      </c>
    </row>
    <row r="2987" spans="1:3" x14ac:dyDescent="0.2">
      <c r="A2987" s="2">
        <v>38841</v>
      </c>
      <c r="B2987">
        <v>6.9059999999999997</v>
      </c>
      <c r="C2987">
        <v>30465</v>
      </c>
    </row>
    <row r="2988" spans="1:3" x14ac:dyDescent="0.2">
      <c r="A2988" s="2">
        <v>38840</v>
      </c>
      <c r="B2988">
        <v>6.6059999999999999</v>
      </c>
      <c r="C2988">
        <v>27534</v>
      </c>
    </row>
    <row r="2989" spans="1:3" x14ac:dyDescent="0.2">
      <c r="A2989" s="2">
        <v>38839</v>
      </c>
      <c r="B2989">
        <v>6.7460000000000004</v>
      </c>
      <c r="C2989">
        <v>26591</v>
      </c>
    </row>
    <row r="2990" spans="1:3" x14ac:dyDescent="0.2">
      <c r="A2990" s="2">
        <v>38838</v>
      </c>
      <c r="B2990">
        <v>6.6950000000000003</v>
      </c>
      <c r="C2990">
        <v>19912</v>
      </c>
    </row>
    <row r="2991" spans="1:3" x14ac:dyDescent="0.2">
      <c r="A2991" s="2">
        <v>38835</v>
      </c>
      <c r="B2991">
        <v>6.5549999999999997</v>
      </c>
      <c r="C2991">
        <v>31934</v>
      </c>
    </row>
    <row r="2992" spans="1:3" x14ac:dyDescent="0.2">
      <c r="A2992" s="2">
        <v>38834</v>
      </c>
      <c r="B2992">
        <v>6.8049999999999997</v>
      </c>
      <c r="C2992">
        <v>39010</v>
      </c>
    </row>
    <row r="2993" spans="1:3" x14ac:dyDescent="0.2">
      <c r="A2993" s="2">
        <v>38833</v>
      </c>
      <c r="B2993">
        <v>7.1980000000000004</v>
      </c>
      <c r="C2993">
        <v>44696</v>
      </c>
    </row>
    <row r="2994" spans="1:3" x14ac:dyDescent="0.2">
      <c r="A2994" s="2">
        <v>38832</v>
      </c>
      <c r="B2994">
        <v>7.2539999999999996</v>
      </c>
      <c r="C2994">
        <v>48179</v>
      </c>
    </row>
    <row r="2995" spans="1:3" x14ac:dyDescent="0.2">
      <c r="A2995" s="2">
        <v>38831</v>
      </c>
      <c r="B2995">
        <v>7.5579999999999998</v>
      </c>
      <c r="C2995">
        <v>35921</v>
      </c>
    </row>
    <row r="2996" spans="1:3" x14ac:dyDescent="0.2">
      <c r="A2996" s="2">
        <v>38828</v>
      </c>
      <c r="B2996">
        <v>7.9809999999999999</v>
      </c>
      <c r="C2996">
        <v>29524</v>
      </c>
    </row>
    <row r="2997" spans="1:3" x14ac:dyDescent="0.2">
      <c r="A2997" s="2">
        <v>38827</v>
      </c>
      <c r="B2997">
        <v>8.0640000000000001</v>
      </c>
      <c r="C2997">
        <v>28820</v>
      </c>
    </row>
    <row r="2998" spans="1:3" x14ac:dyDescent="0.2">
      <c r="A2998" s="2">
        <v>38826</v>
      </c>
      <c r="B2998">
        <v>8.1920000000000002</v>
      </c>
      <c r="C2998">
        <v>31540</v>
      </c>
    </row>
    <row r="2999" spans="1:3" x14ac:dyDescent="0.2">
      <c r="A2999" s="2">
        <v>38825</v>
      </c>
      <c r="B2999">
        <v>8.0079999999999991</v>
      </c>
      <c r="C2999">
        <v>40949</v>
      </c>
    </row>
    <row r="3000" spans="1:3" x14ac:dyDescent="0.2">
      <c r="A3000" s="2">
        <v>38824</v>
      </c>
      <c r="B3000">
        <v>7.577</v>
      </c>
      <c r="C3000">
        <v>37092</v>
      </c>
    </row>
    <row r="3001" spans="1:3" x14ac:dyDescent="0.2">
      <c r="A3001" s="2">
        <v>38820</v>
      </c>
      <c r="B3001">
        <v>7.1349999999999998</v>
      </c>
      <c r="C3001">
        <v>47067</v>
      </c>
    </row>
    <row r="3002" spans="1:3" x14ac:dyDescent="0.2">
      <c r="A3002" s="2">
        <v>38819</v>
      </c>
      <c r="B3002">
        <v>6.8079999999999998</v>
      </c>
      <c r="C3002">
        <v>27111</v>
      </c>
    </row>
    <row r="3003" spans="1:3" x14ac:dyDescent="0.2">
      <c r="A3003" s="2">
        <v>38818</v>
      </c>
      <c r="B3003">
        <v>6.9080000000000004</v>
      </c>
      <c r="C3003">
        <v>33399</v>
      </c>
    </row>
    <row r="3004" spans="1:3" x14ac:dyDescent="0.2">
      <c r="A3004" s="2">
        <v>38817</v>
      </c>
      <c r="B3004">
        <v>6.8819999999999997</v>
      </c>
      <c r="C3004">
        <v>31637</v>
      </c>
    </row>
    <row r="3005" spans="1:3" x14ac:dyDescent="0.2">
      <c r="A3005" s="2">
        <v>38814</v>
      </c>
      <c r="B3005">
        <v>6.7430000000000003</v>
      </c>
      <c r="C3005">
        <v>36415</v>
      </c>
    </row>
    <row r="3006" spans="1:3" x14ac:dyDescent="0.2">
      <c r="A3006" s="2">
        <v>38813</v>
      </c>
      <c r="B3006">
        <v>6.9719999999999995</v>
      </c>
      <c r="C3006">
        <v>30067</v>
      </c>
    </row>
    <row r="3007" spans="1:3" x14ac:dyDescent="0.2">
      <c r="A3007" s="2">
        <v>38812</v>
      </c>
      <c r="B3007">
        <v>7.069</v>
      </c>
      <c r="C3007">
        <v>24871</v>
      </c>
    </row>
    <row r="3008" spans="1:3" x14ac:dyDescent="0.2">
      <c r="A3008" s="2">
        <v>38811</v>
      </c>
      <c r="B3008">
        <v>7.0650000000000004</v>
      </c>
      <c r="C3008">
        <v>34711</v>
      </c>
    </row>
    <row r="3009" spans="1:3" x14ac:dyDescent="0.2">
      <c r="A3009" s="2">
        <v>38810</v>
      </c>
      <c r="B3009">
        <v>7.2439999999999998</v>
      </c>
      <c r="C3009">
        <v>41444</v>
      </c>
    </row>
    <row r="3010" spans="1:3" x14ac:dyDescent="0.2">
      <c r="A3010" s="2">
        <v>38807</v>
      </c>
      <c r="B3010">
        <v>7.21</v>
      </c>
      <c r="C3010">
        <v>28522</v>
      </c>
    </row>
    <row r="3011" spans="1:3" x14ac:dyDescent="0.2">
      <c r="A3011" s="2">
        <v>38806</v>
      </c>
      <c r="B3011">
        <v>7.4870000000000001</v>
      </c>
      <c r="C3011">
        <v>24594</v>
      </c>
    </row>
    <row r="3012" spans="1:3" x14ac:dyDescent="0.2">
      <c r="A3012" s="2">
        <v>38805</v>
      </c>
      <c r="B3012">
        <v>7.2329999999999997</v>
      </c>
      <c r="C3012">
        <v>30082</v>
      </c>
    </row>
    <row r="3013" spans="1:3" x14ac:dyDescent="0.2">
      <c r="A3013" s="2">
        <v>38804</v>
      </c>
      <c r="B3013">
        <v>7.2140000000000004</v>
      </c>
      <c r="C3013">
        <v>33913</v>
      </c>
    </row>
    <row r="3014" spans="1:3" x14ac:dyDescent="0.2">
      <c r="A3014" s="2">
        <v>38803</v>
      </c>
      <c r="B3014">
        <v>7.0670000000000002</v>
      </c>
      <c r="C3014">
        <v>21475</v>
      </c>
    </row>
    <row r="3015" spans="1:3" x14ac:dyDescent="0.2">
      <c r="A3015" s="2">
        <v>38800</v>
      </c>
      <c r="B3015">
        <v>7.29</v>
      </c>
      <c r="C3015">
        <v>25373</v>
      </c>
    </row>
    <row r="3016" spans="1:3" x14ac:dyDescent="0.2">
      <c r="A3016" s="2">
        <v>38799</v>
      </c>
      <c r="B3016">
        <v>7.3280000000000003</v>
      </c>
      <c r="C3016">
        <v>32333</v>
      </c>
    </row>
    <row r="3017" spans="1:3" x14ac:dyDescent="0.2">
      <c r="A3017" s="2">
        <v>38798</v>
      </c>
      <c r="B3017">
        <v>6.9530000000000003</v>
      </c>
      <c r="C3017">
        <v>26495</v>
      </c>
    </row>
    <row r="3018" spans="1:3" x14ac:dyDescent="0.2">
      <c r="A3018" s="2">
        <v>38797</v>
      </c>
      <c r="B3018">
        <v>6.8680000000000003</v>
      </c>
      <c r="C3018">
        <v>18862</v>
      </c>
    </row>
    <row r="3019" spans="1:3" x14ac:dyDescent="0.2">
      <c r="A3019" s="2">
        <v>38796</v>
      </c>
      <c r="B3019">
        <v>6.835</v>
      </c>
      <c r="C3019">
        <v>28409</v>
      </c>
    </row>
    <row r="3020" spans="1:3" x14ac:dyDescent="0.2">
      <c r="A3020" s="2">
        <v>38793</v>
      </c>
      <c r="B3020">
        <v>7.0529999999999999</v>
      </c>
      <c r="C3020">
        <v>20086</v>
      </c>
    </row>
    <row r="3021" spans="1:3" x14ac:dyDescent="0.2">
      <c r="A3021" s="2">
        <v>38792</v>
      </c>
      <c r="B3021">
        <v>7.2670000000000003</v>
      </c>
      <c r="C3021">
        <v>22272</v>
      </c>
    </row>
    <row r="3022" spans="1:3" x14ac:dyDescent="0.2">
      <c r="A3022" s="2">
        <v>38791</v>
      </c>
      <c r="B3022">
        <v>7.1429999999999998</v>
      </c>
      <c r="C3022">
        <v>20612</v>
      </c>
    </row>
    <row r="3023" spans="1:3" x14ac:dyDescent="0.2">
      <c r="A3023" s="2">
        <v>38790</v>
      </c>
      <c r="B3023">
        <v>7.1669999999999998</v>
      </c>
      <c r="C3023">
        <v>32211</v>
      </c>
    </row>
    <row r="3024" spans="1:3" x14ac:dyDescent="0.2">
      <c r="A3024" s="2">
        <v>38789</v>
      </c>
      <c r="B3024">
        <v>7.0069999999999997</v>
      </c>
      <c r="C3024">
        <v>33462</v>
      </c>
    </row>
    <row r="3025" spans="1:3" x14ac:dyDescent="0.2">
      <c r="A3025" s="2">
        <v>38786</v>
      </c>
      <c r="B3025">
        <v>6.6459999999999999</v>
      </c>
      <c r="C3025">
        <v>23343</v>
      </c>
    </row>
    <row r="3026" spans="1:3" x14ac:dyDescent="0.2">
      <c r="A3026" s="2">
        <v>38785</v>
      </c>
      <c r="B3026">
        <v>6.601</v>
      </c>
      <c r="C3026">
        <v>28752</v>
      </c>
    </row>
    <row r="3027" spans="1:3" x14ac:dyDescent="0.2">
      <c r="A3027" s="2">
        <v>38784</v>
      </c>
      <c r="B3027">
        <v>6.6479999999999997</v>
      </c>
      <c r="C3027">
        <v>25736</v>
      </c>
    </row>
    <row r="3028" spans="1:3" x14ac:dyDescent="0.2">
      <c r="A3028" s="2">
        <v>38783</v>
      </c>
      <c r="B3028">
        <v>6.6779999999999999</v>
      </c>
      <c r="C3028">
        <v>23463</v>
      </c>
    </row>
    <row r="3029" spans="1:3" x14ac:dyDescent="0.2">
      <c r="A3029" s="2">
        <v>38782</v>
      </c>
      <c r="B3029">
        <v>6.5469999999999997</v>
      </c>
      <c r="C3029">
        <v>22215</v>
      </c>
    </row>
    <row r="3030" spans="1:3" x14ac:dyDescent="0.2">
      <c r="A3030" s="2">
        <v>38779</v>
      </c>
      <c r="B3030">
        <v>6.79</v>
      </c>
      <c r="C3030">
        <v>14596</v>
      </c>
    </row>
    <row r="3031" spans="1:3" x14ac:dyDescent="0.2">
      <c r="A3031" s="2">
        <v>38778</v>
      </c>
      <c r="B3031">
        <v>6.76</v>
      </c>
      <c r="C3031">
        <v>30377</v>
      </c>
    </row>
    <row r="3032" spans="1:3" x14ac:dyDescent="0.2">
      <c r="A3032" s="2">
        <v>38777</v>
      </c>
      <c r="B3032">
        <v>6.7329999999999997</v>
      </c>
      <c r="C3032">
        <v>21974</v>
      </c>
    </row>
    <row r="3033" spans="1:3" x14ac:dyDescent="0.2">
      <c r="A3033" s="2">
        <v>38776</v>
      </c>
      <c r="B3033">
        <v>6.7140000000000004</v>
      </c>
      <c r="C3033">
        <v>31085</v>
      </c>
    </row>
    <row r="3034" spans="1:3" x14ac:dyDescent="0.2">
      <c r="A3034" s="2">
        <v>38775</v>
      </c>
      <c r="B3034">
        <v>6.7889999999999997</v>
      </c>
      <c r="C3034">
        <v>27947</v>
      </c>
    </row>
    <row r="3035" spans="1:3" x14ac:dyDescent="0.2">
      <c r="A3035" s="2">
        <v>38772</v>
      </c>
      <c r="B3035">
        <v>7.1120000000000001</v>
      </c>
      <c r="C3035">
        <v>47058</v>
      </c>
    </row>
    <row r="3036" spans="1:3" x14ac:dyDescent="0.2">
      <c r="A3036" s="2">
        <v>38771</v>
      </c>
      <c r="B3036">
        <v>7.4580000000000002</v>
      </c>
      <c r="C3036">
        <v>56388</v>
      </c>
    </row>
    <row r="3037" spans="1:3" x14ac:dyDescent="0.2">
      <c r="A3037" s="2">
        <v>38770</v>
      </c>
      <c r="B3037">
        <v>7.2830000000000004</v>
      </c>
      <c r="C3037">
        <v>34282</v>
      </c>
    </row>
    <row r="3038" spans="1:3" x14ac:dyDescent="0.2">
      <c r="A3038" s="2">
        <v>38769</v>
      </c>
      <c r="B3038">
        <v>7.7309999999999999</v>
      </c>
      <c r="C3038">
        <v>33563</v>
      </c>
    </row>
    <row r="3039" spans="1:3" x14ac:dyDescent="0.2">
      <c r="A3039" s="2">
        <v>38765</v>
      </c>
      <c r="B3039">
        <v>7.1820000000000004</v>
      </c>
      <c r="C3039">
        <v>22500</v>
      </c>
    </row>
    <row r="3040" spans="1:3" x14ac:dyDescent="0.2">
      <c r="A3040" s="2">
        <v>38764</v>
      </c>
      <c r="B3040">
        <v>7.1340000000000003</v>
      </c>
      <c r="C3040">
        <v>21505</v>
      </c>
    </row>
    <row r="3041" spans="1:3" x14ac:dyDescent="0.2">
      <c r="A3041" s="2">
        <v>38763</v>
      </c>
      <c r="B3041">
        <v>7.0659999999999998</v>
      </c>
      <c r="C3041">
        <v>29826</v>
      </c>
    </row>
    <row r="3042" spans="1:3" x14ac:dyDescent="0.2">
      <c r="A3042" s="2">
        <v>38762</v>
      </c>
      <c r="B3042">
        <v>7.1139999999999999</v>
      </c>
      <c r="C3042">
        <v>25509</v>
      </c>
    </row>
    <row r="3043" spans="1:3" x14ac:dyDescent="0.2">
      <c r="A3043" s="2">
        <v>38761</v>
      </c>
      <c r="B3043">
        <v>7.2430000000000003</v>
      </c>
      <c r="C3043">
        <v>30482</v>
      </c>
    </row>
    <row r="3044" spans="1:3" x14ac:dyDescent="0.2">
      <c r="A3044" s="2">
        <v>38758</v>
      </c>
      <c r="B3044">
        <v>7.3159999999999998</v>
      </c>
      <c r="C3044">
        <v>27376</v>
      </c>
    </row>
    <row r="3045" spans="1:3" x14ac:dyDescent="0.2">
      <c r="A3045" s="2">
        <v>38757</v>
      </c>
      <c r="B3045">
        <v>7.4790000000000001</v>
      </c>
      <c r="C3045">
        <v>37373</v>
      </c>
    </row>
    <row r="3046" spans="1:3" x14ac:dyDescent="0.2">
      <c r="A3046" s="2">
        <v>38756</v>
      </c>
      <c r="B3046">
        <v>7.7350000000000003</v>
      </c>
      <c r="C3046">
        <v>34812</v>
      </c>
    </row>
    <row r="3047" spans="1:3" x14ac:dyDescent="0.2">
      <c r="A3047" s="2">
        <v>38755</v>
      </c>
      <c r="B3047">
        <v>7.8579999999999997</v>
      </c>
      <c r="C3047">
        <v>37650</v>
      </c>
    </row>
    <row r="3048" spans="1:3" x14ac:dyDescent="0.2">
      <c r="A3048" s="2">
        <v>38754</v>
      </c>
      <c r="B3048">
        <v>7.9950000000000001</v>
      </c>
      <c r="C3048">
        <v>28006</v>
      </c>
    </row>
    <row r="3049" spans="1:3" x14ac:dyDescent="0.2">
      <c r="A3049" s="2">
        <v>38751</v>
      </c>
      <c r="B3049">
        <v>8.6129999999999995</v>
      </c>
      <c r="C3049">
        <v>21582</v>
      </c>
    </row>
    <row r="3050" spans="1:3" x14ac:dyDescent="0.2">
      <c r="A3050" s="2">
        <v>38750</v>
      </c>
      <c r="B3050">
        <v>8.3469999999999995</v>
      </c>
      <c r="C3050">
        <v>33990</v>
      </c>
    </row>
    <row r="3051" spans="1:3" x14ac:dyDescent="0.2">
      <c r="A3051" s="2">
        <v>38749</v>
      </c>
      <c r="B3051">
        <v>8.7230000000000008</v>
      </c>
      <c r="C3051">
        <v>40173</v>
      </c>
    </row>
    <row r="3052" spans="1:3" x14ac:dyDescent="0.2">
      <c r="A3052" s="2">
        <v>38748</v>
      </c>
      <c r="B3052">
        <v>9.3160000000000007</v>
      </c>
      <c r="C3052">
        <v>29574</v>
      </c>
    </row>
    <row r="3053" spans="1:3" x14ac:dyDescent="0.2">
      <c r="A3053" s="2">
        <v>38747</v>
      </c>
      <c r="B3053">
        <v>9.3889999999999993</v>
      </c>
      <c r="C3053">
        <v>38624</v>
      </c>
    </row>
    <row r="3054" spans="1:3" x14ac:dyDescent="0.2">
      <c r="A3054" s="2">
        <v>38744</v>
      </c>
      <c r="B3054">
        <v>8.4</v>
      </c>
      <c r="C3054">
        <v>32438</v>
      </c>
    </row>
    <row r="3055" spans="1:3" x14ac:dyDescent="0.2">
      <c r="A3055" s="2">
        <v>38743</v>
      </c>
      <c r="B3055">
        <v>8.2289999999999992</v>
      </c>
      <c r="C3055">
        <v>35541</v>
      </c>
    </row>
    <row r="3056" spans="1:3" x14ac:dyDescent="0.2">
      <c r="A3056" s="2">
        <v>38742</v>
      </c>
      <c r="B3056">
        <v>8.4600000000000009</v>
      </c>
      <c r="C3056">
        <v>21852</v>
      </c>
    </row>
    <row r="3057" spans="1:3" x14ac:dyDescent="0.2">
      <c r="A3057" s="2">
        <v>38741</v>
      </c>
      <c r="B3057">
        <v>8.6820000000000004</v>
      </c>
      <c r="C3057">
        <v>24669</v>
      </c>
    </row>
    <row r="3058" spans="1:3" x14ac:dyDescent="0.2">
      <c r="A3058" s="2">
        <v>38740</v>
      </c>
      <c r="B3058">
        <v>8.5739999999999998</v>
      </c>
      <c r="C3058">
        <v>25422</v>
      </c>
    </row>
    <row r="3059" spans="1:3" x14ac:dyDescent="0.2">
      <c r="A3059" s="2">
        <v>38737</v>
      </c>
      <c r="B3059">
        <v>9.2799999999999994</v>
      </c>
      <c r="C3059">
        <v>28405</v>
      </c>
    </row>
    <row r="3060" spans="1:3" x14ac:dyDescent="0.2">
      <c r="A3060" s="2">
        <v>38736</v>
      </c>
      <c r="B3060">
        <v>8.9049999999999994</v>
      </c>
      <c r="C3060">
        <v>22255</v>
      </c>
    </row>
    <row r="3061" spans="1:3" x14ac:dyDescent="0.2">
      <c r="A3061" s="2">
        <v>38735</v>
      </c>
      <c r="B3061">
        <v>8.6939999999999991</v>
      </c>
      <c r="C3061">
        <v>33829</v>
      </c>
    </row>
    <row r="3062" spans="1:3" x14ac:dyDescent="0.2">
      <c r="A3062" s="2">
        <v>38734</v>
      </c>
      <c r="B3062">
        <v>9.1679999999999993</v>
      </c>
      <c r="C3062">
        <v>25957</v>
      </c>
    </row>
    <row r="3063" spans="1:3" x14ac:dyDescent="0.2">
      <c r="A3063" s="2">
        <v>38730</v>
      </c>
      <c r="B3063">
        <v>8.7910000000000004</v>
      </c>
      <c r="C3063">
        <v>20551</v>
      </c>
    </row>
    <row r="3064" spans="1:3" x14ac:dyDescent="0.2">
      <c r="A3064" s="2">
        <v>38729</v>
      </c>
      <c r="B3064">
        <v>8.9429999999999996</v>
      </c>
      <c r="C3064">
        <v>31411</v>
      </c>
    </row>
    <row r="3065" spans="1:3" x14ac:dyDescent="0.2">
      <c r="A3065" s="2">
        <v>38728</v>
      </c>
      <c r="B3065">
        <v>9.2379999999999995</v>
      </c>
      <c r="C3065">
        <v>27777</v>
      </c>
    </row>
    <row r="3066" spans="1:3" x14ac:dyDescent="0.2">
      <c r="A3066" s="2">
        <v>38727</v>
      </c>
      <c r="B3066">
        <v>9.3360000000000003</v>
      </c>
      <c r="C3066">
        <v>24085</v>
      </c>
    </row>
    <row r="3067" spans="1:3" x14ac:dyDescent="0.2">
      <c r="A3067" s="2">
        <v>38726</v>
      </c>
      <c r="B3067">
        <v>9.36</v>
      </c>
      <c r="C3067">
        <v>30560</v>
      </c>
    </row>
    <row r="3068" spans="1:3" x14ac:dyDescent="0.2">
      <c r="A3068" s="2">
        <v>38723</v>
      </c>
      <c r="B3068">
        <v>9.6319999999999997</v>
      </c>
      <c r="C3068">
        <v>17735</v>
      </c>
    </row>
    <row r="3069" spans="1:3" x14ac:dyDescent="0.2">
      <c r="A3069" s="2">
        <v>38722</v>
      </c>
      <c r="B3069">
        <v>9.4990000000000006</v>
      </c>
      <c r="C3069">
        <v>24979</v>
      </c>
    </row>
    <row r="3070" spans="1:3" x14ac:dyDescent="0.2">
      <c r="A3070" s="2">
        <v>38721</v>
      </c>
      <c r="B3070">
        <v>10.196999999999999</v>
      </c>
      <c r="C3070">
        <v>23458</v>
      </c>
    </row>
    <row r="3071" spans="1:3" x14ac:dyDescent="0.2">
      <c r="A3071" s="2">
        <v>38720</v>
      </c>
      <c r="B3071">
        <v>10.625999999999999</v>
      </c>
      <c r="C3071">
        <v>16950</v>
      </c>
    </row>
    <row r="3072" spans="1:3" x14ac:dyDescent="0.2">
      <c r="A3072" s="2">
        <v>38716</v>
      </c>
      <c r="B3072">
        <v>11.225</v>
      </c>
      <c r="C3072">
        <v>14171</v>
      </c>
    </row>
    <row r="3073" spans="1:3" x14ac:dyDescent="0.2">
      <c r="A3073" s="2">
        <v>38715</v>
      </c>
      <c r="B3073">
        <v>11.223000000000001</v>
      </c>
      <c r="C3073">
        <v>11867</v>
      </c>
    </row>
    <row r="3074" spans="1:3" x14ac:dyDescent="0.2">
      <c r="A3074" s="2">
        <v>38714</v>
      </c>
      <c r="B3074">
        <v>11.430999999999999</v>
      </c>
      <c r="C3074">
        <v>26190</v>
      </c>
    </row>
    <row r="3075" spans="1:3" x14ac:dyDescent="0.2">
      <c r="A3075" s="2">
        <v>38713</v>
      </c>
      <c r="B3075">
        <v>11.022</v>
      </c>
      <c r="C3075">
        <v>41194</v>
      </c>
    </row>
    <row r="3076" spans="1:3" x14ac:dyDescent="0.2">
      <c r="A3076" s="2">
        <v>38709</v>
      </c>
      <c r="B3076">
        <v>12.282999999999999</v>
      </c>
      <c r="C3076">
        <v>22309</v>
      </c>
    </row>
    <row r="3077" spans="1:3" x14ac:dyDescent="0.2">
      <c r="A3077" s="2">
        <v>38708</v>
      </c>
      <c r="B3077">
        <v>12.923</v>
      </c>
      <c r="C3077">
        <v>31244</v>
      </c>
    </row>
    <row r="3078" spans="1:3" x14ac:dyDescent="0.2">
      <c r="A3078" s="2">
        <v>38707</v>
      </c>
      <c r="B3078">
        <v>14.271000000000001</v>
      </c>
      <c r="C3078">
        <v>19752</v>
      </c>
    </row>
    <row r="3079" spans="1:3" x14ac:dyDescent="0.2">
      <c r="A3079" s="2">
        <v>38706</v>
      </c>
      <c r="B3079">
        <v>14.08</v>
      </c>
      <c r="C3079">
        <v>17122</v>
      </c>
    </row>
    <row r="3080" spans="1:3" x14ac:dyDescent="0.2">
      <c r="A3080" s="2">
        <v>38705</v>
      </c>
      <c r="B3080">
        <v>14.042999999999999</v>
      </c>
      <c r="C3080">
        <v>22389</v>
      </c>
    </row>
    <row r="3081" spans="1:3" x14ac:dyDescent="0.2">
      <c r="A3081" s="2">
        <v>38702</v>
      </c>
      <c r="B3081">
        <v>13.632999999999999</v>
      </c>
      <c r="C3081">
        <v>18423</v>
      </c>
    </row>
    <row r="3082" spans="1:3" x14ac:dyDescent="0.2">
      <c r="A3082" s="2">
        <v>38701</v>
      </c>
      <c r="B3082">
        <v>13.781000000000001</v>
      </c>
      <c r="C3082">
        <v>31999</v>
      </c>
    </row>
    <row r="3083" spans="1:3" x14ac:dyDescent="0.2">
      <c r="A3083" s="2">
        <v>38700</v>
      </c>
      <c r="B3083">
        <v>14.679</v>
      </c>
      <c r="C3083">
        <v>25157</v>
      </c>
    </row>
    <row r="3084" spans="1:3" x14ac:dyDescent="0.2">
      <c r="A3084" s="2">
        <v>38699</v>
      </c>
      <c r="B3084">
        <v>15.378</v>
      </c>
      <c r="C3084">
        <v>37541</v>
      </c>
    </row>
    <row r="3085" spans="1:3" x14ac:dyDescent="0.2">
      <c r="A3085" s="2">
        <v>38698</v>
      </c>
      <c r="B3085">
        <v>14.840999999999999</v>
      </c>
      <c r="C3085">
        <v>28249</v>
      </c>
    </row>
    <row r="3086" spans="1:3" x14ac:dyDescent="0.2">
      <c r="A3086" s="2">
        <v>38695</v>
      </c>
      <c r="B3086">
        <v>14.311999999999999</v>
      </c>
      <c r="C3086">
        <v>42849</v>
      </c>
    </row>
    <row r="3087" spans="1:3" x14ac:dyDescent="0.2">
      <c r="A3087" s="2">
        <v>38694</v>
      </c>
      <c r="B3087">
        <v>14.994</v>
      </c>
      <c r="C3087">
        <v>41872</v>
      </c>
    </row>
    <row r="3088" spans="1:3" x14ac:dyDescent="0.2">
      <c r="A3088" s="2">
        <v>38693</v>
      </c>
      <c r="B3088">
        <v>13.7</v>
      </c>
      <c r="C3088">
        <v>32547</v>
      </c>
    </row>
    <row r="3089" spans="1:3" x14ac:dyDescent="0.2">
      <c r="A3089" s="2">
        <v>38692</v>
      </c>
      <c r="B3089">
        <v>13.489000000000001</v>
      </c>
      <c r="C3089">
        <v>29748</v>
      </c>
    </row>
    <row r="3090" spans="1:3" x14ac:dyDescent="0.2">
      <c r="A3090" s="2">
        <v>38691</v>
      </c>
      <c r="B3090">
        <v>13.66</v>
      </c>
      <c r="C3090">
        <v>34844</v>
      </c>
    </row>
    <row r="3091" spans="1:3" x14ac:dyDescent="0.2">
      <c r="A3091" s="2">
        <v>38688</v>
      </c>
      <c r="B3091">
        <v>13.931000000000001</v>
      </c>
      <c r="C3091">
        <v>37286</v>
      </c>
    </row>
    <row r="3092" spans="1:3" x14ac:dyDescent="0.2">
      <c r="A3092" s="2">
        <v>38687</v>
      </c>
      <c r="B3092">
        <v>13.026999999999999</v>
      </c>
      <c r="C3092">
        <v>32781</v>
      </c>
    </row>
    <row r="3093" spans="1:3" x14ac:dyDescent="0.2">
      <c r="A3093" s="2">
        <v>38686</v>
      </c>
      <c r="B3093">
        <v>12.587</v>
      </c>
      <c r="C3093">
        <v>27609</v>
      </c>
    </row>
    <row r="3094" spans="1:3" x14ac:dyDescent="0.2">
      <c r="A3094" s="2">
        <v>38685</v>
      </c>
      <c r="B3094">
        <v>11.736000000000001</v>
      </c>
      <c r="C3094">
        <v>29778</v>
      </c>
    </row>
    <row r="3095" spans="1:3" x14ac:dyDescent="0.2">
      <c r="A3095" s="2">
        <v>38684</v>
      </c>
      <c r="B3095">
        <v>11.18</v>
      </c>
      <c r="C3095">
        <v>29115</v>
      </c>
    </row>
    <row r="3096" spans="1:3" x14ac:dyDescent="0.2">
      <c r="A3096" s="2">
        <v>38679</v>
      </c>
      <c r="B3096">
        <v>11.62</v>
      </c>
      <c r="C3096">
        <v>29478</v>
      </c>
    </row>
    <row r="3097" spans="1:3" x14ac:dyDescent="0.2">
      <c r="A3097" s="2">
        <v>38678</v>
      </c>
      <c r="B3097">
        <v>11.614000000000001</v>
      </c>
      <c r="C3097">
        <v>25699</v>
      </c>
    </row>
    <row r="3098" spans="1:3" x14ac:dyDescent="0.2">
      <c r="A3098" s="2">
        <v>38677</v>
      </c>
      <c r="B3098">
        <v>11.331</v>
      </c>
      <c r="C3098">
        <v>31920</v>
      </c>
    </row>
    <row r="3099" spans="1:3" x14ac:dyDescent="0.2">
      <c r="A3099" s="2">
        <v>38674</v>
      </c>
      <c r="B3099">
        <v>11.414</v>
      </c>
      <c r="C3099">
        <v>26573</v>
      </c>
    </row>
    <row r="3100" spans="1:3" x14ac:dyDescent="0.2">
      <c r="A3100" s="2">
        <v>38673</v>
      </c>
      <c r="B3100">
        <v>11.942</v>
      </c>
      <c r="C3100">
        <v>28878</v>
      </c>
    </row>
    <row r="3101" spans="1:3" x14ac:dyDescent="0.2">
      <c r="A3101" s="2">
        <v>38672</v>
      </c>
      <c r="B3101">
        <v>12.329000000000001</v>
      </c>
      <c r="C3101">
        <v>32384</v>
      </c>
    </row>
    <row r="3102" spans="1:3" x14ac:dyDescent="0.2">
      <c r="A3102" s="2">
        <v>38671</v>
      </c>
      <c r="B3102">
        <v>11.563000000000001</v>
      </c>
      <c r="C3102">
        <v>23899</v>
      </c>
    </row>
    <row r="3103" spans="1:3" x14ac:dyDescent="0.2">
      <c r="A3103" s="2">
        <v>38670</v>
      </c>
      <c r="B3103">
        <v>11.606999999999999</v>
      </c>
      <c r="C3103">
        <v>27669</v>
      </c>
    </row>
    <row r="3104" spans="1:3" x14ac:dyDescent="0.2">
      <c r="A3104" s="2">
        <v>38667</v>
      </c>
      <c r="B3104">
        <v>11.712</v>
      </c>
      <c r="C3104">
        <v>30136</v>
      </c>
    </row>
    <row r="3105" spans="1:3" x14ac:dyDescent="0.2">
      <c r="A3105" s="2">
        <v>38666</v>
      </c>
      <c r="B3105">
        <v>11.38</v>
      </c>
      <c r="C3105">
        <v>31887</v>
      </c>
    </row>
    <row r="3106" spans="1:3" x14ac:dyDescent="0.2">
      <c r="A3106" s="2">
        <v>38665</v>
      </c>
      <c r="B3106">
        <v>11.669</v>
      </c>
      <c r="C3106">
        <v>27035</v>
      </c>
    </row>
    <row r="3107" spans="1:3" x14ac:dyDescent="0.2">
      <c r="A3107" s="2">
        <v>38664</v>
      </c>
      <c r="B3107">
        <v>11.792999999999999</v>
      </c>
      <c r="C3107">
        <v>35826</v>
      </c>
    </row>
    <row r="3108" spans="1:3" x14ac:dyDescent="0.2">
      <c r="A3108" s="2">
        <v>38663</v>
      </c>
      <c r="B3108">
        <v>11.872999999999999</v>
      </c>
      <c r="C3108">
        <v>30847</v>
      </c>
    </row>
    <row r="3109" spans="1:3" x14ac:dyDescent="0.2">
      <c r="A3109" s="2">
        <v>38660</v>
      </c>
      <c r="B3109">
        <v>11.414999999999999</v>
      </c>
      <c r="C3109">
        <v>22806</v>
      </c>
    </row>
    <row r="3110" spans="1:3" x14ac:dyDescent="0.2">
      <c r="A3110" s="2">
        <v>38659</v>
      </c>
      <c r="B3110">
        <v>11.689</v>
      </c>
      <c r="C3110">
        <v>25416</v>
      </c>
    </row>
    <row r="3111" spans="1:3" x14ac:dyDescent="0.2">
      <c r="A3111" s="2">
        <v>38658</v>
      </c>
      <c r="B3111">
        <v>11.603999999999999</v>
      </c>
      <c r="C3111">
        <v>28536</v>
      </c>
    </row>
    <row r="3112" spans="1:3" x14ac:dyDescent="0.2">
      <c r="A3112" s="2">
        <v>38657</v>
      </c>
      <c r="B3112">
        <v>11.86</v>
      </c>
      <c r="C3112">
        <v>27336</v>
      </c>
    </row>
    <row r="3113" spans="1:3" x14ac:dyDescent="0.2">
      <c r="A3113" s="2">
        <v>38656</v>
      </c>
      <c r="B3113">
        <v>12.205</v>
      </c>
      <c r="C3113">
        <v>31597</v>
      </c>
    </row>
    <row r="3114" spans="1:3" x14ac:dyDescent="0.2">
      <c r="A3114" s="2">
        <v>38653</v>
      </c>
      <c r="B3114">
        <v>13.055</v>
      </c>
      <c r="C3114">
        <v>27025</v>
      </c>
    </row>
    <row r="3115" spans="1:3" x14ac:dyDescent="0.2">
      <c r="A3115" s="2">
        <v>38652</v>
      </c>
      <c r="B3115">
        <v>13.832000000000001</v>
      </c>
      <c r="C3115">
        <v>31334</v>
      </c>
    </row>
    <row r="3116" spans="1:3" x14ac:dyDescent="0.2">
      <c r="A3116" s="2">
        <v>38651</v>
      </c>
      <c r="B3116">
        <v>14.04</v>
      </c>
      <c r="C3116">
        <v>37743</v>
      </c>
    </row>
    <row r="3117" spans="1:3" x14ac:dyDescent="0.2">
      <c r="A3117" s="2">
        <v>38650</v>
      </c>
      <c r="B3117">
        <v>14.337999999999999</v>
      </c>
      <c r="C3117">
        <v>34026</v>
      </c>
    </row>
    <row r="3118" spans="1:3" x14ac:dyDescent="0.2">
      <c r="A3118" s="2">
        <v>38649</v>
      </c>
      <c r="B3118">
        <v>13.004</v>
      </c>
      <c r="C3118">
        <v>24825</v>
      </c>
    </row>
    <row r="3119" spans="1:3" x14ac:dyDescent="0.2">
      <c r="A3119" s="2">
        <v>38646</v>
      </c>
      <c r="B3119">
        <v>12.872</v>
      </c>
      <c r="C3119">
        <v>23540</v>
      </c>
    </row>
    <row r="3120" spans="1:3" x14ac:dyDescent="0.2">
      <c r="A3120" s="2">
        <v>38645</v>
      </c>
      <c r="B3120">
        <v>12.977</v>
      </c>
      <c r="C3120">
        <v>32304</v>
      </c>
    </row>
    <row r="3121" spans="1:3" x14ac:dyDescent="0.2">
      <c r="A3121" s="2">
        <v>38644</v>
      </c>
      <c r="B3121">
        <v>13.548999999999999</v>
      </c>
      <c r="C3121">
        <v>26264</v>
      </c>
    </row>
    <row r="3122" spans="1:3" x14ac:dyDescent="0.2">
      <c r="A3122" s="2">
        <v>38643</v>
      </c>
      <c r="B3122">
        <v>13.420999999999999</v>
      </c>
      <c r="C3122">
        <v>20650</v>
      </c>
    </row>
    <row r="3123" spans="1:3" x14ac:dyDescent="0.2">
      <c r="A3123" s="2">
        <v>38642</v>
      </c>
      <c r="B3123">
        <v>13.887</v>
      </c>
      <c r="C3123">
        <v>25352</v>
      </c>
    </row>
    <row r="3124" spans="1:3" x14ac:dyDescent="0.2">
      <c r="A3124" s="2">
        <v>38639</v>
      </c>
      <c r="B3124">
        <v>13.218999999999999</v>
      </c>
      <c r="C3124">
        <v>22203</v>
      </c>
    </row>
    <row r="3125" spans="1:3" x14ac:dyDescent="0.2">
      <c r="A3125" s="2">
        <v>38638</v>
      </c>
      <c r="B3125">
        <v>13.103</v>
      </c>
      <c r="C3125">
        <v>32032</v>
      </c>
    </row>
    <row r="3126" spans="1:3" x14ac:dyDescent="0.2">
      <c r="A3126" s="2">
        <v>38637</v>
      </c>
      <c r="B3126">
        <v>13.524000000000001</v>
      </c>
      <c r="C3126">
        <v>27130</v>
      </c>
    </row>
    <row r="3127" spans="1:3" x14ac:dyDescent="0.2">
      <c r="A3127" s="2">
        <v>38636</v>
      </c>
      <c r="B3127">
        <v>13.519</v>
      </c>
      <c r="C3127">
        <v>25790</v>
      </c>
    </row>
    <row r="3128" spans="1:3" x14ac:dyDescent="0.2">
      <c r="A3128" s="2">
        <v>38635</v>
      </c>
      <c r="B3128">
        <v>12.975</v>
      </c>
      <c r="C3128">
        <v>25703</v>
      </c>
    </row>
    <row r="3129" spans="1:3" x14ac:dyDescent="0.2">
      <c r="A3129" s="2">
        <v>38632</v>
      </c>
      <c r="B3129">
        <v>13.226000000000001</v>
      </c>
      <c r="C3129">
        <v>25729</v>
      </c>
    </row>
    <row r="3130" spans="1:3" x14ac:dyDescent="0.2">
      <c r="A3130" s="2">
        <v>38631</v>
      </c>
      <c r="B3130">
        <v>13.375</v>
      </c>
      <c r="C3130">
        <v>26304</v>
      </c>
    </row>
    <row r="3131" spans="1:3" x14ac:dyDescent="0.2">
      <c r="A3131" s="2">
        <v>38630</v>
      </c>
      <c r="B3131">
        <v>14.183</v>
      </c>
      <c r="C3131">
        <v>23579</v>
      </c>
    </row>
    <row r="3132" spans="1:3" x14ac:dyDescent="0.2">
      <c r="A3132" s="2">
        <v>38629</v>
      </c>
      <c r="B3132">
        <v>14.224</v>
      </c>
      <c r="C3132">
        <v>18357</v>
      </c>
    </row>
    <row r="3133" spans="1:3" x14ac:dyDescent="0.2">
      <c r="A3133" s="2">
        <v>38628</v>
      </c>
      <c r="B3133">
        <v>14.016999999999999</v>
      </c>
      <c r="C3133">
        <v>15828</v>
      </c>
    </row>
    <row r="3134" spans="1:3" x14ac:dyDescent="0.2">
      <c r="A3134" s="2">
        <v>38625</v>
      </c>
      <c r="B3134">
        <v>13.920999999999999</v>
      </c>
      <c r="C3134">
        <v>24931</v>
      </c>
    </row>
    <row r="3135" spans="1:3" x14ac:dyDescent="0.2">
      <c r="A3135" s="2">
        <v>38624</v>
      </c>
      <c r="B3135">
        <v>14.196</v>
      </c>
      <c r="C3135">
        <v>24839</v>
      </c>
    </row>
    <row r="3136" spans="1:3" x14ac:dyDescent="0.2">
      <c r="A3136" s="2">
        <v>38623</v>
      </c>
      <c r="B3136">
        <v>13.907</v>
      </c>
      <c r="C3136">
        <v>27328</v>
      </c>
    </row>
    <row r="3137" spans="1:3" x14ac:dyDescent="0.2">
      <c r="A3137" s="2">
        <v>38622</v>
      </c>
      <c r="B3137">
        <v>12.656000000000001</v>
      </c>
      <c r="C3137">
        <v>37684</v>
      </c>
    </row>
    <row r="3138" spans="1:3" x14ac:dyDescent="0.2">
      <c r="A3138" s="2">
        <v>38621</v>
      </c>
      <c r="B3138">
        <v>12.44</v>
      </c>
      <c r="C3138">
        <v>37475</v>
      </c>
    </row>
    <row r="3139" spans="1:3" x14ac:dyDescent="0.2">
      <c r="A3139" s="2">
        <v>38618</v>
      </c>
      <c r="B3139">
        <v>12.324</v>
      </c>
      <c r="C3139">
        <v>22183</v>
      </c>
    </row>
    <row r="3140" spans="1:3" x14ac:dyDescent="0.2">
      <c r="A3140" s="2">
        <v>38617</v>
      </c>
      <c r="B3140">
        <v>12.79</v>
      </c>
      <c r="C3140">
        <v>29256</v>
      </c>
    </row>
    <row r="3141" spans="1:3" x14ac:dyDescent="0.2">
      <c r="A3141" s="2">
        <v>38616</v>
      </c>
      <c r="B3141">
        <v>12.593999999999999</v>
      </c>
      <c r="C3141">
        <v>29600</v>
      </c>
    </row>
    <row r="3142" spans="1:3" x14ac:dyDescent="0.2">
      <c r="A3142" s="2">
        <v>38615</v>
      </c>
      <c r="B3142">
        <v>12.492000000000001</v>
      </c>
      <c r="C3142">
        <v>34526</v>
      </c>
    </row>
    <row r="3143" spans="1:3" x14ac:dyDescent="0.2">
      <c r="A3143" s="2">
        <v>38614</v>
      </c>
      <c r="B3143">
        <v>12.663</v>
      </c>
      <c r="C3143">
        <v>34511</v>
      </c>
    </row>
    <row r="3144" spans="1:3" x14ac:dyDescent="0.2">
      <c r="A3144" s="2">
        <v>38611</v>
      </c>
      <c r="B3144">
        <v>11.144</v>
      </c>
      <c r="C3144">
        <v>25395</v>
      </c>
    </row>
    <row r="3145" spans="1:3" x14ac:dyDescent="0.2">
      <c r="A3145" s="2">
        <v>38610</v>
      </c>
      <c r="B3145">
        <v>11.336</v>
      </c>
      <c r="C3145">
        <v>31747</v>
      </c>
    </row>
    <row r="3146" spans="1:3" x14ac:dyDescent="0.2">
      <c r="A3146" s="2">
        <v>38609</v>
      </c>
      <c r="B3146">
        <v>11.166</v>
      </c>
      <c r="C3146">
        <v>28762</v>
      </c>
    </row>
    <row r="3147" spans="1:3" x14ac:dyDescent="0.2">
      <c r="A3147" s="2">
        <v>38608</v>
      </c>
      <c r="B3147">
        <v>10.763</v>
      </c>
      <c r="C3147">
        <v>28683</v>
      </c>
    </row>
    <row r="3148" spans="1:3" x14ac:dyDescent="0.2">
      <c r="A3148" s="2">
        <v>38607</v>
      </c>
      <c r="B3148">
        <v>11.031000000000001</v>
      </c>
      <c r="C3148">
        <v>27950</v>
      </c>
    </row>
    <row r="3149" spans="1:3" x14ac:dyDescent="0.2">
      <c r="A3149" s="2">
        <v>38604</v>
      </c>
      <c r="B3149">
        <v>11.263</v>
      </c>
      <c r="C3149">
        <v>23281</v>
      </c>
    </row>
    <row r="3150" spans="1:3" x14ac:dyDescent="0.2">
      <c r="A3150" s="2">
        <v>38603</v>
      </c>
      <c r="B3150">
        <v>11.347</v>
      </c>
      <c r="C3150">
        <v>28490</v>
      </c>
    </row>
    <row r="3151" spans="1:3" x14ac:dyDescent="0.2">
      <c r="A3151" s="2">
        <v>38602</v>
      </c>
      <c r="B3151">
        <v>11.201000000000001</v>
      </c>
      <c r="C3151">
        <v>27814</v>
      </c>
    </row>
    <row r="3152" spans="1:3" x14ac:dyDescent="0.2">
      <c r="A3152" s="2">
        <v>38601</v>
      </c>
      <c r="B3152">
        <v>11.657</v>
      </c>
      <c r="C3152">
        <v>20793</v>
      </c>
    </row>
    <row r="3153" spans="1:3" x14ac:dyDescent="0.2">
      <c r="A3153" s="2">
        <v>38597</v>
      </c>
      <c r="B3153">
        <v>11.691000000000001</v>
      </c>
      <c r="C3153">
        <v>15867</v>
      </c>
    </row>
    <row r="3154" spans="1:3" x14ac:dyDescent="0.2">
      <c r="A3154" s="2">
        <v>38596</v>
      </c>
      <c r="B3154">
        <v>11.757</v>
      </c>
      <c r="C3154">
        <v>30487</v>
      </c>
    </row>
    <row r="3155" spans="1:3" x14ac:dyDescent="0.2">
      <c r="A3155" s="2">
        <v>38595</v>
      </c>
      <c r="B3155">
        <v>11.472</v>
      </c>
      <c r="C3155">
        <v>42995</v>
      </c>
    </row>
    <row r="3156" spans="1:3" x14ac:dyDescent="0.2">
      <c r="A3156" s="2">
        <v>38594</v>
      </c>
      <c r="B3156">
        <v>11.659000000000001</v>
      </c>
      <c r="C3156">
        <v>40472</v>
      </c>
    </row>
    <row r="3157" spans="1:3" x14ac:dyDescent="0.2">
      <c r="A3157" s="2">
        <v>38593</v>
      </c>
      <c r="B3157">
        <v>10.847</v>
      </c>
      <c r="C3157">
        <v>32963</v>
      </c>
    </row>
    <row r="3158" spans="1:3" x14ac:dyDescent="0.2">
      <c r="A3158" s="2">
        <v>38590</v>
      </c>
      <c r="B3158">
        <v>9.7919999999999998</v>
      </c>
      <c r="C3158">
        <v>39572</v>
      </c>
    </row>
    <row r="3159" spans="1:3" x14ac:dyDescent="0.2">
      <c r="A3159" s="2">
        <v>38589</v>
      </c>
      <c r="B3159">
        <v>9.77</v>
      </c>
      <c r="C3159">
        <v>34980</v>
      </c>
    </row>
    <row r="3160" spans="1:3" x14ac:dyDescent="0.2">
      <c r="A3160" s="2">
        <v>38588</v>
      </c>
      <c r="B3160">
        <v>9.984</v>
      </c>
      <c r="C3160">
        <v>29954</v>
      </c>
    </row>
    <row r="3161" spans="1:3" x14ac:dyDescent="0.2">
      <c r="A3161" s="2">
        <v>38587</v>
      </c>
      <c r="B3161">
        <v>9.6829999999999998</v>
      </c>
      <c r="C3161">
        <v>32833</v>
      </c>
    </row>
    <row r="3162" spans="1:3" x14ac:dyDescent="0.2">
      <c r="A3162" s="2">
        <v>38586</v>
      </c>
      <c r="B3162">
        <v>9.5640000000000001</v>
      </c>
      <c r="C3162">
        <v>34714</v>
      </c>
    </row>
    <row r="3163" spans="1:3" x14ac:dyDescent="0.2">
      <c r="A3163" s="2">
        <v>38583</v>
      </c>
      <c r="B3163">
        <v>9.1110000000000007</v>
      </c>
      <c r="C3163">
        <v>19088</v>
      </c>
    </row>
    <row r="3164" spans="1:3" x14ac:dyDescent="0.2">
      <c r="A3164" s="2">
        <v>38582</v>
      </c>
      <c r="B3164">
        <v>8.9280000000000008</v>
      </c>
      <c r="C3164">
        <v>32429</v>
      </c>
    </row>
    <row r="3165" spans="1:3" x14ac:dyDescent="0.2">
      <c r="A3165" s="2">
        <v>38581</v>
      </c>
      <c r="B3165">
        <v>9.391</v>
      </c>
      <c r="C3165">
        <v>31937</v>
      </c>
    </row>
    <row r="3166" spans="1:3" x14ac:dyDescent="0.2">
      <c r="A3166" s="2">
        <v>38580</v>
      </c>
      <c r="B3166">
        <v>9.7520000000000007</v>
      </c>
      <c r="C3166">
        <v>31618</v>
      </c>
    </row>
    <row r="3167" spans="1:3" x14ac:dyDescent="0.2">
      <c r="A3167" s="2">
        <v>38579</v>
      </c>
      <c r="B3167">
        <v>9.5399999999999991</v>
      </c>
      <c r="C3167">
        <v>25775</v>
      </c>
    </row>
    <row r="3168" spans="1:3" x14ac:dyDescent="0.2">
      <c r="A3168" s="2">
        <v>38576</v>
      </c>
      <c r="B3168">
        <v>9.5879999999999992</v>
      </c>
      <c r="C3168">
        <v>32011</v>
      </c>
    </row>
    <row r="3169" spans="1:3" x14ac:dyDescent="0.2">
      <c r="A3169" s="2">
        <v>38575</v>
      </c>
      <c r="B3169">
        <v>9.3010000000000002</v>
      </c>
      <c r="C3169">
        <v>38914</v>
      </c>
    </row>
    <row r="3170" spans="1:3" x14ac:dyDescent="0.2">
      <c r="A3170" s="2">
        <v>38574</v>
      </c>
      <c r="B3170">
        <v>9.0709999999999997</v>
      </c>
      <c r="C3170">
        <v>44568</v>
      </c>
    </row>
    <row r="3171" spans="1:3" x14ac:dyDescent="0.2">
      <c r="A3171" s="2">
        <v>38573</v>
      </c>
      <c r="B3171">
        <v>8.6490000000000009</v>
      </c>
      <c r="C3171">
        <v>31383</v>
      </c>
    </row>
    <row r="3172" spans="1:3" x14ac:dyDescent="0.2">
      <c r="A3172" s="2">
        <v>38572</v>
      </c>
      <c r="B3172">
        <v>8.6839999999999993</v>
      </c>
      <c r="C3172">
        <v>36742</v>
      </c>
    </row>
    <row r="3173" spans="1:3" x14ac:dyDescent="0.2">
      <c r="A3173" s="2">
        <v>38569</v>
      </c>
      <c r="B3173">
        <v>8.6999999999999993</v>
      </c>
      <c r="C3173">
        <v>30666</v>
      </c>
    </row>
    <row r="3174" spans="1:3" x14ac:dyDescent="0.2">
      <c r="A3174" s="2">
        <v>38568</v>
      </c>
      <c r="B3174">
        <v>8.4710000000000001</v>
      </c>
      <c r="C3174">
        <v>39709</v>
      </c>
    </row>
    <row r="3175" spans="1:3" x14ac:dyDescent="0.2">
      <c r="A3175" s="2">
        <v>38567</v>
      </c>
      <c r="B3175">
        <v>8.3509999999999991</v>
      </c>
      <c r="C3175">
        <v>33709</v>
      </c>
    </row>
    <row r="3176" spans="1:3" x14ac:dyDescent="0.2">
      <c r="A3176" s="2">
        <v>38566</v>
      </c>
      <c r="B3176">
        <v>8.3780000000000001</v>
      </c>
      <c r="C3176">
        <v>35141</v>
      </c>
    </row>
    <row r="3177" spans="1:3" x14ac:dyDescent="0.2">
      <c r="A3177" s="2">
        <v>38565</v>
      </c>
      <c r="B3177">
        <v>8.1539999999999999</v>
      </c>
      <c r="C3177">
        <v>32421</v>
      </c>
    </row>
    <row r="3178" spans="1:3" x14ac:dyDescent="0.2">
      <c r="A3178" s="2">
        <v>38562</v>
      </c>
      <c r="B3178">
        <v>7.8849999999999998</v>
      </c>
      <c r="C3178">
        <v>23667</v>
      </c>
    </row>
    <row r="3179" spans="1:3" x14ac:dyDescent="0.2">
      <c r="A3179" s="2">
        <v>38561</v>
      </c>
      <c r="B3179">
        <v>7.694</v>
      </c>
      <c r="C3179">
        <v>29490</v>
      </c>
    </row>
    <row r="3180" spans="1:3" x14ac:dyDescent="0.2">
      <c r="A3180" s="2">
        <v>38560</v>
      </c>
      <c r="B3180">
        <v>7.6470000000000002</v>
      </c>
      <c r="C3180">
        <v>32887</v>
      </c>
    </row>
    <row r="3181" spans="1:3" x14ac:dyDescent="0.2">
      <c r="A3181" s="2">
        <v>38559</v>
      </c>
      <c r="B3181">
        <v>7.4249999999999998</v>
      </c>
      <c r="C3181">
        <v>37041</v>
      </c>
    </row>
    <row r="3182" spans="1:3" x14ac:dyDescent="0.2">
      <c r="A3182" s="2">
        <v>38558</v>
      </c>
      <c r="B3182">
        <v>7.2839999999999998</v>
      </c>
      <c r="C3182">
        <v>35292</v>
      </c>
    </row>
    <row r="3183" spans="1:3" x14ac:dyDescent="0.2">
      <c r="A3183" s="2">
        <v>38555</v>
      </c>
      <c r="B3183">
        <v>7.3840000000000003</v>
      </c>
      <c r="C3183">
        <v>19607</v>
      </c>
    </row>
    <row r="3184" spans="1:3" x14ac:dyDescent="0.2">
      <c r="A3184" s="2">
        <v>38554</v>
      </c>
      <c r="B3184">
        <v>7.3</v>
      </c>
      <c r="C3184">
        <v>41814</v>
      </c>
    </row>
    <row r="3185" spans="1:3" x14ac:dyDescent="0.2">
      <c r="A3185" s="2">
        <v>38553</v>
      </c>
      <c r="B3185">
        <v>7.55</v>
      </c>
      <c r="C3185">
        <v>32936</v>
      </c>
    </row>
    <row r="3186" spans="1:3" x14ac:dyDescent="0.2">
      <c r="A3186" s="2">
        <v>38552</v>
      </c>
      <c r="B3186">
        <v>7.5860000000000003</v>
      </c>
      <c r="C3186">
        <v>25327</v>
      </c>
    </row>
    <row r="3187" spans="1:3" x14ac:dyDescent="0.2">
      <c r="A3187" s="2">
        <v>38551</v>
      </c>
      <c r="B3187">
        <v>7.6520000000000001</v>
      </c>
      <c r="C3187">
        <v>31098</v>
      </c>
    </row>
    <row r="3188" spans="1:3" x14ac:dyDescent="0.2">
      <c r="A3188" s="2">
        <v>38548</v>
      </c>
      <c r="B3188">
        <v>7.8490000000000002</v>
      </c>
      <c r="C3188">
        <v>28096</v>
      </c>
    </row>
    <row r="3189" spans="1:3" x14ac:dyDescent="0.2">
      <c r="A3189" s="2">
        <v>38547</v>
      </c>
      <c r="B3189">
        <v>7.8440000000000003</v>
      </c>
      <c r="C3189">
        <v>38240</v>
      </c>
    </row>
    <row r="3190" spans="1:3" x14ac:dyDescent="0.2">
      <c r="A3190" s="2">
        <v>38546</v>
      </c>
      <c r="B3190">
        <v>7.9</v>
      </c>
      <c r="C3190">
        <v>35853</v>
      </c>
    </row>
    <row r="3191" spans="1:3" x14ac:dyDescent="0.2">
      <c r="A3191" s="2">
        <v>38545</v>
      </c>
      <c r="B3191">
        <v>7.8849999999999998</v>
      </c>
      <c r="C3191">
        <v>45861</v>
      </c>
    </row>
    <row r="3192" spans="1:3" x14ac:dyDescent="0.2">
      <c r="A3192" s="2">
        <v>38544</v>
      </c>
      <c r="B3192">
        <v>7.4950000000000001</v>
      </c>
      <c r="C3192">
        <v>27384</v>
      </c>
    </row>
    <row r="3193" spans="1:3" x14ac:dyDescent="0.2">
      <c r="A3193" s="2">
        <v>38541</v>
      </c>
      <c r="B3193">
        <v>7.4719999999999995</v>
      </c>
      <c r="C3193">
        <v>35417</v>
      </c>
    </row>
    <row r="3194" spans="1:3" x14ac:dyDescent="0.2">
      <c r="A3194" s="2">
        <v>38540</v>
      </c>
      <c r="B3194">
        <v>7.3979999999999997</v>
      </c>
      <c r="C3194">
        <v>32487</v>
      </c>
    </row>
    <row r="3195" spans="1:3" x14ac:dyDescent="0.2">
      <c r="A3195" s="2">
        <v>38539</v>
      </c>
      <c r="B3195">
        <v>7.6879999999999997</v>
      </c>
      <c r="C3195">
        <v>29544</v>
      </c>
    </row>
    <row r="3196" spans="1:3" x14ac:dyDescent="0.2">
      <c r="A3196" s="2">
        <v>38538</v>
      </c>
      <c r="B3196">
        <v>7.4749999999999996</v>
      </c>
      <c r="C3196">
        <v>30754</v>
      </c>
    </row>
    <row r="3197" spans="1:3" x14ac:dyDescent="0.2">
      <c r="A3197" s="2">
        <v>38534</v>
      </c>
      <c r="B3197">
        <v>7.1710000000000003</v>
      </c>
      <c r="C3197">
        <v>18473</v>
      </c>
    </row>
    <row r="3198" spans="1:3" x14ac:dyDescent="0.2">
      <c r="A3198" s="2">
        <v>38533</v>
      </c>
      <c r="B3198">
        <v>6.9809999999999999</v>
      </c>
      <c r="C3198">
        <v>32379</v>
      </c>
    </row>
    <row r="3199" spans="1:3" x14ac:dyDescent="0.2">
      <c r="A3199" s="2">
        <v>38532</v>
      </c>
      <c r="B3199">
        <v>7.0869999999999997</v>
      </c>
      <c r="C3199">
        <v>20808</v>
      </c>
    </row>
    <row r="3200" spans="1:3" x14ac:dyDescent="0.2">
      <c r="A3200" s="2">
        <v>38531</v>
      </c>
      <c r="B3200">
        <v>6.976</v>
      </c>
      <c r="C3200">
        <v>26613</v>
      </c>
    </row>
    <row r="3201" spans="1:3" x14ac:dyDescent="0.2">
      <c r="A3201" s="2">
        <v>38530</v>
      </c>
      <c r="B3201">
        <v>7.1379999999999999</v>
      </c>
      <c r="C3201">
        <v>37797</v>
      </c>
    </row>
    <row r="3202" spans="1:3" x14ac:dyDescent="0.2">
      <c r="A3202" s="2">
        <v>38527</v>
      </c>
      <c r="B3202">
        <v>7.36</v>
      </c>
      <c r="C3202">
        <v>30931</v>
      </c>
    </row>
    <row r="3203" spans="1:3" x14ac:dyDescent="0.2">
      <c r="A3203" s="2">
        <v>38526</v>
      </c>
      <c r="B3203">
        <v>7.4729999999999999</v>
      </c>
      <c r="C3203">
        <v>34331</v>
      </c>
    </row>
    <row r="3204" spans="1:3" x14ac:dyDescent="0.2">
      <c r="A3204" s="2">
        <v>38525</v>
      </c>
      <c r="B3204">
        <v>7.4420000000000002</v>
      </c>
      <c r="C3204">
        <v>28406</v>
      </c>
    </row>
    <row r="3205" spans="1:3" x14ac:dyDescent="0.2">
      <c r="A3205" s="2">
        <v>38524</v>
      </c>
      <c r="B3205">
        <v>7.4740000000000002</v>
      </c>
      <c r="C3205">
        <v>27691</v>
      </c>
    </row>
    <row r="3206" spans="1:3" x14ac:dyDescent="0.2">
      <c r="A3206" s="2">
        <v>38523</v>
      </c>
      <c r="B3206">
        <v>7.67</v>
      </c>
      <c r="C3206">
        <v>32793</v>
      </c>
    </row>
    <row r="3207" spans="1:3" x14ac:dyDescent="0.2">
      <c r="A3207" s="2">
        <v>38520</v>
      </c>
      <c r="B3207">
        <v>7.6899999999999995</v>
      </c>
      <c r="C3207">
        <v>26956</v>
      </c>
    </row>
    <row r="3208" spans="1:3" x14ac:dyDescent="0.2">
      <c r="A3208" s="2">
        <v>38519</v>
      </c>
      <c r="B3208">
        <v>7.6129999999999995</v>
      </c>
      <c r="C3208">
        <v>34326</v>
      </c>
    </row>
    <row r="3209" spans="1:3" x14ac:dyDescent="0.2">
      <c r="A3209" s="2">
        <v>38518</v>
      </c>
      <c r="B3209">
        <v>7.4409999999999998</v>
      </c>
      <c r="C3209">
        <v>35137</v>
      </c>
    </row>
    <row r="3210" spans="1:3" x14ac:dyDescent="0.2">
      <c r="A3210" s="2">
        <v>38517</v>
      </c>
      <c r="B3210">
        <v>7.2279999999999998</v>
      </c>
      <c r="C3210">
        <v>33299</v>
      </c>
    </row>
    <row r="3211" spans="1:3" x14ac:dyDescent="0.2">
      <c r="A3211" s="2">
        <v>38516</v>
      </c>
      <c r="B3211">
        <v>7.26</v>
      </c>
      <c r="C3211">
        <v>38913</v>
      </c>
    </row>
    <row r="3212" spans="1:3" x14ac:dyDescent="0.2">
      <c r="A3212" s="2">
        <v>38513</v>
      </c>
      <c r="B3212">
        <v>6.9320000000000004</v>
      </c>
      <c r="C3212">
        <v>28640</v>
      </c>
    </row>
    <row r="3213" spans="1:3" x14ac:dyDescent="0.2">
      <c r="A3213" s="2">
        <v>38512</v>
      </c>
      <c r="B3213">
        <v>7.0449999999999999</v>
      </c>
      <c r="C3213">
        <v>40592</v>
      </c>
    </row>
    <row r="3214" spans="1:3" x14ac:dyDescent="0.2">
      <c r="A3214" s="2">
        <v>38511</v>
      </c>
      <c r="B3214">
        <v>7</v>
      </c>
      <c r="C3214">
        <v>63322</v>
      </c>
    </row>
    <row r="3215" spans="1:3" x14ac:dyDescent="0.2">
      <c r="A3215" s="2">
        <v>38510</v>
      </c>
      <c r="B3215">
        <v>7.1269999999999998</v>
      </c>
      <c r="C3215">
        <v>37554</v>
      </c>
    </row>
    <row r="3216" spans="1:3" x14ac:dyDescent="0.2">
      <c r="A3216" s="2">
        <v>38509</v>
      </c>
      <c r="B3216">
        <v>7.1219999999999999</v>
      </c>
      <c r="C3216">
        <v>46417</v>
      </c>
    </row>
    <row r="3217" spans="1:3" x14ac:dyDescent="0.2">
      <c r="A3217" s="2">
        <v>38506</v>
      </c>
      <c r="B3217">
        <v>6.88</v>
      </c>
      <c r="C3217">
        <v>26476</v>
      </c>
    </row>
    <row r="3218" spans="1:3" x14ac:dyDescent="0.2">
      <c r="A3218" s="2">
        <v>38505</v>
      </c>
      <c r="B3218">
        <v>6.819</v>
      </c>
      <c r="C3218">
        <v>70948</v>
      </c>
    </row>
    <row r="3219" spans="1:3" x14ac:dyDescent="0.2">
      <c r="A3219" s="2">
        <v>38504</v>
      </c>
      <c r="B3219">
        <v>6.7889999999999997</v>
      </c>
      <c r="C3219">
        <v>63804</v>
      </c>
    </row>
    <row r="3220" spans="1:3" x14ac:dyDescent="0.2">
      <c r="A3220" s="2">
        <v>38503</v>
      </c>
      <c r="B3220">
        <v>6.3789999999999996</v>
      </c>
      <c r="C3220">
        <v>27379</v>
      </c>
    </row>
    <row r="3221" spans="1:3" x14ac:dyDescent="0.2">
      <c r="A3221" s="2">
        <v>38499</v>
      </c>
      <c r="B3221">
        <v>6.37</v>
      </c>
      <c r="C3221">
        <v>20248</v>
      </c>
    </row>
    <row r="3222" spans="1:3" x14ac:dyDescent="0.2">
      <c r="A3222" s="2">
        <v>38498</v>
      </c>
      <c r="B3222">
        <v>6.1230000000000002</v>
      </c>
      <c r="C3222">
        <v>22506</v>
      </c>
    </row>
    <row r="3223" spans="1:3" x14ac:dyDescent="0.2">
      <c r="A3223" s="2">
        <v>38497</v>
      </c>
      <c r="B3223">
        <v>6.3150000000000004</v>
      </c>
      <c r="C3223">
        <v>31306</v>
      </c>
    </row>
    <row r="3224" spans="1:3" x14ac:dyDescent="0.2">
      <c r="A3224" s="2">
        <v>38496</v>
      </c>
      <c r="B3224">
        <v>6.3490000000000002</v>
      </c>
      <c r="C3224">
        <v>35434</v>
      </c>
    </row>
    <row r="3225" spans="1:3" x14ac:dyDescent="0.2">
      <c r="A3225" s="2">
        <v>38495</v>
      </c>
      <c r="B3225">
        <v>6.407</v>
      </c>
      <c r="C3225">
        <v>38490</v>
      </c>
    </row>
    <row r="3226" spans="1:3" x14ac:dyDescent="0.2">
      <c r="A3226" s="2">
        <v>38492</v>
      </c>
      <c r="B3226">
        <v>6.343</v>
      </c>
      <c r="C3226">
        <v>14630</v>
      </c>
    </row>
    <row r="3227" spans="1:3" x14ac:dyDescent="0.2">
      <c r="A3227" s="2">
        <v>38491</v>
      </c>
      <c r="B3227">
        <v>6.3570000000000002</v>
      </c>
      <c r="C3227">
        <v>28949</v>
      </c>
    </row>
    <row r="3228" spans="1:3" x14ac:dyDescent="0.2">
      <c r="A3228" s="2">
        <v>38490</v>
      </c>
      <c r="B3228">
        <v>6.3920000000000003</v>
      </c>
      <c r="C3228">
        <v>31381</v>
      </c>
    </row>
    <row r="3229" spans="1:3" x14ac:dyDescent="0.2">
      <c r="A3229" s="2">
        <v>38489</v>
      </c>
      <c r="B3229">
        <v>6.476</v>
      </c>
      <c r="C3229">
        <v>37152</v>
      </c>
    </row>
    <row r="3230" spans="1:3" x14ac:dyDescent="0.2">
      <c r="A3230" s="2">
        <v>38488</v>
      </c>
      <c r="B3230">
        <v>6.4459999999999997</v>
      </c>
      <c r="C3230">
        <v>22331</v>
      </c>
    </row>
    <row r="3231" spans="1:3" x14ac:dyDescent="0.2">
      <c r="A3231" s="2">
        <v>38485</v>
      </c>
      <c r="B3231">
        <v>6.5359999999999996</v>
      </c>
      <c r="C3231">
        <v>24356</v>
      </c>
    </row>
    <row r="3232" spans="1:3" x14ac:dyDescent="0.2">
      <c r="A3232" s="2">
        <v>38484</v>
      </c>
      <c r="B3232">
        <v>6.5110000000000001</v>
      </c>
      <c r="C3232">
        <v>38517</v>
      </c>
    </row>
    <row r="3233" spans="1:3" x14ac:dyDescent="0.2">
      <c r="A3233" s="2">
        <v>38483</v>
      </c>
      <c r="B3233">
        <v>6.6829999999999998</v>
      </c>
      <c r="C3233">
        <v>27662</v>
      </c>
    </row>
    <row r="3234" spans="1:3" x14ac:dyDescent="0.2">
      <c r="A3234" s="2">
        <v>38482</v>
      </c>
      <c r="B3234">
        <v>6.694</v>
      </c>
      <c r="C3234">
        <v>33607</v>
      </c>
    </row>
    <row r="3235" spans="1:3" x14ac:dyDescent="0.2">
      <c r="A3235" s="2">
        <v>38481</v>
      </c>
      <c r="B3235">
        <v>6.6740000000000004</v>
      </c>
      <c r="C3235">
        <v>20028</v>
      </c>
    </row>
    <row r="3236" spans="1:3" x14ac:dyDescent="0.2">
      <c r="A3236" s="2">
        <v>38478</v>
      </c>
      <c r="B3236">
        <v>6.6210000000000004</v>
      </c>
      <c r="C3236">
        <v>29201</v>
      </c>
    </row>
    <row r="3237" spans="1:3" x14ac:dyDescent="0.2">
      <c r="A3237" s="2">
        <v>38477</v>
      </c>
      <c r="B3237">
        <v>6.6909999999999998</v>
      </c>
      <c r="C3237">
        <v>31196</v>
      </c>
    </row>
    <row r="3238" spans="1:3" x14ac:dyDescent="0.2">
      <c r="A3238" s="2">
        <v>38476</v>
      </c>
      <c r="B3238">
        <v>6.63</v>
      </c>
      <c r="C3238">
        <v>33417</v>
      </c>
    </row>
    <row r="3239" spans="1:3" x14ac:dyDescent="0.2">
      <c r="A3239" s="2">
        <v>38475</v>
      </c>
      <c r="B3239">
        <v>6.5149999999999997</v>
      </c>
      <c r="C3239">
        <v>34756</v>
      </c>
    </row>
    <row r="3240" spans="1:3" x14ac:dyDescent="0.2">
      <c r="A3240" s="2">
        <v>38474</v>
      </c>
      <c r="B3240">
        <v>6.6970000000000001</v>
      </c>
      <c r="C3240">
        <v>30358</v>
      </c>
    </row>
    <row r="3241" spans="1:3" x14ac:dyDescent="0.2">
      <c r="A3241" s="2">
        <v>38471</v>
      </c>
      <c r="B3241">
        <v>6.585</v>
      </c>
      <c r="C3241">
        <v>25212</v>
      </c>
    </row>
    <row r="3242" spans="1:3" x14ac:dyDescent="0.2">
      <c r="A3242" s="2">
        <v>38470</v>
      </c>
      <c r="B3242">
        <v>6.7480000000000002</v>
      </c>
      <c r="C3242">
        <v>40523</v>
      </c>
    </row>
    <row r="3243" spans="1:3" x14ac:dyDescent="0.2">
      <c r="A3243" s="2">
        <v>38469</v>
      </c>
      <c r="B3243">
        <v>6.7480000000000002</v>
      </c>
      <c r="C3243">
        <v>28555</v>
      </c>
    </row>
    <row r="3244" spans="1:3" x14ac:dyDescent="0.2">
      <c r="A3244" s="2">
        <v>38468</v>
      </c>
      <c r="B3244">
        <v>7.12</v>
      </c>
      <c r="C3244">
        <v>30689</v>
      </c>
    </row>
    <row r="3245" spans="1:3" x14ac:dyDescent="0.2">
      <c r="A3245" s="2">
        <v>38467</v>
      </c>
      <c r="B3245">
        <v>7.1529999999999996</v>
      </c>
      <c r="C3245">
        <v>33170</v>
      </c>
    </row>
    <row r="3246" spans="1:3" x14ac:dyDescent="0.2">
      <c r="A3246" s="2">
        <v>38464</v>
      </c>
      <c r="B3246">
        <v>7.1950000000000003</v>
      </c>
      <c r="C3246">
        <v>29010</v>
      </c>
    </row>
    <row r="3247" spans="1:3" x14ac:dyDescent="0.2">
      <c r="A3247" s="2">
        <v>38463</v>
      </c>
      <c r="B3247">
        <v>7.032</v>
      </c>
      <c r="C3247">
        <v>30848</v>
      </c>
    </row>
    <row r="3248" spans="1:3" x14ac:dyDescent="0.2">
      <c r="A3248" s="2">
        <v>38462</v>
      </c>
      <c r="B3248">
        <v>7.0570000000000004</v>
      </c>
      <c r="C3248">
        <v>25449</v>
      </c>
    </row>
    <row r="3249" spans="1:3" x14ac:dyDescent="0.2">
      <c r="A3249" s="2">
        <v>38461</v>
      </c>
      <c r="B3249">
        <v>7.0449999999999999</v>
      </c>
      <c r="C3249">
        <v>26467</v>
      </c>
    </row>
    <row r="3250" spans="1:3" x14ac:dyDescent="0.2">
      <c r="A3250" s="2">
        <v>38460</v>
      </c>
      <c r="B3250">
        <v>6.95</v>
      </c>
      <c r="C3250">
        <v>34578</v>
      </c>
    </row>
    <row r="3251" spans="1:3" x14ac:dyDescent="0.2">
      <c r="A3251" s="2">
        <v>38457</v>
      </c>
      <c r="B3251">
        <v>6.9969999999999999</v>
      </c>
      <c r="C3251">
        <v>21876</v>
      </c>
    </row>
    <row r="3252" spans="1:3" x14ac:dyDescent="0.2">
      <c r="A3252" s="2">
        <v>38456</v>
      </c>
      <c r="B3252">
        <v>7.069</v>
      </c>
      <c r="C3252">
        <v>34445</v>
      </c>
    </row>
    <row r="3253" spans="1:3" x14ac:dyDescent="0.2">
      <c r="A3253" s="2">
        <v>38455</v>
      </c>
      <c r="B3253">
        <v>6.9779999999999998</v>
      </c>
      <c r="C3253">
        <v>39079</v>
      </c>
    </row>
    <row r="3254" spans="1:3" x14ac:dyDescent="0.2">
      <c r="A3254" s="2">
        <v>38454</v>
      </c>
      <c r="B3254">
        <v>7.0940000000000003</v>
      </c>
      <c r="C3254">
        <v>48064</v>
      </c>
    </row>
    <row r="3255" spans="1:3" x14ac:dyDescent="0.2">
      <c r="A3255" s="2">
        <v>38453</v>
      </c>
      <c r="B3255">
        <v>7.3090000000000002</v>
      </c>
      <c r="C3255">
        <v>29388</v>
      </c>
    </row>
    <row r="3256" spans="1:3" x14ac:dyDescent="0.2">
      <c r="A3256" s="2">
        <v>38450</v>
      </c>
      <c r="B3256">
        <v>7.242</v>
      </c>
      <c r="C3256">
        <v>34555</v>
      </c>
    </row>
    <row r="3257" spans="1:3" x14ac:dyDescent="0.2">
      <c r="A3257" s="2">
        <v>38449</v>
      </c>
      <c r="B3257">
        <v>7.3659999999999997</v>
      </c>
      <c r="C3257">
        <v>44446</v>
      </c>
    </row>
    <row r="3258" spans="1:3" x14ac:dyDescent="0.2">
      <c r="A3258" s="2">
        <v>38448</v>
      </c>
      <c r="B3258">
        <v>7.5579999999999998</v>
      </c>
      <c r="C3258">
        <v>24187</v>
      </c>
    </row>
    <row r="3259" spans="1:3" x14ac:dyDescent="0.2">
      <c r="A3259" s="2">
        <v>38447</v>
      </c>
      <c r="B3259">
        <v>7.5720000000000001</v>
      </c>
      <c r="C3259">
        <v>26370</v>
      </c>
    </row>
    <row r="3260" spans="1:3" x14ac:dyDescent="0.2">
      <c r="A3260" s="2">
        <v>38446</v>
      </c>
      <c r="B3260">
        <v>7.5940000000000003</v>
      </c>
      <c r="C3260">
        <v>31829</v>
      </c>
    </row>
    <row r="3261" spans="1:3" x14ac:dyDescent="0.2">
      <c r="A3261" s="2">
        <v>38443</v>
      </c>
      <c r="B3261">
        <v>7.7489999999999997</v>
      </c>
      <c r="C3261">
        <v>30683</v>
      </c>
    </row>
    <row r="3262" spans="1:3" x14ac:dyDescent="0.2">
      <c r="A3262" s="2">
        <v>38442</v>
      </c>
      <c r="B3262">
        <v>7.6530000000000005</v>
      </c>
      <c r="C3262">
        <v>33843</v>
      </c>
    </row>
    <row r="3263" spans="1:3" x14ac:dyDescent="0.2">
      <c r="A3263" s="2">
        <v>38441</v>
      </c>
      <c r="B3263">
        <v>7.46</v>
      </c>
      <c r="C3263">
        <v>28046</v>
      </c>
    </row>
    <row r="3264" spans="1:3" x14ac:dyDescent="0.2">
      <c r="A3264" s="2">
        <v>38440</v>
      </c>
      <c r="B3264">
        <v>7.3230000000000004</v>
      </c>
      <c r="C3264">
        <v>31074</v>
      </c>
    </row>
    <row r="3265" spans="1:3" x14ac:dyDescent="0.2">
      <c r="A3265" s="2">
        <v>38439</v>
      </c>
      <c r="B3265">
        <v>6.9989999999999997</v>
      </c>
      <c r="C3265">
        <v>28752</v>
      </c>
    </row>
    <row r="3266" spans="1:3" x14ac:dyDescent="0.2">
      <c r="A3266" s="2">
        <v>38435</v>
      </c>
      <c r="B3266">
        <v>7.0620000000000003</v>
      </c>
      <c r="C3266">
        <v>33257</v>
      </c>
    </row>
    <row r="3267" spans="1:3" x14ac:dyDescent="0.2">
      <c r="A3267" s="2">
        <v>38434</v>
      </c>
      <c r="B3267">
        <v>7.1379999999999999</v>
      </c>
      <c r="C3267">
        <v>27791</v>
      </c>
    </row>
    <row r="3268" spans="1:3" x14ac:dyDescent="0.2">
      <c r="A3268" s="2">
        <v>38433</v>
      </c>
      <c r="B3268">
        <v>7.2480000000000002</v>
      </c>
      <c r="C3268">
        <v>26328</v>
      </c>
    </row>
    <row r="3269" spans="1:3" x14ac:dyDescent="0.2">
      <c r="A3269" s="2">
        <v>38432</v>
      </c>
      <c r="B3269">
        <v>7.3179999999999996</v>
      </c>
      <c r="C3269">
        <v>30448</v>
      </c>
    </row>
    <row r="3270" spans="1:3" x14ac:dyDescent="0.2">
      <c r="A3270" s="2">
        <v>38429</v>
      </c>
      <c r="B3270">
        <v>7.2729999999999997</v>
      </c>
      <c r="C3270">
        <v>19210</v>
      </c>
    </row>
    <row r="3271" spans="1:3" x14ac:dyDescent="0.2">
      <c r="A3271" s="2">
        <v>38428</v>
      </c>
      <c r="B3271">
        <v>7.2379999999999995</v>
      </c>
      <c r="C3271">
        <v>32021</v>
      </c>
    </row>
    <row r="3272" spans="1:3" x14ac:dyDescent="0.2">
      <c r="A3272" s="2">
        <v>38427</v>
      </c>
      <c r="B3272">
        <v>7.1920000000000002</v>
      </c>
      <c r="C3272">
        <v>35340</v>
      </c>
    </row>
    <row r="3273" spans="1:3" x14ac:dyDescent="0.2">
      <c r="A3273" s="2">
        <v>38426</v>
      </c>
      <c r="B3273">
        <v>7.1790000000000003</v>
      </c>
      <c r="C3273">
        <v>37128</v>
      </c>
    </row>
    <row r="3274" spans="1:3" x14ac:dyDescent="0.2">
      <c r="A3274" s="2">
        <v>38425</v>
      </c>
      <c r="B3274">
        <v>7.1379999999999999</v>
      </c>
      <c r="C3274">
        <v>44396</v>
      </c>
    </row>
    <row r="3275" spans="1:3" x14ac:dyDescent="0.2">
      <c r="A3275" s="2">
        <v>38422</v>
      </c>
      <c r="B3275">
        <v>6.7720000000000002</v>
      </c>
      <c r="C3275">
        <v>24273</v>
      </c>
    </row>
    <row r="3276" spans="1:3" x14ac:dyDescent="0.2">
      <c r="A3276" s="2">
        <v>38421</v>
      </c>
      <c r="B3276">
        <v>6.7679999999999998</v>
      </c>
      <c r="C3276">
        <v>38458</v>
      </c>
    </row>
    <row r="3277" spans="1:3" x14ac:dyDescent="0.2">
      <c r="A3277" s="2">
        <v>38420</v>
      </c>
      <c r="B3277">
        <v>6.88</v>
      </c>
      <c r="C3277">
        <v>34802</v>
      </c>
    </row>
    <row r="3278" spans="1:3" x14ac:dyDescent="0.2">
      <c r="A3278" s="2">
        <v>38419</v>
      </c>
      <c r="B3278">
        <v>6.8469999999999995</v>
      </c>
      <c r="C3278">
        <v>42240</v>
      </c>
    </row>
    <row r="3279" spans="1:3" x14ac:dyDescent="0.2">
      <c r="A3279" s="2">
        <v>38418</v>
      </c>
      <c r="B3279">
        <v>6.7140000000000004</v>
      </c>
      <c r="C3279">
        <v>24696</v>
      </c>
    </row>
    <row r="3280" spans="1:3" x14ac:dyDescent="0.2">
      <c r="A3280" s="2">
        <v>38415</v>
      </c>
      <c r="B3280">
        <v>6.7439999999999998</v>
      </c>
      <c r="C3280">
        <v>28524</v>
      </c>
    </row>
    <row r="3281" spans="1:3" x14ac:dyDescent="0.2">
      <c r="A3281" s="2">
        <v>38414</v>
      </c>
      <c r="B3281">
        <v>6.657</v>
      </c>
      <c r="C3281">
        <v>42978</v>
      </c>
    </row>
    <row r="3282" spans="1:3" x14ac:dyDescent="0.2">
      <c r="A3282" s="2">
        <v>38413</v>
      </c>
      <c r="B3282">
        <v>6.7169999999999996</v>
      </c>
      <c r="C3282">
        <v>28160</v>
      </c>
    </row>
    <row r="3283" spans="1:3" x14ac:dyDescent="0.2">
      <c r="A3283" s="2">
        <v>38412</v>
      </c>
      <c r="B3283">
        <v>6.68</v>
      </c>
      <c r="C3283">
        <v>28316</v>
      </c>
    </row>
    <row r="3284" spans="1:3" x14ac:dyDescent="0.2">
      <c r="A3284" s="2">
        <v>38411</v>
      </c>
      <c r="B3284">
        <v>6.73</v>
      </c>
      <c r="C3284">
        <v>35116</v>
      </c>
    </row>
    <row r="3285" spans="1:3" x14ac:dyDescent="0.2">
      <c r="A3285" s="2">
        <v>38408</v>
      </c>
      <c r="B3285">
        <v>6.7149999999999999</v>
      </c>
      <c r="C3285">
        <v>40131</v>
      </c>
    </row>
    <row r="3286" spans="1:3" x14ac:dyDescent="0.2">
      <c r="A3286" s="2">
        <v>38407</v>
      </c>
      <c r="B3286">
        <v>6.3040000000000003</v>
      </c>
      <c r="C3286">
        <v>30629</v>
      </c>
    </row>
    <row r="3287" spans="1:3" x14ac:dyDescent="0.2">
      <c r="A3287" s="2">
        <v>38406</v>
      </c>
      <c r="B3287">
        <v>6.3109999999999999</v>
      </c>
      <c r="C3287">
        <v>47393</v>
      </c>
    </row>
    <row r="3288" spans="1:3" x14ac:dyDescent="0.2">
      <c r="A3288" s="2">
        <v>38405</v>
      </c>
      <c r="B3288">
        <v>6.1029999999999998</v>
      </c>
      <c r="C3288">
        <v>43004</v>
      </c>
    </row>
    <row r="3289" spans="1:3" x14ac:dyDescent="0.2">
      <c r="A3289" s="2">
        <v>38401</v>
      </c>
      <c r="B3289">
        <v>5.9080000000000004</v>
      </c>
      <c r="C3289">
        <v>22861</v>
      </c>
    </row>
    <row r="3290" spans="1:3" x14ac:dyDescent="0.2">
      <c r="A3290" s="2">
        <v>38400</v>
      </c>
      <c r="B3290">
        <v>5.923</v>
      </c>
      <c r="C3290">
        <v>47385</v>
      </c>
    </row>
    <row r="3291" spans="1:3" x14ac:dyDescent="0.2">
      <c r="A3291" s="2">
        <v>38399</v>
      </c>
      <c r="B3291">
        <v>6.109</v>
      </c>
      <c r="C3291">
        <v>38292</v>
      </c>
    </row>
    <row r="3292" spans="1:3" x14ac:dyDescent="0.2">
      <c r="A3292" s="2">
        <v>38398</v>
      </c>
      <c r="B3292">
        <v>6.1749999999999998</v>
      </c>
      <c r="C3292">
        <v>35239</v>
      </c>
    </row>
    <row r="3293" spans="1:3" x14ac:dyDescent="0.2">
      <c r="A3293" s="2">
        <v>38397</v>
      </c>
      <c r="B3293">
        <v>6.093</v>
      </c>
      <c r="C3293">
        <v>31263</v>
      </c>
    </row>
    <row r="3294" spans="1:3" x14ac:dyDescent="0.2">
      <c r="A3294" s="2">
        <v>38394</v>
      </c>
      <c r="B3294">
        <v>6.093</v>
      </c>
      <c r="C3294">
        <v>34176</v>
      </c>
    </row>
    <row r="3295" spans="1:3" x14ac:dyDescent="0.2">
      <c r="A3295" s="2">
        <v>38393</v>
      </c>
      <c r="B3295">
        <v>6.16</v>
      </c>
      <c r="C3295">
        <v>40710</v>
      </c>
    </row>
    <row r="3296" spans="1:3" x14ac:dyDescent="0.2">
      <c r="A3296" s="2">
        <v>38392</v>
      </c>
      <c r="B3296">
        <v>6.165</v>
      </c>
      <c r="C3296">
        <v>37790</v>
      </c>
    </row>
    <row r="3297" spans="1:3" x14ac:dyDescent="0.2">
      <c r="A3297" s="2">
        <v>38391</v>
      </c>
      <c r="B3297">
        <v>6.1639999999999997</v>
      </c>
      <c r="C3297">
        <v>35380</v>
      </c>
    </row>
    <row r="3298" spans="1:3" x14ac:dyDescent="0.2">
      <c r="A3298" s="2">
        <v>38390</v>
      </c>
      <c r="B3298">
        <v>5.9690000000000003</v>
      </c>
      <c r="C3298">
        <v>29141</v>
      </c>
    </row>
    <row r="3299" spans="1:3" x14ac:dyDescent="0.2">
      <c r="A3299" s="2">
        <v>38387</v>
      </c>
      <c r="B3299">
        <v>6.0960000000000001</v>
      </c>
      <c r="C3299">
        <v>23047</v>
      </c>
    </row>
    <row r="3300" spans="1:3" x14ac:dyDescent="0.2">
      <c r="A3300" s="2">
        <v>38386</v>
      </c>
      <c r="B3300">
        <v>6.149</v>
      </c>
      <c r="C3300">
        <v>41261</v>
      </c>
    </row>
    <row r="3301" spans="1:3" x14ac:dyDescent="0.2">
      <c r="A3301" s="2">
        <v>38385</v>
      </c>
      <c r="B3301">
        <v>6.3760000000000003</v>
      </c>
      <c r="C3301">
        <v>33586</v>
      </c>
    </row>
    <row r="3302" spans="1:3" x14ac:dyDescent="0.2">
      <c r="A3302" s="2">
        <v>38384</v>
      </c>
      <c r="B3302">
        <v>6.3159999999999998</v>
      </c>
      <c r="C3302">
        <v>30801</v>
      </c>
    </row>
    <row r="3303" spans="1:3" x14ac:dyDescent="0.2">
      <c r="A3303" s="2">
        <v>38383</v>
      </c>
      <c r="B3303">
        <v>6.3209999999999997</v>
      </c>
      <c r="C3303">
        <v>32819</v>
      </c>
    </row>
    <row r="3304" spans="1:3" x14ac:dyDescent="0.2">
      <c r="A3304" s="2">
        <v>38380</v>
      </c>
      <c r="B3304">
        <v>6.2590000000000003</v>
      </c>
      <c r="C3304">
        <v>33106</v>
      </c>
    </row>
    <row r="3305" spans="1:3" x14ac:dyDescent="0.2">
      <c r="A3305" s="2">
        <v>38379</v>
      </c>
      <c r="B3305">
        <v>6.2880000000000003</v>
      </c>
      <c r="C3305">
        <v>31185</v>
      </c>
    </row>
    <row r="3306" spans="1:3" x14ac:dyDescent="0.2">
      <c r="A3306" s="2">
        <v>38378</v>
      </c>
      <c r="B3306">
        <v>6.3879999999999999</v>
      </c>
      <c r="C3306">
        <v>38664</v>
      </c>
    </row>
    <row r="3307" spans="1:3" x14ac:dyDescent="0.2">
      <c r="A3307" s="2">
        <v>38377</v>
      </c>
      <c r="B3307">
        <v>6.4030000000000005</v>
      </c>
      <c r="C3307">
        <v>40882</v>
      </c>
    </row>
    <row r="3308" spans="1:3" x14ac:dyDescent="0.2">
      <c r="A3308" s="2">
        <v>38376</v>
      </c>
      <c r="B3308">
        <v>6.476</v>
      </c>
      <c r="C3308">
        <v>29627</v>
      </c>
    </row>
    <row r="3309" spans="1:3" x14ac:dyDescent="0.2">
      <c r="A3309" s="2">
        <v>38373</v>
      </c>
      <c r="B3309">
        <v>6.24</v>
      </c>
      <c r="C3309">
        <v>39330</v>
      </c>
    </row>
    <row r="3310" spans="1:3" x14ac:dyDescent="0.2">
      <c r="A3310" s="2">
        <v>38372</v>
      </c>
      <c r="B3310">
        <v>6.3079999999999998</v>
      </c>
      <c r="C3310">
        <v>25970</v>
      </c>
    </row>
    <row r="3311" spans="1:3" x14ac:dyDescent="0.2">
      <c r="A3311" s="2">
        <v>38371</v>
      </c>
      <c r="B3311">
        <v>6.2930000000000001</v>
      </c>
      <c r="C3311">
        <v>30497</v>
      </c>
    </row>
    <row r="3312" spans="1:3" x14ac:dyDescent="0.2">
      <c r="A3312" s="2">
        <v>38370</v>
      </c>
      <c r="B3312">
        <v>6.1370000000000005</v>
      </c>
      <c r="C3312">
        <v>50710</v>
      </c>
    </row>
    <row r="3313" spans="1:3" x14ac:dyDescent="0.2">
      <c r="A3313" s="2">
        <v>38366</v>
      </c>
      <c r="B3313">
        <v>6.3949999999999996</v>
      </c>
      <c r="C3313">
        <v>23276</v>
      </c>
    </row>
    <row r="3314" spans="1:3" x14ac:dyDescent="0.2">
      <c r="A3314" s="2">
        <v>38365</v>
      </c>
      <c r="B3314">
        <v>6.4450000000000003</v>
      </c>
      <c r="C3314">
        <v>52631</v>
      </c>
    </row>
    <row r="3315" spans="1:3" x14ac:dyDescent="0.2">
      <c r="A3315" s="2">
        <v>38364</v>
      </c>
      <c r="B3315">
        <v>5.9429999999999996</v>
      </c>
      <c r="C3315">
        <v>37291</v>
      </c>
    </row>
    <row r="3316" spans="1:3" x14ac:dyDescent="0.2">
      <c r="A3316" s="2">
        <v>38363</v>
      </c>
      <c r="B3316">
        <v>6.0949999999999998</v>
      </c>
      <c r="C3316">
        <v>32175</v>
      </c>
    </row>
    <row r="3317" spans="1:3" x14ac:dyDescent="0.2">
      <c r="A3317" s="2">
        <v>38362</v>
      </c>
      <c r="B3317">
        <v>6.1589999999999998</v>
      </c>
      <c r="C3317">
        <v>48877</v>
      </c>
    </row>
    <row r="3318" spans="1:3" x14ac:dyDescent="0.2">
      <c r="A3318" s="2">
        <v>38359</v>
      </c>
      <c r="B3318">
        <v>6.0010000000000003</v>
      </c>
      <c r="C3318">
        <v>33932</v>
      </c>
    </row>
    <row r="3319" spans="1:3" x14ac:dyDescent="0.2">
      <c r="A3319" s="2">
        <v>38358</v>
      </c>
      <c r="B3319">
        <v>6.0490000000000004</v>
      </c>
      <c r="C3319">
        <v>28981</v>
      </c>
    </row>
    <row r="3320" spans="1:3" x14ac:dyDescent="0.2">
      <c r="A3320" s="2">
        <v>38357</v>
      </c>
      <c r="B3320">
        <v>5.8330000000000002</v>
      </c>
      <c r="C3320">
        <v>24112</v>
      </c>
    </row>
    <row r="3321" spans="1:3" x14ac:dyDescent="0.2">
      <c r="A3321" s="2">
        <v>38356</v>
      </c>
      <c r="B3321">
        <v>5.9020000000000001</v>
      </c>
      <c r="C3321">
        <v>26044</v>
      </c>
    </row>
    <row r="3322" spans="1:3" x14ac:dyDescent="0.2">
      <c r="A3322" s="2">
        <v>38355</v>
      </c>
      <c r="B3322">
        <v>5.79</v>
      </c>
      <c r="C3322">
        <v>24565</v>
      </c>
    </row>
    <row r="3323" spans="1:3" x14ac:dyDescent="0.2">
      <c r="A3323" s="2">
        <v>38352</v>
      </c>
      <c r="B3323" t="s">
        <v>11</v>
      </c>
      <c r="C3323">
        <v>2301</v>
      </c>
    </row>
    <row r="3324" spans="1:3" x14ac:dyDescent="0.2">
      <c r="A3324" s="2">
        <v>38351</v>
      </c>
      <c r="B3324">
        <v>6.149</v>
      </c>
      <c r="C3324">
        <v>16525</v>
      </c>
    </row>
    <row r="3325" spans="1:3" x14ac:dyDescent="0.2">
      <c r="A3325" s="2">
        <v>38350</v>
      </c>
      <c r="B3325">
        <v>6.4020000000000001</v>
      </c>
      <c r="C3325">
        <v>15184</v>
      </c>
    </row>
    <row r="3326" spans="1:3" x14ac:dyDescent="0.2">
      <c r="A3326" s="2">
        <v>38349</v>
      </c>
      <c r="B3326">
        <v>6.2130000000000001</v>
      </c>
      <c r="C3326">
        <v>27758</v>
      </c>
    </row>
    <row r="3327" spans="1:3" x14ac:dyDescent="0.2">
      <c r="A3327" s="2">
        <v>38348</v>
      </c>
      <c r="B3327">
        <v>6.16</v>
      </c>
      <c r="C3327">
        <v>34597</v>
      </c>
    </row>
    <row r="3328" spans="1:3" x14ac:dyDescent="0.2">
      <c r="A3328" s="2">
        <v>38344</v>
      </c>
      <c r="B3328">
        <v>6.6680000000000001</v>
      </c>
      <c r="C3328">
        <v>18659</v>
      </c>
    </row>
    <row r="3329" spans="1:3" x14ac:dyDescent="0.2">
      <c r="A3329" s="2">
        <v>38343</v>
      </c>
      <c r="B3329">
        <v>6.82</v>
      </c>
      <c r="C3329">
        <v>19452</v>
      </c>
    </row>
    <row r="3330" spans="1:3" x14ac:dyDescent="0.2">
      <c r="A3330" s="2">
        <v>38342</v>
      </c>
      <c r="B3330">
        <v>6.8559999999999999</v>
      </c>
      <c r="C3330">
        <v>20520</v>
      </c>
    </row>
    <row r="3331" spans="1:3" x14ac:dyDescent="0.2">
      <c r="A3331" s="2">
        <v>38341</v>
      </c>
      <c r="B3331">
        <v>6.952</v>
      </c>
      <c r="C3331">
        <v>25853</v>
      </c>
    </row>
    <row r="3332" spans="1:3" x14ac:dyDescent="0.2">
      <c r="A3332" s="2">
        <v>38338</v>
      </c>
      <c r="B3332">
        <v>7.4569999999999999</v>
      </c>
      <c r="C3332">
        <v>31896</v>
      </c>
    </row>
    <row r="3333" spans="1:3" x14ac:dyDescent="0.2">
      <c r="A3333" s="2">
        <v>38337</v>
      </c>
      <c r="B3333">
        <v>7</v>
      </c>
      <c r="C3333">
        <v>34447</v>
      </c>
    </row>
    <row r="3334" spans="1:3" x14ac:dyDescent="0.2">
      <c r="A3334" s="2">
        <v>38336</v>
      </c>
      <c r="B3334">
        <v>7.2359999999999998</v>
      </c>
      <c r="C3334">
        <v>24670</v>
      </c>
    </row>
    <row r="3335" spans="1:3" x14ac:dyDescent="0.2">
      <c r="A3335" s="2">
        <v>38335</v>
      </c>
      <c r="B3335">
        <v>7.3330000000000002</v>
      </c>
      <c r="C3335">
        <v>30916</v>
      </c>
    </row>
    <row r="3336" spans="1:3" x14ac:dyDescent="0.2">
      <c r="A3336" s="2">
        <v>38334</v>
      </c>
      <c r="B3336">
        <v>7.1660000000000004</v>
      </c>
      <c r="C3336">
        <v>32776</v>
      </c>
    </row>
    <row r="3337" spans="1:3" x14ac:dyDescent="0.2">
      <c r="A3337" s="2">
        <v>38331</v>
      </c>
      <c r="B3337">
        <v>6.843</v>
      </c>
      <c r="C3337">
        <v>28373</v>
      </c>
    </row>
    <row r="3338" spans="1:3" x14ac:dyDescent="0.2">
      <c r="A3338" s="2">
        <v>38330</v>
      </c>
      <c r="B3338">
        <v>6.8860000000000001</v>
      </c>
      <c r="C3338">
        <v>34165</v>
      </c>
    </row>
    <row r="3339" spans="1:3" x14ac:dyDescent="0.2">
      <c r="A3339" s="2">
        <v>38329</v>
      </c>
      <c r="B3339">
        <v>6.6829999999999998</v>
      </c>
      <c r="C3339">
        <v>33520</v>
      </c>
    </row>
    <row r="3340" spans="1:3" x14ac:dyDescent="0.2">
      <c r="A3340" s="2">
        <v>38328</v>
      </c>
      <c r="B3340">
        <v>6.6210000000000004</v>
      </c>
      <c r="C3340">
        <v>41599</v>
      </c>
    </row>
    <row r="3341" spans="1:3" x14ac:dyDescent="0.2">
      <c r="A3341" s="2">
        <v>38327</v>
      </c>
      <c r="B3341">
        <v>6.923</v>
      </c>
      <c r="C3341">
        <v>25121</v>
      </c>
    </row>
    <row r="3342" spans="1:3" x14ac:dyDescent="0.2">
      <c r="A3342" s="2">
        <v>38324</v>
      </c>
      <c r="B3342">
        <v>6.7960000000000003</v>
      </c>
      <c r="C3342">
        <v>22195</v>
      </c>
    </row>
    <row r="3343" spans="1:3" x14ac:dyDescent="0.2">
      <c r="A3343" s="2">
        <v>38323</v>
      </c>
      <c r="B3343">
        <v>6.8109999999999999</v>
      </c>
      <c r="C3343">
        <v>37374</v>
      </c>
    </row>
    <row r="3344" spans="1:3" x14ac:dyDescent="0.2">
      <c r="A3344" s="2">
        <v>38322</v>
      </c>
      <c r="B3344">
        <v>7.4130000000000003</v>
      </c>
      <c r="C3344">
        <v>33604</v>
      </c>
    </row>
    <row r="3345" spans="1:3" x14ac:dyDescent="0.2">
      <c r="A3345" s="2">
        <v>38321</v>
      </c>
      <c r="B3345">
        <v>7.62</v>
      </c>
      <c r="C3345">
        <v>31461</v>
      </c>
    </row>
    <row r="3346" spans="1:3" x14ac:dyDescent="0.2">
      <c r="A3346" s="2">
        <v>38320</v>
      </c>
      <c r="B3346">
        <v>7.8369999999999997</v>
      </c>
      <c r="C3346">
        <v>25423</v>
      </c>
    </row>
    <row r="3347" spans="1:3" x14ac:dyDescent="0.2">
      <c r="A3347" s="2">
        <v>38315</v>
      </c>
      <c r="B3347">
        <v>7.976</v>
      </c>
      <c r="C3347">
        <v>33599</v>
      </c>
    </row>
    <row r="3348" spans="1:3" x14ac:dyDescent="0.2">
      <c r="A3348" s="2">
        <v>38314</v>
      </c>
      <c r="B3348">
        <v>6.7930000000000001</v>
      </c>
      <c r="C3348">
        <v>33564</v>
      </c>
    </row>
    <row r="3349" spans="1:3" x14ac:dyDescent="0.2">
      <c r="A3349" s="2">
        <v>38313</v>
      </c>
      <c r="B3349">
        <v>6.7620000000000005</v>
      </c>
      <c r="C3349">
        <v>32176</v>
      </c>
    </row>
    <row r="3350" spans="1:3" x14ac:dyDescent="0.2">
      <c r="A3350" s="2">
        <v>38310</v>
      </c>
      <c r="B3350">
        <v>7.1150000000000002</v>
      </c>
      <c r="C3350">
        <v>37267</v>
      </c>
    </row>
    <row r="3351" spans="1:3" x14ac:dyDescent="0.2">
      <c r="A3351" s="2">
        <v>38309</v>
      </c>
      <c r="B3351">
        <v>6.8730000000000002</v>
      </c>
      <c r="C3351">
        <v>28463</v>
      </c>
    </row>
    <row r="3352" spans="1:3" x14ac:dyDescent="0.2">
      <c r="A3352" s="2">
        <v>38308</v>
      </c>
      <c r="B3352">
        <v>7.2830000000000004</v>
      </c>
      <c r="C3352">
        <v>32932</v>
      </c>
    </row>
    <row r="3353" spans="1:3" x14ac:dyDescent="0.2">
      <c r="A3353" s="2">
        <v>38307</v>
      </c>
      <c r="B3353">
        <v>7.1239999999999997</v>
      </c>
      <c r="C3353">
        <v>42215</v>
      </c>
    </row>
    <row r="3354" spans="1:3" x14ac:dyDescent="0.2">
      <c r="A3354" s="2">
        <v>38306</v>
      </c>
      <c r="B3354">
        <v>7.4359999999999999</v>
      </c>
      <c r="C3354">
        <v>32129</v>
      </c>
    </row>
    <row r="3355" spans="1:3" x14ac:dyDescent="0.2">
      <c r="A3355" s="2">
        <v>38303</v>
      </c>
      <c r="B3355">
        <v>7.1760000000000002</v>
      </c>
      <c r="C3355">
        <v>19578</v>
      </c>
    </row>
    <row r="3356" spans="1:3" x14ac:dyDescent="0.2">
      <c r="A3356" s="2">
        <v>38302</v>
      </c>
      <c r="B3356">
        <v>7.2359999999999998</v>
      </c>
      <c r="C3356">
        <v>37860</v>
      </c>
    </row>
    <row r="3357" spans="1:3" x14ac:dyDescent="0.2">
      <c r="A3357" s="2">
        <v>38301</v>
      </c>
      <c r="B3357">
        <v>7.6779999999999999</v>
      </c>
      <c r="C3357">
        <v>38034</v>
      </c>
    </row>
    <row r="3358" spans="1:3" x14ac:dyDescent="0.2">
      <c r="A3358" s="2">
        <v>38300</v>
      </c>
      <c r="B3358">
        <v>7.4710000000000001</v>
      </c>
      <c r="C3358">
        <v>35692</v>
      </c>
    </row>
    <row r="3359" spans="1:3" x14ac:dyDescent="0.2">
      <c r="A3359" s="2">
        <v>38299</v>
      </c>
      <c r="B3359">
        <v>7.6</v>
      </c>
      <c r="C3359">
        <v>35680</v>
      </c>
    </row>
    <row r="3360" spans="1:3" x14ac:dyDescent="0.2">
      <c r="A3360" s="2">
        <v>38296</v>
      </c>
      <c r="B3360">
        <v>7.9539999999999997</v>
      </c>
      <c r="C3360">
        <v>50193</v>
      </c>
    </row>
    <row r="3361" spans="1:3" x14ac:dyDescent="0.2">
      <c r="A3361" s="2">
        <v>38295</v>
      </c>
      <c r="B3361">
        <v>8.1989999999999998</v>
      </c>
      <c r="C3361">
        <v>40176</v>
      </c>
    </row>
    <row r="3362" spans="1:3" x14ac:dyDescent="0.2">
      <c r="A3362" s="2">
        <v>38294</v>
      </c>
      <c r="B3362">
        <v>8.7520000000000007</v>
      </c>
      <c r="C3362">
        <v>29062</v>
      </c>
    </row>
    <row r="3363" spans="1:3" x14ac:dyDescent="0.2">
      <c r="A3363" s="2">
        <v>38293</v>
      </c>
      <c r="B3363">
        <v>8.5670000000000002</v>
      </c>
      <c r="C3363">
        <v>25706</v>
      </c>
    </row>
    <row r="3364" spans="1:3" x14ac:dyDescent="0.2">
      <c r="A3364" s="2">
        <v>38292</v>
      </c>
      <c r="B3364">
        <v>8.7200000000000006</v>
      </c>
      <c r="C3364">
        <v>31714</v>
      </c>
    </row>
    <row r="3365" spans="1:3" x14ac:dyDescent="0.2">
      <c r="A3365" s="2">
        <v>38289</v>
      </c>
      <c r="B3365">
        <v>8.7249999999999996</v>
      </c>
      <c r="C3365">
        <v>19055</v>
      </c>
    </row>
    <row r="3366" spans="1:3" x14ac:dyDescent="0.2">
      <c r="A3366" s="2">
        <v>38288</v>
      </c>
      <c r="B3366">
        <v>8.6839999999999993</v>
      </c>
      <c r="C3366">
        <v>37541</v>
      </c>
    </row>
    <row r="3367" spans="1:3" x14ac:dyDescent="0.2">
      <c r="A3367" s="2">
        <v>38287</v>
      </c>
      <c r="B3367">
        <v>7.6260000000000003</v>
      </c>
      <c r="C3367">
        <v>35572</v>
      </c>
    </row>
    <row r="3368" spans="1:3" x14ac:dyDescent="0.2">
      <c r="A3368" s="2">
        <v>38286</v>
      </c>
      <c r="B3368">
        <v>8.4019999999999992</v>
      </c>
      <c r="C3368">
        <v>39012</v>
      </c>
    </row>
    <row r="3369" spans="1:3" x14ac:dyDescent="0.2">
      <c r="A3369" s="2">
        <v>38285</v>
      </c>
      <c r="B3369">
        <v>7.89</v>
      </c>
      <c r="C3369">
        <v>32149</v>
      </c>
    </row>
    <row r="3370" spans="1:3" x14ac:dyDescent="0.2">
      <c r="A3370" s="2">
        <v>38282</v>
      </c>
      <c r="B3370">
        <v>8.1050000000000004</v>
      </c>
      <c r="C3370">
        <v>21197</v>
      </c>
    </row>
    <row r="3371" spans="1:3" x14ac:dyDescent="0.2">
      <c r="A3371" s="2">
        <v>38281</v>
      </c>
      <c r="B3371">
        <v>7.6970000000000001</v>
      </c>
      <c r="C3371">
        <v>29217</v>
      </c>
    </row>
    <row r="3372" spans="1:3" x14ac:dyDescent="0.2">
      <c r="A3372" s="2">
        <v>38280</v>
      </c>
      <c r="B3372">
        <v>7.6230000000000002</v>
      </c>
      <c r="C3372">
        <v>37091</v>
      </c>
    </row>
    <row r="3373" spans="1:3" x14ac:dyDescent="0.2">
      <c r="A3373" s="2">
        <v>38279</v>
      </c>
      <c r="B3373">
        <v>7.1230000000000002</v>
      </c>
      <c r="C3373">
        <v>34953</v>
      </c>
    </row>
    <row r="3374" spans="1:3" x14ac:dyDescent="0.2">
      <c r="A3374" s="2">
        <v>38278</v>
      </c>
      <c r="B3374">
        <v>6.806</v>
      </c>
      <c r="C3374">
        <v>32687</v>
      </c>
    </row>
    <row r="3375" spans="1:3" x14ac:dyDescent="0.2">
      <c r="A3375" s="2">
        <v>38275</v>
      </c>
      <c r="B3375">
        <v>6.7089999999999996</v>
      </c>
      <c r="C3375">
        <v>16182</v>
      </c>
    </row>
    <row r="3376" spans="1:3" x14ac:dyDescent="0.2">
      <c r="A3376" s="2">
        <v>38274</v>
      </c>
      <c r="B3376">
        <v>6.8029999999999999</v>
      </c>
      <c r="C3376">
        <v>32557</v>
      </c>
    </row>
    <row r="3377" spans="1:3" x14ac:dyDescent="0.2">
      <c r="A3377" s="2">
        <v>38273</v>
      </c>
      <c r="B3377">
        <v>6.851</v>
      </c>
      <c r="C3377">
        <v>47545</v>
      </c>
    </row>
    <row r="3378" spans="1:3" x14ac:dyDescent="0.2">
      <c r="A3378" s="2">
        <v>38272</v>
      </c>
      <c r="B3378">
        <v>6.6360000000000001</v>
      </c>
      <c r="C3378">
        <v>38282</v>
      </c>
    </row>
    <row r="3379" spans="1:3" x14ac:dyDescent="0.2">
      <c r="A3379" s="2">
        <v>38271</v>
      </c>
      <c r="B3379">
        <v>6.9930000000000003</v>
      </c>
      <c r="C3379">
        <v>26737</v>
      </c>
    </row>
    <row r="3380" spans="1:3" x14ac:dyDescent="0.2">
      <c r="A3380" s="2">
        <v>38268</v>
      </c>
      <c r="B3380">
        <v>7.1630000000000003</v>
      </c>
      <c r="C3380">
        <v>24564</v>
      </c>
    </row>
    <row r="3381" spans="1:3" x14ac:dyDescent="0.2">
      <c r="A3381" s="2">
        <v>38267</v>
      </c>
      <c r="B3381">
        <v>7.2549999999999999</v>
      </c>
      <c r="C3381">
        <v>37913</v>
      </c>
    </row>
    <row r="3382" spans="1:3" x14ac:dyDescent="0.2">
      <c r="A3382" s="2">
        <v>38266</v>
      </c>
      <c r="B3382">
        <v>7.0449999999999999</v>
      </c>
      <c r="C3382">
        <v>26925</v>
      </c>
    </row>
    <row r="3383" spans="1:3" x14ac:dyDescent="0.2">
      <c r="A3383" s="2">
        <v>38265</v>
      </c>
      <c r="B3383">
        <v>7.1639999999999997</v>
      </c>
      <c r="C3383">
        <v>28129</v>
      </c>
    </row>
    <row r="3384" spans="1:3" x14ac:dyDescent="0.2">
      <c r="A3384" s="2">
        <v>38264</v>
      </c>
      <c r="B3384">
        <v>6.7249999999999996</v>
      </c>
      <c r="C3384">
        <v>23650</v>
      </c>
    </row>
    <row r="3385" spans="1:3" x14ac:dyDescent="0.2">
      <c r="A3385" s="2">
        <v>38261</v>
      </c>
      <c r="B3385">
        <v>6.7720000000000002</v>
      </c>
      <c r="C3385">
        <v>26475</v>
      </c>
    </row>
    <row r="3386" spans="1:3" x14ac:dyDescent="0.2">
      <c r="A3386" s="2">
        <v>38260</v>
      </c>
      <c r="B3386">
        <v>6.7949999999999999</v>
      </c>
      <c r="C3386">
        <v>38894</v>
      </c>
    </row>
    <row r="3387" spans="1:3" x14ac:dyDescent="0.2">
      <c r="A3387" s="2">
        <v>38259</v>
      </c>
      <c r="B3387">
        <v>6.9109999999999996</v>
      </c>
      <c r="C3387">
        <v>57293</v>
      </c>
    </row>
    <row r="3388" spans="1:3" x14ac:dyDescent="0.2">
      <c r="A3388" s="2">
        <v>38258</v>
      </c>
      <c r="B3388">
        <v>5.7229999999999999</v>
      </c>
      <c r="C3388">
        <v>32792</v>
      </c>
    </row>
    <row r="3389" spans="1:3" x14ac:dyDescent="0.2">
      <c r="A3389" s="2">
        <v>38257</v>
      </c>
      <c r="B3389">
        <v>5.2620000000000005</v>
      </c>
      <c r="C3389">
        <v>32913</v>
      </c>
    </row>
    <row r="3390" spans="1:3" x14ac:dyDescent="0.2">
      <c r="A3390" s="2">
        <v>38254</v>
      </c>
      <c r="B3390">
        <v>5.3920000000000003</v>
      </c>
      <c r="C3390">
        <v>29433</v>
      </c>
    </row>
    <row r="3391" spans="1:3" x14ac:dyDescent="0.2">
      <c r="A3391" s="2">
        <v>38253</v>
      </c>
      <c r="B3391">
        <v>5.5640000000000001</v>
      </c>
      <c r="C3391">
        <v>28819</v>
      </c>
    </row>
    <row r="3392" spans="1:3" x14ac:dyDescent="0.2">
      <c r="A3392" s="2">
        <v>38252</v>
      </c>
      <c r="B3392">
        <v>5.6289999999999996</v>
      </c>
      <c r="C3392">
        <v>28522</v>
      </c>
    </row>
    <row r="3393" spans="1:3" x14ac:dyDescent="0.2">
      <c r="A3393" s="2">
        <v>38251</v>
      </c>
      <c r="B3393">
        <v>5.6079999999999997</v>
      </c>
      <c r="C3393">
        <v>44393</v>
      </c>
    </row>
    <row r="3394" spans="1:3" x14ac:dyDescent="0.2">
      <c r="A3394" s="2">
        <v>38250</v>
      </c>
      <c r="B3394">
        <v>5.2489999999999997</v>
      </c>
      <c r="C3394">
        <v>36899</v>
      </c>
    </row>
    <row r="3395" spans="1:3" x14ac:dyDescent="0.2">
      <c r="A3395" s="2">
        <v>38247</v>
      </c>
      <c r="B3395">
        <v>5.1079999999999997</v>
      </c>
      <c r="C3395">
        <v>53419</v>
      </c>
    </row>
    <row r="3396" spans="1:3" x14ac:dyDescent="0.2">
      <c r="A3396" s="2">
        <v>38246</v>
      </c>
      <c r="B3396">
        <v>4.7190000000000003</v>
      </c>
      <c r="C3396">
        <v>41509</v>
      </c>
    </row>
    <row r="3397" spans="1:3" x14ac:dyDescent="0.2">
      <c r="A3397" s="2">
        <v>38245</v>
      </c>
      <c r="B3397">
        <v>4.8239999999999998</v>
      </c>
      <c r="C3397">
        <v>43247</v>
      </c>
    </row>
    <row r="3398" spans="1:3" x14ac:dyDescent="0.2">
      <c r="A3398" s="2">
        <v>38244</v>
      </c>
      <c r="B3398">
        <v>4.9279999999999999</v>
      </c>
      <c r="C3398">
        <v>41513</v>
      </c>
    </row>
    <row r="3399" spans="1:3" x14ac:dyDescent="0.2">
      <c r="A3399" s="2">
        <v>38243</v>
      </c>
      <c r="B3399">
        <v>4.8499999999999996</v>
      </c>
      <c r="C3399">
        <v>48029</v>
      </c>
    </row>
    <row r="3400" spans="1:3" x14ac:dyDescent="0.2">
      <c r="A3400" s="2">
        <v>38240</v>
      </c>
      <c r="B3400">
        <v>4.57</v>
      </c>
      <c r="C3400">
        <v>31165</v>
      </c>
    </row>
    <row r="3401" spans="1:3" x14ac:dyDescent="0.2">
      <c r="A3401" s="2">
        <v>38239</v>
      </c>
      <c r="B3401">
        <v>4.6580000000000004</v>
      </c>
      <c r="C3401">
        <v>32598</v>
      </c>
    </row>
    <row r="3402" spans="1:3" x14ac:dyDescent="0.2">
      <c r="A3402" s="2">
        <v>38238</v>
      </c>
      <c r="B3402">
        <v>4.6310000000000002</v>
      </c>
      <c r="C3402">
        <v>37304</v>
      </c>
    </row>
    <row r="3403" spans="1:3" x14ac:dyDescent="0.2">
      <c r="A3403" s="2">
        <v>38237</v>
      </c>
      <c r="B3403">
        <v>4.79</v>
      </c>
      <c r="C3403">
        <v>25764</v>
      </c>
    </row>
    <row r="3404" spans="1:3" x14ac:dyDescent="0.2">
      <c r="A3404" s="2">
        <v>38233</v>
      </c>
      <c r="B3404">
        <v>4.6749999999999998</v>
      </c>
      <c r="C3404">
        <v>29228</v>
      </c>
    </row>
    <row r="3405" spans="1:3" x14ac:dyDescent="0.2">
      <c r="A3405" s="2">
        <v>38232</v>
      </c>
      <c r="B3405">
        <v>4.7670000000000003</v>
      </c>
      <c r="C3405">
        <v>50336</v>
      </c>
    </row>
    <row r="3406" spans="1:3" x14ac:dyDescent="0.2">
      <c r="A3406" s="2">
        <v>38231</v>
      </c>
      <c r="B3406">
        <v>4.9649999999999999</v>
      </c>
      <c r="C3406">
        <v>38639</v>
      </c>
    </row>
    <row r="3407" spans="1:3" x14ac:dyDescent="0.2">
      <c r="A3407" s="2">
        <v>38230</v>
      </c>
      <c r="B3407">
        <v>5.0739999999999998</v>
      </c>
      <c r="C3407">
        <v>32733</v>
      </c>
    </row>
    <row r="3408" spans="1:3" x14ac:dyDescent="0.2">
      <c r="A3408" s="2">
        <v>38229</v>
      </c>
      <c r="B3408">
        <v>5.234</v>
      </c>
      <c r="C3408">
        <v>25952</v>
      </c>
    </row>
    <row r="3409" spans="1:3" x14ac:dyDescent="0.2">
      <c r="A3409" s="2">
        <v>38226</v>
      </c>
      <c r="B3409">
        <v>5.0819999999999999</v>
      </c>
      <c r="C3409">
        <v>30365</v>
      </c>
    </row>
    <row r="3410" spans="1:3" x14ac:dyDescent="0.2">
      <c r="A3410" s="2">
        <v>38225</v>
      </c>
      <c r="B3410">
        <v>5.1890000000000001</v>
      </c>
      <c r="C3410">
        <v>35507</v>
      </c>
    </row>
    <row r="3411" spans="1:3" x14ac:dyDescent="0.2">
      <c r="A3411" s="2">
        <v>38224</v>
      </c>
      <c r="B3411">
        <v>5.298</v>
      </c>
      <c r="C3411">
        <v>26240</v>
      </c>
    </row>
    <row r="3412" spans="1:3" x14ac:dyDescent="0.2">
      <c r="A3412" s="2">
        <v>38223</v>
      </c>
      <c r="B3412">
        <v>5.3380000000000001</v>
      </c>
      <c r="C3412">
        <v>39378</v>
      </c>
    </row>
    <row r="3413" spans="1:3" x14ac:dyDescent="0.2">
      <c r="A3413" s="2">
        <v>38222</v>
      </c>
      <c r="B3413">
        <v>5.31</v>
      </c>
      <c r="C3413">
        <v>29782</v>
      </c>
    </row>
    <row r="3414" spans="1:3" x14ac:dyDescent="0.2">
      <c r="A3414" s="2">
        <v>38219</v>
      </c>
      <c r="B3414">
        <v>5.5519999999999996</v>
      </c>
      <c r="C3414">
        <v>24386</v>
      </c>
    </row>
    <row r="3415" spans="1:3" x14ac:dyDescent="0.2">
      <c r="A3415" s="2">
        <v>38218</v>
      </c>
      <c r="B3415">
        <v>5.5069999999999997</v>
      </c>
      <c r="C3415">
        <v>33103</v>
      </c>
    </row>
    <row r="3416" spans="1:3" x14ac:dyDescent="0.2">
      <c r="A3416" s="2">
        <v>38217</v>
      </c>
      <c r="B3416">
        <v>5.3819999999999997</v>
      </c>
      <c r="C3416">
        <v>27787</v>
      </c>
    </row>
    <row r="3417" spans="1:3" x14ac:dyDescent="0.2">
      <c r="A3417" s="2">
        <v>38216</v>
      </c>
      <c r="B3417">
        <v>5.3730000000000002</v>
      </c>
      <c r="C3417">
        <v>30466</v>
      </c>
    </row>
    <row r="3418" spans="1:3" x14ac:dyDescent="0.2">
      <c r="A3418" s="2">
        <v>38215</v>
      </c>
      <c r="B3418">
        <v>5.3780000000000001</v>
      </c>
      <c r="C3418">
        <v>30284</v>
      </c>
    </row>
    <row r="3419" spans="1:3" x14ac:dyDescent="0.2">
      <c r="A3419" s="2">
        <v>38212</v>
      </c>
      <c r="B3419">
        <v>5.5330000000000004</v>
      </c>
      <c r="C3419">
        <v>26157</v>
      </c>
    </row>
    <row r="3420" spans="1:3" x14ac:dyDescent="0.2">
      <c r="A3420" s="2">
        <v>38211</v>
      </c>
      <c r="B3420">
        <v>5.4420000000000002</v>
      </c>
      <c r="C3420">
        <v>36658</v>
      </c>
    </row>
    <row r="3421" spans="1:3" x14ac:dyDescent="0.2">
      <c r="A3421" s="2">
        <v>38210</v>
      </c>
      <c r="B3421">
        <v>5.6139999999999999</v>
      </c>
      <c r="C3421">
        <v>37830</v>
      </c>
    </row>
    <row r="3422" spans="1:3" x14ac:dyDescent="0.2">
      <c r="A3422" s="2">
        <v>38209</v>
      </c>
      <c r="B3422">
        <v>5.7910000000000004</v>
      </c>
      <c r="C3422">
        <v>54691</v>
      </c>
    </row>
    <row r="3423" spans="1:3" x14ac:dyDescent="0.2">
      <c r="A3423" s="2">
        <v>38208</v>
      </c>
      <c r="B3423">
        <v>5.6929999999999996</v>
      </c>
      <c r="C3423">
        <v>29773</v>
      </c>
    </row>
    <row r="3424" spans="1:3" x14ac:dyDescent="0.2">
      <c r="A3424" s="2">
        <v>38205</v>
      </c>
      <c r="B3424">
        <v>5.5880000000000001</v>
      </c>
      <c r="C3424">
        <v>26627</v>
      </c>
    </row>
    <row r="3425" spans="1:3" x14ac:dyDescent="0.2">
      <c r="A3425" s="2">
        <v>38204</v>
      </c>
      <c r="B3425">
        <v>5.7119999999999997</v>
      </c>
      <c r="C3425">
        <v>28498</v>
      </c>
    </row>
    <row r="3426" spans="1:3" x14ac:dyDescent="0.2">
      <c r="A3426" s="2">
        <v>38203</v>
      </c>
      <c r="B3426">
        <v>5.6609999999999996</v>
      </c>
      <c r="C3426">
        <v>30690</v>
      </c>
    </row>
    <row r="3427" spans="1:3" x14ac:dyDescent="0.2">
      <c r="A3427" s="2">
        <v>38202</v>
      </c>
      <c r="B3427">
        <v>5.8159999999999998</v>
      </c>
      <c r="C3427">
        <v>27803</v>
      </c>
    </row>
    <row r="3428" spans="1:3" x14ac:dyDescent="0.2">
      <c r="A3428" s="2">
        <v>38201</v>
      </c>
      <c r="B3428">
        <v>5.8129999999999997</v>
      </c>
      <c r="C3428">
        <v>52230</v>
      </c>
    </row>
    <row r="3429" spans="1:3" x14ac:dyDescent="0.2">
      <c r="A3429" s="2">
        <v>38198</v>
      </c>
      <c r="B3429">
        <v>6.1120000000000001</v>
      </c>
      <c r="C3429">
        <v>27571</v>
      </c>
    </row>
    <row r="3430" spans="1:3" x14ac:dyDescent="0.2">
      <c r="A3430" s="2">
        <v>38197</v>
      </c>
      <c r="B3430">
        <v>6.18</v>
      </c>
      <c r="C3430">
        <v>30286</v>
      </c>
    </row>
    <row r="3431" spans="1:3" x14ac:dyDescent="0.2">
      <c r="A3431" s="2">
        <v>38196</v>
      </c>
      <c r="B3431">
        <v>6.048</v>
      </c>
      <c r="C3431">
        <v>32564</v>
      </c>
    </row>
    <row r="3432" spans="1:3" x14ac:dyDescent="0.2">
      <c r="A3432" s="2">
        <v>38195</v>
      </c>
      <c r="B3432">
        <v>5.9889999999999999</v>
      </c>
      <c r="C3432">
        <v>32839</v>
      </c>
    </row>
    <row r="3433" spans="1:3" x14ac:dyDescent="0.2">
      <c r="A3433" s="2">
        <v>38194</v>
      </c>
      <c r="B3433">
        <v>5.9569999999999999</v>
      </c>
      <c r="C3433">
        <v>35277</v>
      </c>
    </row>
    <row r="3434" spans="1:3" x14ac:dyDescent="0.2">
      <c r="A3434" s="2">
        <v>38191</v>
      </c>
      <c r="B3434">
        <v>6.1340000000000003</v>
      </c>
      <c r="C3434">
        <v>28237</v>
      </c>
    </row>
    <row r="3435" spans="1:3" x14ac:dyDescent="0.2">
      <c r="A3435" s="2">
        <v>38190</v>
      </c>
      <c r="B3435">
        <v>6.1520000000000001</v>
      </c>
      <c r="C3435">
        <v>47275</v>
      </c>
    </row>
    <row r="3436" spans="1:3" x14ac:dyDescent="0.2">
      <c r="A3436" s="2">
        <v>38189</v>
      </c>
      <c r="B3436">
        <v>5.931</v>
      </c>
      <c r="C3436">
        <v>25655</v>
      </c>
    </row>
    <row r="3437" spans="1:3" x14ac:dyDescent="0.2">
      <c r="A3437" s="2">
        <v>38188</v>
      </c>
      <c r="B3437">
        <v>5.8369999999999997</v>
      </c>
      <c r="C3437">
        <v>39933</v>
      </c>
    </row>
    <row r="3438" spans="1:3" x14ac:dyDescent="0.2">
      <c r="A3438" s="2">
        <v>38187</v>
      </c>
      <c r="B3438">
        <v>5.8179999999999996</v>
      </c>
      <c r="C3438">
        <v>26905</v>
      </c>
    </row>
    <row r="3439" spans="1:3" x14ac:dyDescent="0.2">
      <c r="A3439" s="2">
        <v>38184</v>
      </c>
      <c r="B3439">
        <v>5.8870000000000005</v>
      </c>
      <c r="C3439">
        <v>35252</v>
      </c>
    </row>
    <row r="3440" spans="1:3" x14ac:dyDescent="0.2">
      <c r="A3440" s="2">
        <v>38183</v>
      </c>
      <c r="B3440">
        <v>5.8460000000000001</v>
      </c>
      <c r="C3440">
        <v>36726</v>
      </c>
    </row>
    <row r="3441" spans="1:3" x14ac:dyDescent="0.2">
      <c r="A3441" s="2">
        <v>38182</v>
      </c>
      <c r="B3441">
        <v>5.9770000000000003</v>
      </c>
      <c r="C3441">
        <v>31547</v>
      </c>
    </row>
    <row r="3442" spans="1:3" x14ac:dyDescent="0.2">
      <c r="A3442" s="2">
        <v>38181</v>
      </c>
      <c r="B3442">
        <v>5.9050000000000002</v>
      </c>
      <c r="C3442">
        <v>44175</v>
      </c>
    </row>
    <row r="3443" spans="1:3" x14ac:dyDescent="0.2">
      <c r="A3443" s="2">
        <v>38180</v>
      </c>
      <c r="B3443">
        <v>5.8570000000000002</v>
      </c>
      <c r="C3443">
        <v>66036</v>
      </c>
    </row>
    <row r="3444" spans="1:3" x14ac:dyDescent="0.2">
      <c r="A3444" s="2">
        <v>38177</v>
      </c>
      <c r="B3444">
        <v>6.141</v>
      </c>
      <c r="C3444">
        <v>28005</v>
      </c>
    </row>
    <row r="3445" spans="1:3" x14ac:dyDescent="0.2">
      <c r="A3445" s="2">
        <v>38176</v>
      </c>
      <c r="B3445">
        <v>6.1849999999999996</v>
      </c>
      <c r="C3445">
        <v>53639</v>
      </c>
    </row>
    <row r="3446" spans="1:3" x14ac:dyDescent="0.2">
      <c r="A3446" s="2">
        <v>38175</v>
      </c>
      <c r="B3446">
        <v>6.37</v>
      </c>
      <c r="C3446">
        <v>35933</v>
      </c>
    </row>
    <row r="3447" spans="1:3" x14ac:dyDescent="0.2">
      <c r="A3447" s="2">
        <v>38174</v>
      </c>
      <c r="B3447">
        <v>6.4240000000000004</v>
      </c>
      <c r="C3447">
        <v>44807</v>
      </c>
    </row>
    <row r="3448" spans="1:3" x14ac:dyDescent="0.2">
      <c r="A3448" s="2">
        <v>38170</v>
      </c>
      <c r="B3448">
        <v>6.1479999999999997</v>
      </c>
      <c r="C3448">
        <v>18853</v>
      </c>
    </row>
    <row r="3449" spans="1:3" x14ac:dyDescent="0.2">
      <c r="A3449" s="2">
        <v>38169</v>
      </c>
      <c r="B3449">
        <v>6.2169999999999996</v>
      </c>
      <c r="C3449">
        <v>35399</v>
      </c>
    </row>
    <row r="3450" spans="1:3" x14ac:dyDescent="0.2">
      <c r="A3450" s="2">
        <v>38168</v>
      </c>
      <c r="B3450">
        <v>6.1550000000000002</v>
      </c>
      <c r="C3450">
        <v>36857</v>
      </c>
    </row>
    <row r="3451" spans="1:3" x14ac:dyDescent="0.2">
      <c r="A3451" s="2">
        <v>38167</v>
      </c>
      <c r="B3451">
        <v>6.1180000000000003</v>
      </c>
      <c r="C3451">
        <v>39849</v>
      </c>
    </row>
    <row r="3452" spans="1:3" x14ac:dyDescent="0.2">
      <c r="A3452" s="2">
        <v>38166</v>
      </c>
      <c r="B3452">
        <v>6.141</v>
      </c>
      <c r="C3452">
        <v>31624</v>
      </c>
    </row>
    <row r="3453" spans="1:3" x14ac:dyDescent="0.2">
      <c r="A3453" s="2">
        <v>38163</v>
      </c>
      <c r="B3453">
        <v>6.3529999999999998</v>
      </c>
      <c r="C3453">
        <v>37344</v>
      </c>
    </row>
    <row r="3454" spans="1:3" x14ac:dyDescent="0.2">
      <c r="A3454" s="2">
        <v>38162</v>
      </c>
      <c r="B3454">
        <v>6.4850000000000003</v>
      </c>
      <c r="C3454">
        <v>36053</v>
      </c>
    </row>
    <row r="3455" spans="1:3" x14ac:dyDescent="0.2">
      <c r="A3455" s="2">
        <v>38161</v>
      </c>
      <c r="B3455">
        <v>6.415</v>
      </c>
      <c r="C3455">
        <v>29911</v>
      </c>
    </row>
    <row r="3456" spans="1:3" x14ac:dyDescent="0.2">
      <c r="A3456" s="2">
        <v>38160</v>
      </c>
      <c r="B3456">
        <v>6.4119999999999999</v>
      </c>
      <c r="C3456">
        <v>25828</v>
      </c>
    </row>
    <row r="3457" spans="1:3" x14ac:dyDescent="0.2">
      <c r="A3457" s="2">
        <v>38159</v>
      </c>
      <c r="B3457">
        <v>6.3390000000000004</v>
      </c>
      <c r="C3457">
        <v>37668</v>
      </c>
    </row>
    <row r="3458" spans="1:3" x14ac:dyDescent="0.2">
      <c r="A3458" s="2">
        <v>38156</v>
      </c>
      <c r="B3458">
        <v>6.52</v>
      </c>
      <c r="C3458">
        <v>20411</v>
      </c>
    </row>
    <row r="3459" spans="1:3" x14ac:dyDescent="0.2">
      <c r="A3459" s="2">
        <v>38155</v>
      </c>
      <c r="B3459">
        <v>6.5819999999999999</v>
      </c>
      <c r="C3459">
        <v>44776</v>
      </c>
    </row>
    <row r="3460" spans="1:3" x14ac:dyDescent="0.2">
      <c r="A3460" s="2">
        <v>38154</v>
      </c>
      <c r="B3460">
        <v>6.4889999999999999</v>
      </c>
      <c r="C3460">
        <v>39863</v>
      </c>
    </row>
    <row r="3461" spans="1:3" x14ac:dyDescent="0.2">
      <c r="A3461" s="2">
        <v>38153</v>
      </c>
      <c r="B3461">
        <v>6.3040000000000003</v>
      </c>
      <c r="C3461">
        <v>40951</v>
      </c>
    </row>
    <row r="3462" spans="1:3" x14ac:dyDescent="0.2">
      <c r="A3462" s="2">
        <v>38152</v>
      </c>
      <c r="B3462">
        <v>6.2439999999999998</v>
      </c>
      <c r="C3462">
        <v>38792</v>
      </c>
    </row>
    <row r="3463" spans="1:3" x14ac:dyDescent="0.2">
      <c r="A3463" s="2">
        <v>38148</v>
      </c>
      <c r="B3463">
        <v>6.1760000000000002</v>
      </c>
      <c r="C3463">
        <v>47778</v>
      </c>
    </row>
    <row r="3464" spans="1:3" x14ac:dyDescent="0.2">
      <c r="A3464" s="2">
        <v>38147</v>
      </c>
      <c r="B3464">
        <v>6.0819999999999999</v>
      </c>
      <c r="C3464">
        <v>57469</v>
      </c>
    </row>
    <row r="3465" spans="1:3" x14ac:dyDescent="0.2">
      <c r="A3465" s="2">
        <v>38146</v>
      </c>
      <c r="B3465">
        <v>6.1150000000000002</v>
      </c>
      <c r="C3465">
        <v>38539</v>
      </c>
    </row>
    <row r="3466" spans="1:3" x14ac:dyDescent="0.2">
      <c r="A3466" s="2">
        <v>38145</v>
      </c>
      <c r="B3466">
        <v>6.2069999999999999</v>
      </c>
      <c r="C3466">
        <v>47178</v>
      </c>
    </row>
    <row r="3467" spans="1:3" x14ac:dyDescent="0.2">
      <c r="A3467" s="2">
        <v>38142</v>
      </c>
      <c r="B3467">
        <v>6.2610000000000001</v>
      </c>
      <c r="C3467">
        <v>34320</v>
      </c>
    </row>
    <row r="3468" spans="1:3" x14ac:dyDescent="0.2">
      <c r="A3468" s="2">
        <v>38141</v>
      </c>
      <c r="B3468">
        <v>6.3629999999999995</v>
      </c>
      <c r="C3468">
        <v>60144</v>
      </c>
    </row>
    <row r="3469" spans="1:3" x14ac:dyDescent="0.2">
      <c r="A3469" s="2">
        <v>38140</v>
      </c>
      <c r="B3469">
        <v>6.5190000000000001</v>
      </c>
      <c r="C3469">
        <v>31197</v>
      </c>
    </row>
    <row r="3470" spans="1:3" x14ac:dyDescent="0.2">
      <c r="A3470" s="2">
        <v>38139</v>
      </c>
      <c r="B3470">
        <v>6.681</v>
      </c>
      <c r="C3470">
        <v>46230</v>
      </c>
    </row>
    <row r="3471" spans="1:3" x14ac:dyDescent="0.2">
      <c r="A3471" s="2">
        <v>38135</v>
      </c>
      <c r="B3471">
        <v>6.4420000000000002</v>
      </c>
      <c r="C3471">
        <v>35791</v>
      </c>
    </row>
    <row r="3472" spans="1:3" x14ac:dyDescent="0.2">
      <c r="A3472" s="2">
        <v>38134</v>
      </c>
      <c r="B3472">
        <v>6.5730000000000004</v>
      </c>
      <c r="C3472">
        <v>43650</v>
      </c>
    </row>
    <row r="3473" spans="1:3" x14ac:dyDescent="0.2">
      <c r="A3473" s="2">
        <v>38133</v>
      </c>
      <c r="B3473">
        <v>6.68</v>
      </c>
      <c r="C3473">
        <v>37036</v>
      </c>
    </row>
    <row r="3474" spans="1:3" x14ac:dyDescent="0.2">
      <c r="A3474" s="2">
        <v>38132</v>
      </c>
      <c r="B3474">
        <v>6.6840000000000002</v>
      </c>
      <c r="C3474">
        <v>44138</v>
      </c>
    </row>
    <row r="3475" spans="1:3" x14ac:dyDescent="0.2">
      <c r="A3475" s="2">
        <v>38131</v>
      </c>
      <c r="B3475">
        <v>6.7050000000000001</v>
      </c>
      <c r="C3475">
        <v>42703</v>
      </c>
    </row>
    <row r="3476" spans="1:3" x14ac:dyDescent="0.2">
      <c r="A3476" s="2">
        <v>38128</v>
      </c>
      <c r="B3476">
        <v>6.3529999999999998</v>
      </c>
      <c r="C3476">
        <v>37545</v>
      </c>
    </row>
    <row r="3477" spans="1:3" x14ac:dyDescent="0.2">
      <c r="A3477" s="2">
        <v>38127</v>
      </c>
      <c r="B3477">
        <v>6.3239999999999998</v>
      </c>
      <c r="C3477">
        <v>43393</v>
      </c>
    </row>
    <row r="3478" spans="1:3" x14ac:dyDescent="0.2">
      <c r="A3478" s="2">
        <v>38126</v>
      </c>
      <c r="B3478">
        <v>6.4550000000000001</v>
      </c>
      <c r="C3478">
        <v>60633</v>
      </c>
    </row>
    <row r="3479" spans="1:3" x14ac:dyDescent="0.2">
      <c r="A3479" s="2">
        <v>38125</v>
      </c>
      <c r="B3479">
        <v>6.1539999999999999</v>
      </c>
      <c r="C3479">
        <v>56116</v>
      </c>
    </row>
    <row r="3480" spans="1:3" x14ac:dyDescent="0.2">
      <c r="A3480" s="2">
        <v>38124</v>
      </c>
      <c r="B3480">
        <v>6.4240000000000004</v>
      </c>
      <c r="C3480">
        <v>42038</v>
      </c>
    </row>
    <row r="3481" spans="1:3" x14ac:dyDescent="0.2">
      <c r="A3481" s="2">
        <v>38121</v>
      </c>
      <c r="B3481">
        <v>6.4009999999999998</v>
      </c>
      <c r="C3481">
        <v>27887</v>
      </c>
    </row>
    <row r="3482" spans="1:3" x14ac:dyDescent="0.2">
      <c r="A3482" s="2">
        <v>38120</v>
      </c>
      <c r="B3482">
        <v>6.48</v>
      </c>
      <c r="C3482">
        <v>43895</v>
      </c>
    </row>
    <row r="3483" spans="1:3" x14ac:dyDescent="0.2">
      <c r="A3483" s="2">
        <v>38119</v>
      </c>
      <c r="B3483">
        <v>6.4050000000000002</v>
      </c>
      <c r="C3483">
        <v>36237</v>
      </c>
    </row>
    <row r="3484" spans="1:3" x14ac:dyDescent="0.2">
      <c r="A3484" s="2">
        <v>38118</v>
      </c>
      <c r="B3484">
        <v>6.3860000000000001</v>
      </c>
      <c r="C3484">
        <v>42594</v>
      </c>
    </row>
    <row r="3485" spans="1:3" x14ac:dyDescent="0.2">
      <c r="A3485" s="2">
        <v>38117</v>
      </c>
      <c r="B3485">
        <v>6.1840000000000002</v>
      </c>
      <c r="C3485">
        <v>33842</v>
      </c>
    </row>
    <row r="3486" spans="1:3" x14ac:dyDescent="0.2">
      <c r="A3486" s="2">
        <v>38114</v>
      </c>
      <c r="B3486">
        <v>6.2939999999999996</v>
      </c>
      <c r="C3486">
        <v>28082</v>
      </c>
    </row>
    <row r="3487" spans="1:3" x14ac:dyDescent="0.2">
      <c r="A3487" s="2">
        <v>38113</v>
      </c>
      <c r="B3487">
        <v>6.2190000000000003</v>
      </c>
      <c r="C3487">
        <v>28722</v>
      </c>
    </row>
    <row r="3488" spans="1:3" x14ac:dyDescent="0.2">
      <c r="A3488" s="2">
        <v>38112</v>
      </c>
      <c r="B3488">
        <v>6.31</v>
      </c>
      <c r="C3488">
        <v>36147</v>
      </c>
    </row>
    <row r="3489" spans="1:3" x14ac:dyDescent="0.2">
      <c r="A3489" s="2">
        <v>38111</v>
      </c>
      <c r="B3489">
        <v>6.2690000000000001</v>
      </c>
      <c r="C3489">
        <v>36266</v>
      </c>
    </row>
    <row r="3490" spans="1:3" x14ac:dyDescent="0.2">
      <c r="A3490" s="2">
        <v>38110</v>
      </c>
      <c r="B3490">
        <v>6.2309999999999999</v>
      </c>
      <c r="C3490">
        <v>54912</v>
      </c>
    </row>
    <row r="3491" spans="1:3" x14ac:dyDescent="0.2">
      <c r="A3491" s="2">
        <v>38107</v>
      </c>
      <c r="B3491">
        <v>5.8620000000000001</v>
      </c>
      <c r="C3491">
        <v>25020</v>
      </c>
    </row>
    <row r="3492" spans="1:3" x14ac:dyDescent="0.2">
      <c r="A3492" s="2">
        <v>38106</v>
      </c>
      <c r="B3492">
        <v>5.9240000000000004</v>
      </c>
      <c r="C3492">
        <v>32261</v>
      </c>
    </row>
    <row r="3493" spans="1:3" x14ac:dyDescent="0.2">
      <c r="A3493" s="2">
        <v>38105</v>
      </c>
      <c r="B3493">
        <v>5.9350000000000005</v>
      </c>
      <c r="C3493">
        <v>36934</v>
      </c>
    </row>
    <row r="3494" spans="1:3" x14ac:dyDescent="0.2">
      <c r="A3494" s="2">
        <v>38104</v>
      </c>
      <c r="B3494">
        <v>5.8739999999999997</v>
      </c>
      <c r="C3494">
        <v>37827</v>
      </c>
    </row>
    <row r="3495" spans="1:3" x14ac:dyDescent="0.2">
      <c r="A3495" s="2">
        <v>38103</v>
      </c>
      <c r="B3495">
        <v>5.7640000000000002</v>
      </c>
      <c r="C3495">
        <v>43158</v>
      </c>
    </row>
    <row r="3496" spans="1:3" x14ac:dyDescent="0.2">
      <c r="A3496" s="2">
        <v>38100</v>
      </c>
      <c r="B3496">
        <v>5.5709999999999997</v>
      </c>
      <c r="C3496">
        <v>18087</v>
      </c>
    </row>
    <row r="3497" spans="1:3" x14ac:dyDescent="0.2">
      <c r="A3497" s="2">
        <v>38099</v>
      </c>
      <c r="B3497">
        <v>5.6230000000000002</v>
      </c>
      <c r="C3497">
        <v>33189</v>
      </c>
    </row>
    <row r="3498" spans="1:3" x14ac:dyDescent="0.2">
      <c r="A3498" s="2">
        <v>38098</v>
      </c>
      <c r="B3498">
        <v>5.5819999999999999</v>
      </c>
      <c r="C3498">
        <v>30658</v>
      </c>
    </row>
    <row r="3499" spans="1:3" x14ac:dyDescent="0.2">
      <c r="A3499" s="2">
        <v>38097</v>
      </c>
      <c r="B3499">
        <v>5.5529999999999999</v>
      </c>
      <c r="C3499">
        <v>33864</v>
      </c>
    </row>
    <row r="3500" spans="1:3" x14ac:dyDescent="0.2">
      <c r="A3500" s="2">
        <v>38096</v>
      </c>
      <c r="B3500">
        <v>5.5090000000000003</v>
      </c>
      <c r="C3500">
        <v>44514</v>
      </c>
    </row>
    <row r="3501" spans="1:3" x14ac:dyDescent="0.2">
      <c r="A3501" s="2">
        <v>38093</v>
      </c>
      <c r="B3501">
        <v>5.61</v>
      </c>
      <c r="C3501">
        <v>26912</v>
      </c>
    </row>
    <row r="3502" spans="1:3" x14ac:dyDescent="0.2">
      <c r="A3502" s="2">
        <v>38092</v>
      </c>
      <c r="B3502">
        <v>5.734</v>
      </c>
      <c r="C3502">
        <v>42262</v>
      </c>
    </row>
    <row r="3503" spans="1:3" x14ac:dyDescent="0.2">
      <c r="A3503" s="2">
        <v>38091</v>
      </c>
      <c r="B3503">
        <v>5.7439999999999998</v>
      </c>
      <c r="C3503">
        <v>34943</v>
      </c>
    </row>
    <row r="3504" spans="1:3" x14ac:dyDescent="0.2">
      <c r="A3504" s="2">
        <v>38090</v>
      </c>
      <c r="B3504">
        <v>5.7880000000000003</v>
      </c>
      <c r="C3504">
        <v>50669</v>
      </c>
    </row>
    <row r="3505" spans="1:3" x14ac:dyDescent="0.2">
      <c r="A3505" s="2">
        <v>38089</v>
      </c>
      <c r="B3505">
        <v>6.0090000000000003</v>
      </c>
      <c r="C3505">
        <v>26780</v>
      </c>
    </row>
    <row r="3506" spans="1:3" x14ac:dyDescent="0.2">
      <c r="A3506" s="2">
        <v>38085</v>
      </c>
      <c r="B3506">
        <v>5.9409999999999998</v>
      </c>
      <c r="C3506">
        <v>27439</v>
      </c>
    </row>
    <row r="3507" spans="1:3" x14ac:dyDescent="0.2">
      <c r="A3507" s="2">
        <v>38084</v>
      </c>
      <c r="B3507">
        <v>5.8719999999999999</v>
      </c>
      <c r="C3507">
        <v>31992</v>
      </c>
    </row>
    <row r="3508" spans="1:3" x14ac:dyDescent="0.2">
      <c r="A3508" s="2">
        <v>38083</v>
      </c>
      <c r="B3508">
        <v>5.8090000000000002</v>
      </c>
      <c r="C3508">
        <v>18604</v>
      </c>
    </row>
    <row r="3509" spans="1:3" x14ac:dyDescent="0.2">
      <c r="A3509" s="2">
        <v>38082</v>
      </c>
      <c r="B3509">
        <v>5.8040000000000003</v>
      </c>
      <c r="C3509">
        <v>23378</v>
      </c>
    </row>
    <row r="3510" spans="1:3" x14ac:dyDescent="0.2">
      <c r="A3510" s="2">
        <v>38079</v>
      </c>
      <c r="B3510">
        <v>5.8120000000000003</v>
      </c>
      <c r="C3510">
        <v>30845</v>
      </c>
    </row>
    <row r="3511" spans="1:3" x14ac:dyDescent="0.2">
      <c r="A3511" s="2">
        <v>38078</v>
      </c>
      <c r="B3511">
        <v>5.7649999999999997</v>
      </c>
      <c r="C3511">
        <v>46297</v>
      </c>
    </row>
    <row r="3512" spans="1:3" x14ac:dyDescent="0.2">
      <c r="A3512" s="2">
        <v>38077</v>
      </c>
      <c r="B3512">
        <v>5.9329999999999998</v>
      </c>
      <c r="C3512">
        <v>48690</v>
      </c>
    </row>
    <row r="3513" spans="1:3" x14ac:dyDescent="0.2">
      <c r="A3513" s="2">
        <v>38076</v>
      </c>
      <c r="B3513">
        <v>5.7549999999999999</v>
      </c>
      <c r="C3513">
        <v>59022</v>
      </c>
    </row>
    <row r="3514" spans="1:3" x14ac:dyDescent="0.2">
      <c r="A3514" s="2">
        <v>38075</v>
      </c>
      <c r="B3514">
        <v>5.3650000000000002</v>
      </c>
      <c r="C3514">
        <v>26541</v>
      </c>
    </row>
    <row r="3515" spans="1:3" x14ac:dyDescent="0.2">
      <c r="A3515" s="2">
        <v>38072</v>
      </c>
      <c r="B3515">
        <v>5.3949999999999996</v>
      </c>
      <c r="C3515">
        <v>32741</v>
      </c>
    </row>
    <row r="3516" spans="1:3" x14ac:dyDescent="0.2">
      <c r="A3516" s="2">
        <v>38071</v>
      </c>
      <c r="B3516">
        <v>5.3360000000000003</v>
      </c>
      <c r="C3516">
        <v>31528</v>
      </c>
    </row>
    <row r="3517" spans="1:3" x14ac:dyDescent="0.2">
      <c r="A3517" s="2">
        <v>38070</v>
      </c>
      <c r="B3517">
        <v>5.4290000000000003</v>
      </c>
      <c r="C3517">
        <v>33877</v>
      </c>
    </row>
    <row r="3518" spans="1:3" x14ac:dyDescent="0.2">
      <c r="A3518" s="2">
        <v>38069</v>
      </c>
      <c r="B3518">
        <v>5.53</v>
      </c>
      <c r="C3518">
        <v>28676</v>
      </c>
    </row>
    <row r="3519" spans="1:3" x14ac:dyDescent="0.2">
      <c r="A3519" s="2">
        <v>38068</v>
      </c>
      <c r="B3519">
        <v>5.5460000000000003</v>
      </c>
      <c r="C3519">
        <v>19836</v>
      </c>
    </row>
    <row r="3520" spans="1:3" x14ac:dyDescent="0.2">
      <c r="A3520" s="2">
        <v>38065</v>
      </c>
      <c r="B3520">
        <v>5.5819999999999999</v>
      </c>
      <c r="C3520">
        <v>17935</v>
      </c>
    </row>
    <row r="3521" spans="1:3" x14ac:dyDescent="0.2">
      <c r="A3521" s="2">
        <v>38064</v>
      </c>
      <c r="B3521">
        <v>5.6310000000000002</v>
      </c>
      <c r="C3521">
        <v>24512</v>
      </c>
    </row>
    <row r="3522" spans="1:3" x14ac:dyDescent="0.2">
      <c r="A3522" s="2">
        <v>38063</v>
      </c>
      <c r="B3522">
        <v>5.7219999999999995</v>
      </c>
      <c r="C3522">
        <v>25318</v>
      </c>
    </row>
    <row r="3523" spans="1:3" x14ac:dyDescent="0.2">
      <c r="A3523" s="2">
        <v>38062</v>
      </c>
      <c r="B3523">
        <v>5.6879999999999997</v>
      </c>
      <c r="C3523">
        <v>25674</v>
      </c>
    </row>
    <row r="3524" spans="1:3" x14ac:dyDescent="0.2">
      <c r="A3524" s="2">
        <v>38061</v>
      </c>
      <c r="B3524">
        <v>5.718</v>
      </c>
      <c r="C3524">
        <v>26161</v>
      </c>
    </row>
    <row r="3525" spans="1:3" x14ac:dyDescent="0.2">
      <c r="A3525" s="2">
        <v>38058</v>
      </c>
      <c r="B3525">
        <v>5.5960000000000001</v>
      </c>
      <c r="C3525">
        <v>28329</v>
      </c>
    </row>
    <row r="3526" spans="1:3" x14ac:dyDescent="0.2">
      <c r="A3526" s="2">
        <v>38057</v>
      </c>
      <c r="B3526">
        <v>5.6429999999999998</v>
      </c>
      <c r="C3526">
        <v>43152</v>
      </c>
    </row>
    <row r="3527" spans="1:3" x14ac:dyDescent="0.2">
      <c r="A3527" s="2">
        <v>38056</v>
      </c>
      <c r="B3527">
        <v>5.3970000000000002</v>
      </c>
      <c r="C3527">
        <v>29664</v>
      </c>
    </row>
    <row r="3528" spans="1:3" x14ac:dyDescent="0.2">
      <c r="A3528" s="2">
        <v>38055</v>
      </c>
      <c r="B3528">
        <v>5.4379999999999997</v>
      </c>
      <c r="C3528">
        <v>23881</v>
      </c>
    </row>
    <row r="3529" spans="1:3" x14ac:dyDescent="0.2">
      <c r="A3529" s="2">
        <v>38054</v>
      </c>
      <c r="B3529">
        <v>5.3929999999999998</v>
      </c>
      <c r="C3529">
        <v>27479</v>
      </c>
    </row>
    <row r="3530" spans="1:3" x14ac:dyDescent="0.2">
      <c r="A3530" s="2">
        <v>38051</v>
      </c>
      <c r="B3530">
        <v>5.4429999999999996</v>
      </c>
      <c r="C3530">
        <v>26037</v>
      </c>
    </row>
    <row r="3531" spans="1:3" x14ac:dyDescent="0.2">
      <c r="A3531" s="2">
        <v>38050</v>
      </c>
      <c r="B3531">
        <v>5.4569999999999999</v>
      </c>
      <c r="C3531">
        <v>46328</v>
      </c>
    </row>
    <row r="3532" spans="1:3" x14ac:dyDescent="0.2">
      <c r="A3532" s="2">
        <v>38049</v>
      </c>
      <c r="B3532">
        <v>5.375</v>
      </c>
      <c r="C3532">
        <v>34108</v>
      </c>
    </row>
    <row r="3533" spans="1:3" x14ac:dyDescent="0.2">
      <c r="A3533" s="2">
        <v>38048</v>
      </c>
      <c r="B3533">
        <v>5.5649999999999995</v>
      </c>
      <c r="C3533">
        <v>29185</v>
      </c>
    </row>
    <row r="3534" spans="1:3" x14ac:dyDescent="0.2">
      <c r="A3534" s="2">
        <v>38047</v>
      </c>
      <c r="B3534">
        <v>5.55</v>
      </c>
      <c r="C3534">
        <v>41361</v>
      </c>
    </row>
    <row r="3535" spans="1:3" x14ac:dyDescent="0.2">
      <c r="A3535" s="2">
        <v>38044</v>
      </c>
      <c r="B3535">
        <v>5.4160000000000004</v>
      </c>
      <c r="C3535">
        <v>27958</v>
      </c>
    </row>
    <row r="3536" spans="1:3" x14ac:dyDescent="0.2">
      <c r="A3536" s="2">
        <v>38043</v>
      </c>
      <c r="B3536">
        <v>5.391</v>
      </c>
      <c r="C3536">
        <v>31574</v>
      </c>
    </row>
    <row r="3537" spans="1:3" x14ac:dyDescent="0.2">
      <c r="A3537" s="2">
        <v>38042</v>
      </c>
      <c r="B3537">
        <v>5.15</v>
      </c>
      <c r="C3537">
        <v>39680</v>
      </c>
    </row>
    <row r="3538" spans="1:3" x14ac:dyDescent="0.2">
      <c r="A3538" s="2">
        <v>38041</v>
      </c>
      <c r="B3538">
        <v>5.077</v>
      </c>
      <c r="C3538">
        <v>39452</v>
      </c>
    </row>
    <row r="3539" spans="1:3" x14ac:dyDescent="0.2">
      <c r="A3539" s="2">
        <v>38040</v>
      </c>
      <c r="B3539">
        <v>5.1269999999999998</v>
      </c>
      <c r="C3539">
        <v>27159</v>
      </c>
    </row>
    <row r="3540" spans="1:3" x14ac:dyDescent="0.2">
      <c r="A3540" s="2">
        <v>38037</v>
      </c>
      <c r="B3540">
        <v>5.1929999999999996</v>
      </c>
      <c r="C3540">
        <v>30713</v>
      </c>
    </row>
    <row r="3541" spans="1:3" x14ac:dyDescent="0.2">
      <c r="A3541" s="2">
        <v>38036</v>
      </c>
      <c r="B3541">
        <v>5.2350000000000003</v>
      </c>
      <c r="C3541">
        <v>22154</v>
      </c>
    </row>
    <row r="3542" spans="1:3" x14ac:dyDescent="0.2">
      <c r="A3542" s="2">
        <v>38035</v>
      </c>
      <c r="B3542">
        <v>5.3559999999999999</v>
      </c>
      <c r="C3542">
        <v>20866</v>
      </c>
    </row>
    <row r="3543" spans="1:3" x14ac:dyDescent="0.2">
      <c r="A3543" s="2">
        <v>38034</v>
      </c>
      <c r="B3543">
        <v>5.319</v>
      </c>
      <c r="C3543">
        <v>24632</v>
      </c>
    </row>
    <row r="3544" spans="1:3" x14ac:dyDescent="0.2">
      <c r="A3544" s="2">
        <v>38030</v>
      </c>
      <c r="B3544">
        <v>5.5359999999999996</v>
      </c>
      <c r="C3544">
        <v>26600</v>
      </c>
    </row>
    <row r="3545" spans="1:3" x14ac:dyDescent="0.2">
      <c r="A3545" s="2">
        <v>38029</v>
      </c>
      <c r="B3545">
        <v>5.4509999999999996</v>
      </c>
      <c r="C3545">
        <v>36418</v>
      </c>
    </row>
    <row r="3546" spans="1:3" x14ac:dyDescent="0.2">
      <c r="A3546" s="2">
        <v>38028</v>
      </c>
      <c r="B3546">
        <v>5.26</v>
      </c>
      <c r="C3546">
        <v>32268</v>
      </c>
    </row>
    <row r="3547" spans="1:3" x14ac:dyDescent="0.2">
      <c r="A3547" s="2">
        <v>38027</v>
      </c>
      <c r="B3547">
        <v>5.4039999999999999</v>
      </c>
      <c r="C3547">
        <v>28682</v>
      </c>
    </row>
    <row r="3548" spans="1:3" x14ac:dyDescent="0.2">
      <c r="A3548" s="2">
        <v>38026</v>
      </c>
      <c r="B3548">
        <v>5.3490000000000002</v>
      </c>
      <c r="C3548">
        <v>31172</v>
      </c>
    </row>
    <row r="3549" spans="1:3" x14ac:dyDescent="0.2">
      <c r="A3549" s="2">
        <v>38023</v>
      </c>
      <c r="B3549">
        <v>5.3540000000000001</v>
      </c>
      <c r="C3549">
        <v>26913</v>
      </c>
    </row>
    <row r="3550" spans="1:3" x14ac:dyDescent="0.2">
      <c r="A3550" s="2">
        <v>38022</v>
      </c>
      <c r="B3550">
        <v>5.4</v>
      </c>
      <c r="C3550">
        <v>40109</v>
      </c>
    </row>
    <row r="3551" spans="1:3" x14ac:dyDescent="0.2">
      <c r="A3551" s="2">
        <v>38021</v>
      </c>
      <c r="B3551">
        <v>5.6539999999999999</v>
      </c>
      <c r="C3551">
        <v>25571</v>
      </c>
    </row>
    <row r="3552" spans="1:3" x14ac:dyDescent="0.2">
      <c r="A3552" s="2">
        <v>38020</v>
      </c>
      <c r="B3552">
        <v>5.6509999999999998</v>
      </c>
      <c r="C3552">
        <v>27368</v>
      </c>
    </row>
    <row r="3553" spans="1:3" x14ac:dyDescent="0.2">
      <c r="A3553" s="2">
        <v>38019</v>
      </c>
      <c r="B3553">
        <v>5.5739999999999998</v>
      </c>
      <c r="C3553">
        <v>21329</v>
      </c>
    </row>
    <row r="3554" spans="1:3" x14ac:dyDescent="0.2">
      <c r="A3554" s="2">
        <v>38016</v>
      </c>
      <c r="B3554">
        <v>5.3970000000000002</v>
      </c>
      <c r="C3554">
        <v>26679</v>
      </c>
    </row>
    <row r="3555" spans="1:3" x14ac:dyDescent="0.2">
      <c r="A3555" s="2">
        <v>38015</v>
      </c>
      <c r="B3555">
        <v>5.6589999999999998</v>
      </c>
      <c r="C3555">
        <v>22531</v>
      </c>
    </row>
    <row r="3556" spans="1:3" x14ac:dyDescent="0.2">
      <c r="A3556" s="2">
        <v>38014</v>
      </c>
      <c r="B3556">
        <v>5.7750000000000004</v>
      </c>
      <c r="C3556">
        <v>34240</v>
      </c>
    </row>
    <row r="3557" spans="1:3" x14ac:dyDescent="0.2">
      <c r="A3557" s="2">
        <v>38013</v>
      </c>
      <c r="B3557">
        <v>5.7160000000000002</v>
      </c>
      <c r="C3557">
        <v>37916</v>
      </c>
    </row>
    <row r="3558" spans="1:3" x14ac:dyDescent="0.2">
      <c r="A3558" s="2">
        <v>38012</v>
      </c>
      <c r="B3558">
        <v>5.7270000000000003</v>
      </c>
      <c r="C3558">
        <v>31093</v>
      </c>
    </row>
    <row r="3559" spans="1:3" x14ac:dyDescent="0.2">
      <c r="A3559" s="2">
        <v>38009</v>
      </c>
      <c r="B3559">
        <v>6.0590000000000002</v>
      </c>
      <c r="C3559">
        <v>29448</v>
      </c>
    </row>
    <row r="3560" spans="1:3" x14ac:dyDescent="0.2">
      <c r="A3560" s="2">
        <v>38008</v>
      </c>
      <c r="B3560">
        <v>5.8339999999999996</v>
      </c>
      <c r="C3560">
        <v>34507</v>
      </c>
    </row>
    <row r="3561" spans="1:3" x14ac:dyDescent="0.2">
      <c r="A3561" s="2">
        <v>38007</v>
      </c>
      <c r="B3561">
        <v>6.15</v>
      </c>
      <c r="C3561">
        <v>29528</v>
      </c>
    </row>
    <row r="3562" spans="1:3" x14ac:dyDescent="0.2">
      <c r="A3562" s="2">
        <v>38006</v>
      </c>
      <c r="B3562">
        <v>6.2910000000000004</v>
      </c>
      <c r="C3562">
        <v>21893</v>
      </c>
    </row>
    <row r="3563" spans="1:3" x14ac:dyDescent="0.2">
      <c r="A3563" s="2">
        <v>38002</v>
      </c>
      <c r="B3563">
        <v>5.9399999999999995</v>
      </c>
      <c r="C3563">
        <v>22668</v>
      </c>
    </row>
    <row r="3564" spans="1:3" x14ac:dyDescent="0.2">
      <c r="A3564" s="2">
        <v>38001</v>
      </c>
      <c r="B3564">
        <v>5.8449999999999998</v>
      </c>
      <c r="C3564">
        <v>38882</v>
      </c>
    </row>
    <row r="3565" spans="1:3" x14ac:dyDescent="0.2">
      <c r="A3565" s="2">
        <v>38000</v>
      </c>
      <c r="B3565">
        <v>6.3870000000000005</v>
      </c>
      <c r="C3565">
        <v>32598</v>
      </c>
    </row>
    <row r="3566" spans="1:3" x14ac:dyDescent="0.2">
      <c r="A3566" s="2">
        <v>37999</v>
      </c>
      <c r="B3566">
        <v>6.3289999999999997</v>
      </c>
      <c r="C3566">
        <v>36194</v>
      </c>
    </row>
    <row r="3567" spans="1:3" x14ac:dyDescent="0.2">
      <c r="A3567" s="2">
        <v>37998</v>
      </c>
      <c r="B3567">
        <v>6.9059999999999997</v>
      </c>
      <c r="C3567">
        <v>40632</v>
      </c>
    </row>
    <row r="3568" spans="1:3" x14ac:dyDescent="0.2">
      <c r="A3568" s="2">
        <v>37995</v>
      </c>
      <c r="B3568">
        <v>7.2869999999999999</v>
      </c>
      <c r="C3568">
        <v>31668</v>
      </c>
    </row>
    <row r="3569" spans="1:3" x14ac:dyDescent="0.2">
      <c r="A3569" s="2">
        <v>37994</v>
      </c>
      <c r="B3569">
        <v>7.0940000000000003</v>
      </c>
      <c r="C3569">
        <v>33760</v>
      </c>
    </row>
    <row r="3570" spans="1:3" x14ac:dyDescent="0.2">
      <c r="A3570" s="2">
        <v>37993</v>
      </c>
      <c r="B3570">
        <v>6.8780000000000001</v>
      </c>
      <c r="C3570">
        <v>21597</v>
      </c>
    </row>
    <row r="3571" spans="1:3" x14ac:dyDescent="0.2">
      <c r="A3571" s="2">
        <v>37992</v>
      </c>
      <c r="B3571">
        <v>7.0819999999999999</v>
      </c>
      <c r="C3571">
        <v>24607</v>
      </c>
    </row>
    <row r="3572" spans="1:3" x14ac:dyDescent="0.2">
      <c r="A3572" s="2">
        <v>37991</v>
      </c>
      <c r="B3572">
        <v>6.827</v>
      </c>
      <c r="C3572">
        <v>26390</v>
      </c>
    </row>
    <row r="3573" spans="1:3" x14ac:dyDescent="0.2">
      <c r="A3573" s="2">
        <v>37986</v>
      </c>
      <c r="B3573">
        <v>6.1890000000000001</v>
      </c>
      <c r="C3573">
        <v>21220</v>
      </c>
    </row>
    <row r="3574" spans="1:3" x14ac:dyDescent="0.2">
      <c r="A3574" s="2">
        <v>37985</v>
      </c>
      <c r="B3574">
        <v>6.6</v>
      </c>
      <c r="C3574">
        <v>23213</v>
      </c>
    </row>
    <row r="3575" spans="1:3" x14ac:dyDescent="0.2">
      <c r="A3575" s="2">
        <v>37984</v>
      </c>
      <c r="B3575">
        <v>6.15</v>
      </c>
      <c r="C3575">
        <v>33692</v>
      </c>
    </row>
    <row r="3576" spans="1:3" x14ac:dyDescent="0.2">
      <c r="A3576" s="2">
        <v>37979</v>
      </c>
      <c r="B3576">
        <v>6.3789999999999996</v>
      </c>
      <c r="C3576">
        <v>25697</v>
      </c>
    </row>
    <row r="3577" spans="1:3" x14ac:dyDescent="0.2">
      <c r="A3577" s="2">
        <v>37978</v>
      </c>
      <c r="B3577">
        <v>6.1429999999999998</v>
      </c>
      <c r="C3577">
        <v>34309</v>
      </c>
    </row>
    <row r="3578" spans="1:3" x14ac:dyDescent="0.2">
      <c r="A3578" s="2">
        <v>37977</v>
      </c>
      <c r="B3578">
        <v>6.3239999999999998</v>
      </c>
      <c r="C3578">
        <v>35799</v>
      </c>
    </row>
    <row r="3579" spans="1:3" x14ac:dyDescent="0.2">
      <c r="A3579" s="2">
        <v>37974</v>
      </c>
      <c r="B3579">
        <v>6.9820000000000002</v>
      </c>
      <c r="C3579">
        <v>24472</v>
      </c>
    </row>
    <row r="3580" spans="1:3" x14ac:dyDescent="0.2">
      <c r="A3580" s="2">
        <v>37973</v>
      </c>
      <c r="B3580">
        <v>7.1219999999999999</v>
      </c>
      <c r="C3580">
        <v>32791</v>
      </c>
    </row>
    <row r="3581" spans="1:3" x14ac:dyDescent="0.2">
      <c r="A3581" s="2">
        <v>37972</v>
      </c>
      <c r="B3581">
        <v>6.9930000000000003</v>
      </c>
      <c r="C3581">
        <v>28745</v>
      </c>
    </row>
    <row r="3582" spans="1:3" x14ac:dyDescent="0.2">
      <c r="A3582" s="2">
        <v>37971</v>
      </c>
      <c r="B3582">
        <v>6.7469999999999999</v>
      </c>
      <c r="C3582">
        <v>23589</v>
      </c>
    </row>
    <row r="3583" spans="1:3" x14ac:dyDescent="0.2">
      <c r="A3583" s="2">
        <v>37970</v>
      </c>
      <c r="B3583">
        <v>6.9539999999999997</v>
      </c>
      <c r="C3583">
        <v>28751</v>
      </c>
    </row>
    <row r="3584" spans="1:3" x14ac:dyDescent="0.2">
      <c r="A3584" s="2">
        <v>37967</v>
      </c>
      <c r="B3584">
        <v>7.2210000000000001</v>
      </c>
      <c r="C3584">
        <v>27436</v>
      </c>
    </row>
    <row r="3585" spans="1:3" x14ac:dyDescent="0.2">
      <c r="A3585" s="2">
        <v>37966</v>
      </c>
      <c r="B3585">
        <v>6.6150000000000002</v>
      </c>
      <c r="C3585">
        <v>30712</v>
      </c>
    </row>
    <row r="3586" spans="1:3" x14ac:dyDescent="0.2">
      <c r="A3586" s="2">
        <v>37965</v>
      </c>
      <c r="B3586">
        <v>6.7110000000000003</v>
      </c>
      <c r="C3586">
        <v>38148</v>
      </c>
    </row>
    <row r="3587" spans="1:3" x14ac:dyDescent="0.2">
      <c r="A3587" s="2">
        <v>37964</v>
      </c>
      <c r="B3587">
        <v>6.7219999999999995</v>
      </c>
      <c r="C3587">
        <v>40515</v>
      </c>
    </row>
    <row r="3588" spans="1:3" x14ac:dyDescent="0.2">
      <c r="A3588" s="2">
        <v>37963</v>
      </c>
      <c r="B3588">
        <v>6.9020000000000001</v>
      </c>
      <c r="C3588">
        <v>54823</v>
      </c>
    </row>
    <row r="3589" spans="1:3" x14ac:dyDescent="0.2">
      <c r="A3589" s="2">
        <v>37960</v>
      </c>
      <c r="B3589">
        <v>6.1349999999999998</v>
      </c>
      <c r="C3589">
        <v>41187</v>
      </c>
    </row>
    <row r="3590" spans="1:3" x14ac:dyDescent="0.2">
      <c r="A3590" s="2">
        <v>37959</v>
      </c>
      <c r="B3590">
        <v>6.3369999999999997</v>
      </c>
      <c r="C3590">
        <v>66520</v>
      </c>
    </row>
    <row r="3591" spans="1:3" x14ac:dyDescent="0.2">
      <c r="A3591" s="2">
        <v>37958</v>
      </c>
      <c r="B3591">
        <v>5.7560000000000002</v>
      </c>
      <c r="C3591">
        <v>54497</v>
      </c>
    </row>
    <row r="3592" spans="1:3" x14ac:dyDescent="0.2">
      <c r="A3592" s="2">
        <v>37957</v>
      </c>
      <c r="B3592">
        <v>5.5789999999999997</v>
      </c>
      <c r="C3592">
        <v>62486</v>
      </c>
    </row>
    <row r="3593" spans="1:3" x14ac:dyDescent="0.2">
      <c r="A3593" s="2">
        <v>37956</v>
      </c>
      <c r="B3593">
        <v>5.2830000000000004</v>
      </c>
      <c r="C3593">
        <v>57702</v>
      </c>
    </row>
    <row r="3594" spans="1:3" x14ac:dyDescent="0.2">
      <c r="A3594" s="2">
        <v>37951</v>
      </c>
      <c r="B3594">
        <v>4.9249999999999998</v>
      </c>
      <c r="C3594">
        <v>34461</v>
      </c>
    </row>
    <row r="3595" spans="1:3" x14ac:dyDescent="0.2">
      <c r="A3595" s="2">
        <v>37950</v>
      </c>
      <c r="B3595">
        <v>4.8600000000000003</v>
      </c>
      <c r="C3595">
        <v>39081</v>
      </c>
    </row>
    <row r="3596" spans="1:3" x14ac:dyDescent="0.2">
      <c r="A3596" s="2">
        <v>37949</v>
      </c>
      <c r="B3596">
        <v>4.6820000000000004</v>
      </c>
      <c r="C3596">
        <v>44969</v>
      </c>
    </row>
    <row r="3597" spans="1:3" x14ac:dyDescent="0.2">
      <c r="A3597" s="2">
        <v>37946</v>
      </c>
      <c r="B3597">
        <v>4.6340000000000003</v>
      </c>
      <c r="C3597">
        <v>36388</v>
      </c>
    </row>
    <row r="3598" spans="1:3" x14ac:dyDescent="0.2">
      <c r="A3598" s="2">
        <v>37945</v>
      </c>
      <c r="B3598">
        <v>4.6180000000000003</v>
      </c>
      <c r="C3598">
        <v>49368</v>
      </c>
    </row>
    <row r="3599" spans="1:3" x14ac:dyDescent="0.2">
      <c r="A3599" s="2">
        <v>37944</v>
      </c>
      <c r="B3599">
        <v>4.7379999999999995</v>
      </c>
      <c r="C3599">
        <v>37303</v>
      </c>
    </row>
    <row r="3600" spans="1:3" x14ac:dyDescent="0.2">
      <c r="A3600" s="2">
        <v>37943</v>
      </c>
      <c r="B3600">
        <v>4.8650000000000002</v>
      </c>
      <c r="C3600">
        <v>43278</v>
      </c>
    </row>
    <row r="3601" spans="1:3" x14ac:dyDescent="0.2">
      <c r="A3601" s="2">
        <v>37942</v>
      </c>
      <c r="B3601">
        <v>4.7640000000000002</v>
      </c>
      <c r="C3601">
        <v>47889</v>
      </c>
    </row>
    <row r="3602" spans="1:3" x14ac:dyDescent="0.2">
      <c r="A3602" s="2">
        <v>37939</v>
      </c>
      <c r="B3602">
        <v>5.1120000000000001</v>
      </c>
      <c r="C3602">
        <v>64748</v>
      </c>
    </row>
    <row r="3603" spans="1:3" x14ac:dyDescent="0.2">
      <c r="A3603" s="2">
        <v>37938</v>
      </c>
      <c r="B3603">
        <v>4.7969999999999997</v>
      </c>
      <c r="C3603">
        <v>36574</v>
      </c>
    </row>
    <row r="3604" spans="1:3" x14ac:dyDescent="0.2">
      <c r="A3604" s="2">
        <v>37937</v>
      </c>
      <c r="B3604">
        <v>4.7389999999999999</v>
      </c>
      <c r="C3604">
        <v>46779</v>
      </c>
    </row>
    <row r="3605" spans="1:3" x14ac:dyDescent="0.2">
      <c r="A3605" s="2">
        <v>37936</v>
      </c>
      <c r="B3605">
        <v>4.8689999999999998</v>
      </c>
      <c r="C3605">
        <v>37443</v>
      </c>
    </row>
    <row r="3606" spans="1:3" x14ac:dyDescent="0.2">
      <c r="A3606" s="2">
        <v>37935</v>
      </c>
      <c r="B3606">
        <v>4.7110000000000003</v>
      </c>
      <c r="C3606">
        <v>32681</v>
      </c>
    </row>
    <row r="3607" spans="1:3" x14ac:dyDescent="0.2">
      <c r="A3607" s="2">
        <v>37932</v>
      </c>
      <c r="B3607">
        <v>4.7059999999999995</v>
      </c>
      <c r="C3607">
        <v>34251</v>
      </c>
    </row>
    <row r="3608" spans="1:3" x14ac:dyDescent="0.2">
      <c r="A3608" s="2">
        <v>37931</v>
      </c>
      <c r="B3608">
        <v>4.6580000000000004</v>
      </c>
      <c r="C3608">
        <v>49636</v>
      </c>
    </row>
    <row r="3609" spans="1:3" x14ac:dyDescent="0.2">
      <c r="A3609" s="2">
        <v>37930</v>
      </c>
      <c r="B3609">
        <v>4.8970000000000002</v>
      </c>
      <c r="C3609">
        <v>36981</v>
      </c>
    </row>
    <row r="3610" spans="1:3" x14ac:dyDescent="0.2">
      <c r="A3610" s="2">
        <v>37929</v>
      </c>
      <c r="B3610">
        <v>4.7270000000000003</v>
      </c>
      <c r="C3610">
        <v>35277</v>
      </c>
    </row>
    <row r="3611" spans="1:3" x14ac:dyDescent="0.2">
      <c r="A3611" s="2">
        <v>37928</v>
      </c>
      <c r="B3611">
        <v>4.7050000000000001</v>
      </c>
      <c r="C3611">
        <v>45787</v>
      </c>
    </row>
    <row r="3612" spans="1:3" x14ac:dyDescent="0.2">
      <c r="A3612" s="2">
        <v>37925</v>
      </c>
      <c r="B3612">
        <v>4.8929999999999998</v>
      </c>
      <c r="C3612">
        <v>43645</v>
      </c>
    </row>
    <row r="3613" spans="1:3" x14ac:dyDescent="0.2">
      <c r="A3613" s="2">
        <v>37924</v>
      </c>
      <c r="B3613">
        <v>4.71</v>
      </c>
      <c r="C3613">
        <v>41920</v>
      </c>
    </row>
    <row r="3614" spans="1:3" x14ac:dyDescent="0.2">
      <c r="A3614" s="2">
        <v>37923</v>
      </c>
      <c r="B3614">
        <v>4.4589999999999996</v>
      </c>
      <c r="C3614">
        <v>34607</v>
      </c>
    </row>
    <row r="3615" spans="1:3" x14ac:dyDescent="0.2">
      <c r="A3615" s="2">
        <v>37922</v>
      </c>
      <c r="B3615">
        <v>4.4859999999999998</v>
      </c>
      <c r="C3615">
        <v>40547</v>
      </c>
    </row>
    <row r="3616" spans="1:3" x14ac:dyDescent="0.2">
      <c r="A3616" s="2">
        <v>37921</v>
      </c>
      <c r="B3616">
        <v>4.5120000000000005</v>
      </c>
      <c r="C3616">
        <v>37684</v>
      </c>
    </row>
    <row r="3617" spans="1:3" x14ac:dyDescent="0.2">
      <c r="A3617" s="2">
        <v>37918</v>
      </c>
      <c r="B3617">
        <v>4.7859999999999996</v>
      </c>
      <c r="C3617">
        <v>29425</v>
      </c>
    </row>
    <row r="3618" spans="1:3" x14ac:dyDescent="0.2">
      <c r="A3618" s="2">
        <v>37917</v>
      </c>
      <c r="B3618">
        <v>4.9130000000000003</v>
      </c>
      <c r="C3618">
        <v>34495</v>
      </c>
    </row>
    <row r="3619" spans="1:3" x14ac:dyDescent="0.2">
      <c r="A3619" s="2">
        <v>37916</v>
      </c>
      <c r="B3619">
        <v>4.9240000000000004</v>
      </c>
      <c r="C3619">
        <v>32797</v>
      </c>
    </row>
    <row r="3620" spans="1:3" x14ac:dyDescent="0.2">
      <c r="A3620" s="2">
        <v>37915</v>
      </c>
      <c r="B3620">
        <v>4.875</v>
      </c>
      <c r="C3620">
        <v>34885</v>
      </c>
    </row>
    <row r="3621" spans="1:3" x14ac:dyDescent="0.2">
      <c r="A3621" s="2">
        <v>37914</v>
      </c>
      <c r="B3621">
        <v>4.7720000000000002</v>
      </c>
      <c r="C3621">
        <v>50198</v>
      </c>
    </row>
    <row r="3622" spans="1:3" x14ac:dyDescent="0.2">
      <c r="A3622" s="2">
        <v>37911</v>
      </c>
      <c r="B3622">
        <v>5.0359999999999996</v>
      </c>
      <c r="C3622">
        <v>45109</v>
      </c>
    </row>
    <row r="3623" spans="1:3" x14ac:dyDescent="0.2">
      <c r="A3623" s="2">
        <v>37910</v>
      </c>
      <c r="B3623">
        <v>5.4109999999999996</v>
      </c>
      <c r="C3623">
        <v>28451</v>
      </c>
    </row>
    <row r="3624" spans="1:3" x14ac:dyDescent="0.2">
      <c r="A3624" s="2">
        <v>37909</v>
      </c>
      <c r="B3624">
        <v>5.431</v>
      </c>
      <c r="C3624">
        <v>28758</v>
      </c>
    </row>
    <row r="3625" spans="1:3" x14ac:dyDescent="0.2">
      <c r="A3625" s="2">
        <v>37908</v>
      </c>
      <c r="B3625">
        <v>5.4749999999999996</v>
      </c>
      <c r="C3625">
        <v>46733</v>
      </c>
    </row>
    <row r="3626" spans="1:3" x14ac:dyDescent="0.2">
      <c r="A3626" s="2">
        <v>37907</v>
      </c>
      <c r="B3626">
        <v>5.5469999999999997</v>
      </c>
      <c r="C3626">
        <v>38793</v>
      </c>
    </row>
    <row r="3627" spans="1:3" x14ac:dyDescent="0.2">
      <c r="A3627" s="2">
        <v>37904</v>
      </c>
      <c r="B3627">
        <v>5.6520000000000001</v>
      </c>
      <c r="C3627">
        <v>53551</v>
      </c>
    </row>
    <row r="3628" spans="1:3" x14ac:dyDescent="0.2">
      <c r="A3628" s="2">
        <v>37903</v>
      </c>
      <c r="B3628">
        <v>5.4939999999999998</v>
      </c>
      <c r="C3628">
        <v>64960</v>
      </c>
    </row>
    <row r="3629" spans="1:3" x14ac:dyDescent="0.2">
      <c r="A3629" s="2">
        <v>37902</v>
      </c>
      <c r="B3629">
        <v>5.1479999999999997</v>
      </c>
      <c r="C3629">
        <v>45156</v>
      </c>
    </row>
    <row r="3630" spans="1:3" x14ac:dyDescent="0.2">
      <c r="A3630" s="2">
        <v>37901</v>
      </c>
      <c r="B3630">
        <v>5.14</v>
      </c>
      <c r="C3630">
        <v>70403</v>
      </c>
    </row>
    <row r="3631" spans="1:3" x14ac:dyDescent="0.2">
      <c r="A3631" s="2">
        <v>37900</v>
      </c>
      <c r="B3631">
        <v>4.9039999999999999</v>
      </c>
      <c r="C3631">
        <v>30779</v>
      </c>
    </row>
    <row r="3632" spans="1:3" x14ac:dyDescent="0.2">
      <c r="A3632" s="2">
        <v>37897</v>
      </c>
      <c r="B3632">
        <v>4.7670000000000003</v>
      </c>
      <c r="C3632">
        <v>36179</v>
      </c>
    </row>
    <row r="3633" spans="1:3" x14ac:dyDescent="0.2">
      <c r="A3633" s="2">
        <v>37896</v>
      </c>
      <c r="B3633">
        <v>4.6859999999999999</v>
      </c>
      <c r="C3633">
        <v>36051</v>
      </c>
    </row>
    <row r="3634" spans="1:3" x14ac:dyDescent="0.2">
      <c r="A3634" s="2">
        <v>37895</v>
      </c>
      <c r="B3634">
        <v>4.6769999999999996</v>
      </c>
      <c r="C3634">
        <v>54911</v>
      </c>
    </row>
    <row r="3635" spans="1:3" x14ac:dyDescent="0.2">
      <c r="A3635" s="2">
        <v>37894</v>
      </c>
      <c r="B3635">
        <v>4.83</v>
      </c>
      <c r="C3635">
        <v>41346</v>
      </c>
    </row>
    <row r="3636" spans="1:3" x14ac:dyDescent="0.2">
      <c r="A3636" s="2">
        <v>37893</v>
      </c>
      <c r="B3636">
        <v>4.8949999999999996</v>
      </c>
      <c r="C3636">
        <v>57078</v>
      </c>
    </row>
    <row r="3637" spans="1:3" x14ac:dyDescent="0.2">
      <c r="A3637" s="2">
        <v>37890</v>
      </c>
      <c r="B3637">
        <v>4.43</v>
      </c>
      <c r="C3637">
        <v>32439</v>
      </c>
    </row>
    <row r="3638" spans="1:3" x14ac:dyDescent="0.2">
      <c r="A3638" s="2">
        <v>37889</v>
      </c>
      <c r="B3638">
        <v>4.5419999999999998</v>
      </c>
      <c r="C3638">
        <v>44088</v>
      </c>
    </row>
    <row r="3639" spans="1:3" x14ac:dyDescent="0.2">
      <c r="A3639" s="2">
        <v>37888</v>
      </c>
      <c r="B3639">
        <v>4.5880000000000001</v>
      </c>
      <c r="C3639">
        <v>40366</v>
      </c>
    </row>
    <row r="3640" spans="1:3" x14ac:dyDescent="0.2">
      <c r="A3640" s="2">
        <v>37887</v>
      </c>
      <c r="B3640">
        <v>4.5110000000000001</v>
      </c>
      <c r="C3640">
        <v>38899</v>
      </c>
    </row>
    <row r="3641" spans="1:3" x14ac:dyDescent="0.2">
      <c r="A3641" s="2">
        <v>37886</v>
      </c>
      <c r="B3641">
        <v>4.4939999999999998</v>
      </c>
      <c r="C3641">
        <v>30608</v>
      </c>
    </row>
    <row r="3642" spans="1:3" x14ac:dyDescent="0.2">
      <c r="A3642" s="2">
        <v>37883</v>
      </c>
      <c r="B3642">
        <v>4.4829999999999997</v>
      </c>
      <c r="C3642">
        <v>29478</v>
      </c>
    </row>
    <row r="3643" spans="1:3" x14ac:dyDescent="0.2">
      <c r="A3643" s="2">
        <v>37882</v>
      </c>
      <c r="B3643">
        <v>4.4710000000000001</v>
      </c>
      <c r="C3643">
        <v>47397</v>
      </c>
    </row>
    <row r="3644" spans="1:3" x14ac:dyDescent="0.2">
      <c r="A3644" s="2">
        <v>37881</v>
      </c>
      <c r="B3644">
        <v>4.6420000000000003</v>
      </c>
      <c r="C3644">
        <v>39467</v>
      </c>
    </row>
    <row r="3645" spans="1:3" x14ac:dyDescent="0.2">
      <c r="A3645" s="2">
        <v>37880</v>
      </c>
      <c r="B3645">
        <v>4.6609999999999996</v>
      </c>
      <c r="C3645">
        <v>22376</v>
      </c>
    </row>
    <row r="3646" spans="1:3" x14ac:dyDescent="0.2">
      <c r="A3646" s="2">
        <v>37879</v>
      </c>
      <c r="B3646">
        <v>4.6850000000000005</v>
      </c>
      <c r="C3646">
        <v>28087</v>
      </c>
    </row>
    <row r="3647" spans="1:3" x14ac:dyDescent="0.2">
      <c r="A3647" s="2">
        <v>37876</v>
      </c>
      <c r="B3647">
        <v>4.766</v>
      </c>
      <c r="C3647">
        <v>40123</v>
      </c>
    </row>
    <row r="3648" spans="1:3" x14ac:dyDescent="0.2">
      <c r="A3648" s="2">
        <v>37875</v>
      </c>
      <c r="B3648">
        <v>4.7379999999999995</v>
      </c>
      <c r="C3648">
        <v>39777</v>
      </c>
    </row>
    <row r="3649" spans="1:3" x14ac:dyDescent="0.2">
      <c r="A3649" s="2">
        <v>37874</v>
      </c>
      <c r="B3649">
        <v>4.968</v>
      </c>
      <c r="C3649">
        <v>52022</v>
      </c>
    </row>
    <row r="3650" spans="1:3" x14ac:dyDescent="0.2">
      <c r="A3650" s="2">
        <v>37873</v>
      </c>
      <c r="B3650">
        <v>4.7300000000000004</v>
      </c>
      <c r="C3650">
        <v>30931</v>
      </c>
    </row>
    <row r="3651" spans="1:3" x14ac:dyDescent="0.2">
      <c r="A3651" s="2">
        <v>37872</v>
      </c>
      <c r="B3651">
        <v>4.6609999999999996</v>
      </c>
      <c r="C3651">
        <v>36011</v>
      </c>
    </row>
    <row r="3652" spans="1:3" x14ac:dyDescent="0.2">
      <c r="A3652" s="2">
        <v>37869</v>
      </c>
      <c r="B3652">
        <v>4.7709999999999999</v>
      </c>
      <c r="C3652">
        <v>17992</v>
      </c>
    </row>
    <row r="3653" spans="1:3" x14ac:dyDescent="0.2">
      <c r="A3653" s="2">
        <v>37868</v>
      </c>
      <c r="B3653">
        <v>4.8100000000000005</v>
      </c>
      <c r="C3653">
        <v>50206</v>
      </c>
    </row>
    <row r="3654" spans="1:3" x14ac:dyDescent="0.2">
      <c r="A3654" s="2">
        <v>37867</v>
      </c>
      <c r="B3654">
        <v>4.694</v>
      </c>
      <c r="C3654">
        <v>23382</v>
      </c>
    </row>
    <row r="3655" spans="1:3" x14ac:dyDescent="0.2">
      <c r="A3655" s="2">
        <v>37866</v>
      </c>
      <c r="B3655">
        <v>4.6390000000000002</v>
      </c>
      <c r="C3655">
        <v>36173</v>
      </c>
    </row>
    <row r="3656" spans="1:3" x14ac:dyDescent="0.2">
      <c r="A3656" s="2">
        <v>37862</v>
      </c>
      <c r="B3656">
        <v>4.7309999999999999</v>
      </c>
      <c r="C3656">
        <v>2365</v>
      </c>
    </row>
    <row r="3657" spans="1:3" x14ac:dyDescent="0.2">
      <c r="A3657" s="2">
        <v>37861</v>
      </c>
      <c r="B3657">
        <v>4.944</v>
      </c>
      <c r="C3657">
        <v>35022</v>
      </c>
    </row>
    <row r="3658" spans="1:3" x14ac:dyDescent="0.2">
      <c r="A3658" s="2">
        <v>37860</v>
      </c>
      <c r="B3658">
        <v>4.9269999999999996</v>
      </c>
      <c r="C3658">
        <v>40615</v>
      </c>
    </row>
    <row r="3659" spans="1:3" x14ac:dyDescent="0.2">
      <c r="A3659" s="2">
        <v>37859</v>
      </c>
      <c r="B3659">
        <v>5.0380000000000003</v>
      </c>
      <c r="C3659">
        <v>49001</v>
      </c>
    </row>
    <row r="3660" spans="1:3" x14ac:dyDescent="0.2">
      <c r="A3660" s="2">
        <v>37858</v>
      </c>
      <c r="B3660">
        <v>5.0830000000000002</v>
      </c>
      <c r="C3660">
        <v>39507</v>
      </c>
    </row>
    <row r="3661" spans="1:3" x14ac:dyDescent="0.2">
      <c r="A3661" s="2">
        <v>37855</v>
      </c>
      <c r="B3661">
        <v>5.28</v>
      </c>
      <c r="C3661">
        <v>23137</v>
      </c>
    </row>
    <row r="3662" spans="1:3" x14ac:dyDescent="0.2">
      <c r="A3662" s="2">
        <v>37854</v>
      </c>
      <c r="B3662">
        <v>5.2750000000000004</v>
      </c>
      <c r="C3662">
        <v>42154</v>
      </c>
    </row>
    <row r="3663" spans="1:3" x14ac:dyDescent="0.2">
      <c r="A3663" s="2">
        <v>37853</v>
      </c>
      <c r="B3663">
        <v>5.1189999999999998</v>
      </c>
      <c r="C3663">
        <v>37408</v>
      </c>
    </row>
    <row r="3664" spans="1:3" x14ac:dyDescent="0.2">
      <c r="A3664" s="2">
        <v>37852</v>
      </c>
      <c r="B3664">
        <v>4.9640000000000004</v>
      </c>
      <c r="C3664">
        <v>31986</v>
      </c>
    </row>
    <row r="3665" spans="1:3" x14ac:dyDescent="0.2">
      <c r="A3665" s="2">
        <v>37851</v>
      </c>
      <c r="B3665">
        <v>4.883</v>
      </c>
      <c r="C3665">
        <v>24326</v>
      </c>
    </row>
    <row r="3666" spans="1:3" x14ac:dyDescent="0.2">
      <c r="A3666" s="2">
        <v>37848</v>
      </c>
      <c r="B3666">
        <v>4.8479999999999999</v>
      </c>
      <c r="C3666">
        <v>14155</v>
      </c>
    </row>
    <row r="3667" spans="1:3" x14ac:dyDescent="0.2">
      <c r="A3667" s="2">
        <v>37847</v>
      </c>
      <c r="B3667">
        <v>4.891</v>
      </c>
      <c r="C3667">
        <v>48182</v>
      </c>
    </row>
    <row r="3668" spans="1:3" x14ac:dyDescent="0.2">
      <c r="A3668" s="2">
        <v>37846</v>
      </c>
      <c r="B3668">
        <v>5.1790000000000003</v>
      </c>
      <c r="C3668">
        <v>33225</v>
      </c>
    </row>
    <row r="3669" spans="1:3" x14ac:dyDescent="0.2">
      <c r="A3669" s="2">
        <v>37845</v>
      </c>
      <c r="B3669">
        <v>5.2169999999999996</v>
      </c>
      <c r="C3669">
        <v>38477</v>
      </c>
    </row>
    <row r="3670" spans="1:3" x14ac:dyDescent="0.2">
      <c r="A3670" s="2">
        <v>37844</v>
      </c>
      <c r="B3670">
        <v>5.1289999999999996</v>
      </c>
      <c r="C3670">
        <v>34015</v>
      </c>
    </row>
    <row r="3671" spans="1:3" x14ac:dyDescent="0.2">
      <c r="A3671" s="2">
        <v>37841</v>
      </c>
      <c r="B3671">
        <v>5.0369999999999999</v>
      </c>
      <c r="C3671">
        <v>29662</v>
      </c>
    </row>
    <row r="3672" spans="1:3" x14ac:dyDescent="0.2">
      <c r="A3672" s="2">
        <v>37840</v>
      </c>
      <c r="B3672">
        <v>5.0819999999999999</v>
      </c>
      <c r="C3672">
        <v>52751</v>
      </c>
    </row>
    <row r="3673" spans="1:3" x14ac:dyDescent="0.2">
      <c r="A3673" s="2">
        <v>37839</v>
      </c>
      <c r="B3673">
        <v>4.7450000000000001</v>
      </c>
      <c r="C3673">
        <v>22535</v>
      </c>
    </row>
    <row r="3674" spans="1:3" x14ac:dyDescent="0.2">
      <c r="A3674" s="2">
        <v>37838</v>
      </c>
      <c r="B3674">
        <v>4.6769999999999996</v>
      </c>
      <c r="C3674">
        <v>28198</v>
      </c>
    </row>
    <row r="3675" spans="1:3" x14ac:dyDescent="0.2">
      <c r="A3675" s="2">
        <v>37837</v>
      </c>
      <c r="B3675">
        <v>4.63</v>
      </c>
      <c r="C3675">
        <v>33052</v>
      </c>
    </row>
    <row r="3676" spans="1:3" x14ac:dyDescent="0.2">
      <c r="A3676" s="2">
        <v>37834</v>
      </c>
      <c r="B3676">
        <v>4.8739999999999997</v>
      </c>
      <c r="C3676">
        <v>29417</v>
      </c>
    </row>
    <row r="3677" spans="1:3" x14ac:dyDescent="0.2">
      <c r="A3677" s="2">
        <v>37833</v>
      </c>
      <c r="B3677">
        <v>4.718</v>
      </c>
      <c r="C3677">
        <v>35918</v>
      </c>
    </row>
    <row r="3678" spans="1:3" x14ac:dyDescent="0.2">
      <c r="A3678" s="2">
        <v>37832</v>
      </c>
      <c r="B3678">
        <v>4.6680000000000001</v>
      </c>
      <c r="C3678">
        <v>25930</v>
      </c>
    </row>
    <row r="3679" spans="1:3" x14ac:dyDescent="0.2">
      <c r="A3679" s="2">
        <v>37831</v>
      </c>
      <c r="B3679">
        <v>4.6929999999999996</v>
      </c>
      <c r="C3679">
        <v>35708</v>
      </c>
    </row>
    <row r="3680" spans="1:3" x14ac:dyDescent="0.2">
      <c r="A3680" s="2">
        <v>37830</v>
      </c>
      <c r="B3680">
        <v>4.7</v>
      </c>
      <c r="C3680">
        <v>37080</v>
      </c>
    </row>
    <row r="3681" spans="1:3" x14ac:dyDescent="0.2">
      <c r="A3681" s="2">
        <v>37827</v>
      </c>
      <c r="B3681">
        <v>4.7059999999999995</v>
      </c>
      <c r="C3681">
        <v>26361</v>
      </c>
    </row>
    <row r="3682" spans="1:3" x14ac:dyDescent="0.2">
      <c r="A3682" s="2">
        <v>37826</v>
      </c>
      <c r="B3682">
        <v>4.7309999999999999</v>
      </c>
      <c r="C3682">
        <v>39133</v>
      </c>
    </row>
    <row r="3683" spans="1:3" x14ac:dyDescent="0.2">
      <c r="A3683" s="2">
        <v>37825</v>
      </c>
      <c r="B3683">
        <v>4.8760000000000003</v>
      </c>
      <c r="C3683">
        <v>33039</v>
      </c>
    </row>
    <row r="3684" spans="1:3" x14ac:dyDescent="0.2">
      <c r="A3684" s="2">
        <v>37824</v>
      </c>
      <c r="B3684">
        <v>4.8680000000000003</v>
      </c>
      <c r="C3684">
        <v>41274</v>
      </c>
    </row>
    <row r="3685" spans="1:3" x14ac:dyDescent="0.2">
      <c r="A3685" s="2">
        <v>37823</v>
      </c>
      <c r="B3685">
        <v>5.1070000000000002</v>
      </c>
      <c r="C3685">
        <v>38187</v>
      </c>
    </row>
    <row r="3686" spans="1:3" x14ac:dyDescent="0.2">
      <c r="A3686" s="2">
        <v>37820</v>
      </c>
      <c r="B3686">
        <v>5.0220000000000002</v>
      </c>
      <c r="C3686">
        <v>21078</v>
      </c>
    </row>
    <row r="3687" spans="1:3" x14ac:dyDescent="0.2">
      <c r="A3687" s="2">
        <v>37819</v>
      </c>
      <c r="B3687">
        <v>5.05</v>
      </c>
      <c r="C3687">
        <v>29507</v>
      </c>
    </row>
    <row r="3688" spans="1:3" x14ac:dyDescent="0.2">
      <c r="A3688" s="2">
        <v>37818</v>
      </c>
      <c r="B3688">
        <v>4.9340000000000002</v>
      </c>
      <c r="C3688">
        <v>41970</v>
      </c>
    </row>
    <row r="3689" spans="1:3" x14ac:dyDescent="0.2">
      <c r="A3689" s="2">
        <v>37817</v>
      </c>
      <c r="B3689">
        <v>5.0199999999999996</v>
      </c>
      <c r="C3689">
        <v>37311</v>
      </c>
    </row>
    <row r="3690" spans="1:3" x14ac:dyDescent="0.2">
      <c r="A3690" s="2">
        <v>37816</v>
      </c>
      <c r="B3690">
        <v>5.1020000000000003</v>
      </c>
      <c r="C3690">
        <v>25659</v>
      </c>
    </row>
    <row r="3691" spans="1:3" x14ac:dyDescent="0.2">
      <c r="A3691" s="2">
        <v>37813</v>
      </c>
      <c r="B3691">
        <v>5.1539999999999999</v>
      </c>
      <c r="C3691">
        <v>31835</v>
      </c>
    </row>
    <row r="3692" spans="1:3" x14ac:dyDescent="0.2">
      <c r="A3692" s="2">
        <v>37812</v>
      </c>
      <c r="B3692">
        <v>5.258</v>
      </c>
      <c r="C3692">
        <v>46340</v>
      </c>
    </row>
    <row r="3693" spans="1:3" x14ac:dyDescent="0.2">
      <c r="A3693" s="2">
        <v>37811</v>
      </c>
      <c r="B3693">
        <v>5.52</v>
      </c>
      <c r="C3693">
        <v>43288</v>
      </c>
    </row>
    <row r="3694" spans="1:3" x14ac:dyDescent="0.2">
      <c r="A3694" s="2">
        <v>37810</v>
      </c>
      <c r="B3694">
        <v>5.5030000000000001</v>
      </c>
      <c r="C3694">
        <v>33947</v>
      </c>
    </row>
    <row r="3695" spans="1:3" x14ac:dyDescent="0.2">
      <c r="A3695" s="2">
        <v>37809</v>
      </c>
      <c r="B3695">
        <v>5.3810000000000002</v>
      </c>
      <c r="C3695">
        <v>32248</v>
      </c>
    </row>
    <row r="3696" spans="1:3" x14ac:dyDescent="0.2">
      <c r="A3696" s="2">
        <v>37805</v>
      </c>
      <c r="B3696">
        <v>5.226</v>
      </c>
      <c r="C3696">
        <v>27786</v>
      </c>
    </row>
    <row r="3697" spans="1:3" x14ac:dyDescent="0.2">
      <c r="A3697" s="2">
        <v>37804</v>
      </c>
      <c r="B3697">
        <v>5.1989999999999998</v>
      </c>
      <c r="C3697">
        <v>39314</v>
      </c>
    </row>
    <row r="3698" spans="1:3" x14ac:dyDescent="0.2">
      <c r="A3698" s="2">
        <v>37803</v>
      </c>
      <c r="B3698">
        <v>5.3170000000000002</v>
      </c>
      <c r="C3698">
        <v>32632</v>
      </c>
    </row>
    <row r="3699" spans="1:3" x14ac:dyDescent="0.2">
      <c r="A3699" s="2">
        <v>37802</v>
      </c>
      <c r="B3699">
        <v>5.4109999999999996</v>
      </c>
      <c r="C3699">
        <v>24701</v>
      </c>
    </row>
    <row r="3700" spans="1:3" x14ac:dyDescent="0.2">
      <c r="A3700" s="2">
        <v>37799</v>
      </c>
      <c r="B3700">
        <v>5.3620000000000001</v>
      </c>
      <c r="C3700">
        <v>23626</v>
      </c>
    </row>
    <row r="3701" spans="1:3" x14ac:dyDescent="0.2">
      <c r="A3701" s="2">
        <v>37798</v>
      </c>
      <c r="B3701">
        <v>5.2910000000000004</v>
      </c>
      <c r="C3701">
        <v>44184</v>
      </c>
    </row>
    <row r="3702" spans="1:3" x14ac:dyDescent="0.2">
      <c r="A3702" s="2">
        <v>37797</v>
      </c>
      <c r="B3702">
        <v>5.7569999999999997</v>
      </c>
      <c r="C3702">
        <v>45290</v>
      </c>
    </row>
    <row r="3703" spans="1:3" x14ac:dyDescent="0.2">
      <c r="A3703" s="2">
        <v>37796</v>
      </c>
      <c r="B3703">
        <v>5.6970000000000001</v>
      </c>
      <c r="C3703">
        <v>40505</v>
      </c>
    </row>
    <row r="3704" spans="1:3" x14ac:dyDescent="0.2">
      <c r="A3704" s="2">
        <v>37795</v>
      </c>
      <c r="B3704">
        <v>5.8629999999999995</v>
      </c>
      <c r="C3704">
        <v>50363</v>
      </c>
    </row>
    <row r="3705" spans="1:3" x14ac:dyDescent="0.2">
      <c r="A3705" s="2">
        <v>37792</v>
      </c>
      <c r="B3705">
        <v>5.8049999999999997</v>
      </c>
      <c r="C3705">
        <v>32928</v>
      </c>
    </row>
    <row r="3706" spans="1:3" x14ac:dyDescent="0.2">
      <c r="A3706" s="2">
        <v>37791</v>
      </c>
      <c r="B3706">
        <v>5.9409999999999998</v>
      </c>
      <c r="C3706">
        <v>49031</v>
      </c>
    </row>
    <row r="3707" spans="1:3" x14ac:dyDescent="0.2">
      <c r="A3707" s="2">
        <v>37790</v>
      </c>
      <c r="B3707">
        <v>5.5809999999999995</v>
      </c>
      <c r="C3707">
        <v>43553</v>
      </c>
    </row>
    <row r="3708" spans="1:3" x14ac:dyDescent="0.2">
      <c r="A3708" s="2">
        <v>37789</v>
      </c>
      <c r="B3708">
        <v>5.7119999999999997</v>
      </c>
      <c r="C3708">
        <v>30713</v>
      </c>
    </row>
    <row r="3709" spans="1:3" x14ac:dyDescent="0.2">
      <c r="A3709" s="2">
        <v>37788</v>
      </c>
      <c r="B3709">
        <v>5.7059999999999995</v>
      </c>
      <c r="C3709">
        <v>29301</v>
      </c>
    </row>
    <row r="3710" spans="1:3" x14ac:dyDescent="0.2">
      <c r="A3710" s="2">
        <v>37785</v>
      </c>
      <c r="B3710">
        <v>5.6749999999999998</v>
      </c>
      <c r="C3710">
        <v>42261</v>
      </c>
    </row>
    <row r="3711" spans="1:3" x14ac:dyDescent="0.2">
      <c r="A3711" s="2">
        <v>37784</v>
      </c>
      <c r="B3711">
        <v>5.6059999999999999</v>
      </c>
      <c r="C3711">
        <v>78353</v>
      </c>
    </row>
    <row r="3712" spans="1:3" x14ac:dyDescent="0.2">
      <c r="A3712" s="2">
        <v>37783</v>
      </c>
      <c r="B3712">
        <v>6.2130000000000001</v>
      </c>
      <c r="C3712">
        <v>37900</v>
      </c>
    </row>
    <row r="3713" spans="1:3" x14ac:dyDescent="0.2">
      <c r="A3713" s="2">
        <v>37782</v>
      </c>
      <c r="B3713">
        <v>6.33</v>
      </c>
      <c r="C3713">
        <v>39663</v>
      </c>
    </row>
    <row r="3714" spans="1:3" x14ac:dyDescent="0.2">
      <c r="A3714" s="2">
        <v>37781</v>
      </c>
      <c r="B3714">
        <v>6.3140000000000001</v>
      </c>
      <c r="C3714">
        <v>33878</v>
      </c>
    </row>
    <row r="3715" spans="1:3" x14ac:dyDescent="0.2">
      <c r="A3715" s="2">
        <v>37778</v>
      </c>
      <c r="B3715">
        <v>6.51</v>
      </c>
      <c r="C3715">
        <v>36273</v>
      </c>
    </row>
    <row r="3716" spans="1:3" x14ac:dyDescent="0.2">
      <c r="A3716" s="2">
        <v>37777</v>
      </c>
      <c r="B3716">
        <v>6.5209999999999999</v>
      </c>
      <c r="C3716">
        <v>42564</v>
      </c>
    </row>
    <row r="3717" spans="1:3" x14ac:dyDescent="0.2">
      <c r="A3717" s="2">
        <v>37776</v>
      </c>
      <c r="B3717">
        <v>6.375</v>
      </c>
      <c r="C3717">
        <v>50801</v>
      </c>
    </row>
    <row r="3718" spans="1:3" x14ac:dyDescent="0.2">
      <c r="A3718" s="2">
        <v>37775</v>
      </c>
      <c r="B3718">
        <v>6.36</v>
      </c>
      <c r="C3718">
        <v>29067</v>
      </c>
    </row>
    <row r="3719" spans="1:3" x14ac:dyDescent="0.2">
      <c r="A3719" s="2">
        <v>37774</v>
      </c>
      <c r="B3719">
        <v>6.4119999999999999</v>
      </c>
      <c r="C3719">
        <v>44271</v>
      </c>
    </row>
    <row r="3720" spans="1:3" x14ac:dyDescent="0.2">
      <c r="A3720" s="2">
        <v>37771</v>
      </c>
      <c r="B3720">
        <v>6.2510000000000003</v>
      </c>
      <c r="C3720">
        <v>31453</v>
      </c>
    </row>
    <row r="3721" spans="1:3" x14ac:dyDescent="0.2">
      <c r="A3721" s="2">
        <v>37770</v>
      </c>
      <c r="B3721">
        <v>6.0659999999999998</v>
      </c>
      <c r="C3721">
        <v>43663</v>
      </c>
    </row>
    <row r="3722" spans="1:3" x14ac:dyDescent="0.2">
      <c r="A3722" s="2">
        <v>37769</v>
      </c>
      <c r="B3722">
        <v>5.9450000000000003</v>
      </c>
      <c r="C3722">
        <v>38297</v>
      </c>
    </row>
    <row r="3723" spans="1:3" x14ac:dyDescent="0.2">
      <c r="A3723" s="2">
        <v>37768</v>
      </c>
      <c r="B3723">
        <v>5.9</v>
      </c>
      <c r="C3723">
        <v>51732</v>
      </c>
    </row>
    <row r="3724" spans="1:3" x14ac:dyDescent="0.2">
      <c r="A3724" s="2">
        <v>37764</v>
      </c>
      <c r="B3724">
        <v>6.1189999999999998</v>
      </c>
      <c r="C3724">
        <v>21877</v>
      </c>
    </row>
    <row r="3725" spans="1:3" x14ac:dyDescent="0.2">
      <c r="A3725" s="2">
        <v>37763</v>
      </c>
      <c r="B3725">
        <v>6.0350000000000001</v>
      </c>
      <c r="C3725">
        <v>38607</v>
      </c>
    </row>
    <row r="3726" spans="1:3" x14ac:dyDescent="0.2">
      <c r="A3726" s="2">
        <v>37762</v>
      </c>
      <c r="B3726">
        <v>6.1980000000000004</v>
      </c>
      <c r="C3726">
        <v>41315</v>
      </c>
    </row>
    <row r="3727" spans="1:3" x14ac:dyDescent="0.2">
      <c r="A3727" s="2">
        <v>37761</v>
      </c>
      <c r="B3727">
        <v>6.056</v>
      </c>
      <c r="C3727">
        <v>32852</v>
      </c>
    </row>
    <row r="3728" spans="1:3" x14ac:dyDescent="0.2">
      <c r="A3728" s="2">
        <v>37760</v>
      </c>
      <c r="B3728">
        <v>6.0149999999999997</v>
      </c>
      <c r="C3728">
        <v>50663</v>
      </c>
    </row>
    <row r="3729" spans="1:3" x14ac:dyDescent="0.2">
      <c r="A3729" s="2">
        <v>37757</v>
      </c>
      <c r="B3729">
        <v>6.1219999999999999</v>
      </c>
      <c r="C3729">
        <v>27864</v>
      </c>
    </row>
    <row r="3730" spans="1:3" x14ac:dyDescent="0.2">
      <c r="A3730" s="2">
        <v>37756</v>
      </c>
      <c r="B3730">
        <v>6.1310000000000002</v>
      </c>
      <c r="C3730">
        <v>42211</v>
      </c>
    </row>
    <row r="3731" spans="1:3" x14ac:dyDescent="0.2">
      <c r="A3731" s="2">
        <v>37755</v>
      </c>
      <c r="B3731">
        <v>6.3140000000000001</v>
      </c>
      <c r="C3731">
        <v>45306</v>
      </c>
    </row>
    <row r="3732" spans="1:3" x14ac:dyDescent="0.2">
      <c r="A3732" s="2">
        <v>37754</v>
      </c>
      <c r="B3732">
        <v>6.3079999999999998</v>
      </c>
      <c r="C3732">
        <v>45381</v>
      </c>
    </row>
    <row r="3733" spans="1:3" x14ac:dyDescent="0.2">
      <c r="A3733" s="2">
        <v>37753</v>
      </c>
      <c r="B3733">
        <v>5.9829999999999997</v>
      </c>
      <c r="C3733">
        <v>40579</v>
      </c>
    </row>
    <row r="3734" spans="1:3" x14ac:dyDescent="0.2">
      <c r="A3734" s="2">
        <v>37750</v>
      </c>
      <c r="B3734">
        <v>5.806</v>
      </c>
      <c r="C3734">
        <v>31606</v>
      </c>
    </row>
    <row r="3735" spans="1:3" x14ac:dyDescent="0.2">
      <c r="A3735" s="2">
        <v>37749</v>
      </c>
      <c r="B3735">
        <v>5.7720000000000002</v>
      </c>
      <c r="C3735">
        <v>51482</v>
      </c>
    </row>
    <row r="3736" spans="1:3" x14ac:dyDescent="0.2">
      <c r="A3736" s="2">
        <v>37748</v>
      </c>
      <c r="B3736">
        <v>5.66</v>
      </c>
      <c r="C3736">
        <v>35512</v>
      </c>
    </row>
    <row r="3737" spans="1:3" x14ac:dyDescent="0.2">
      <c r="A3737" s="2">
        <v>37747</v>
      </c>
      <c r="B3737">
        <v>5.5679999999999996</v>
      </c>
      <c r="C3737">
        <v>36226</v>
      </c>
    </row>
    <row r="3738" spans="1:3" x14ac:dyDescent="0.2">
      <c r="A3738" s="2">
        <v>37746</v>
      </c>
      <c r="B3738">
        <v>5.6890000000000001</v>
      </c>
      <c r="C3738">
        <v>49644</v>
      </c>
    </row>
    <row r="3739" spans="1:3" x14ac:dyDescent="0.2">
      <c r="A3739" s="2">
        <v>37743</v>
      </c>
      <c r="B3739">
        <v>5.2549999999999999</v>
      </c>
      <c r="C3739">
        <v>16188</v>
      </c>
    </row>
    <row r="3740" spans="1:3" x14ac:dyDescent="0.2">
      <c r="A3740" s="2">
        <v>37742</v>
      </c>
      <c r="B3740">
        <v>5.2670000000000003</v>
      </c>
      <c r="C3740">
        <v>33938</v>
      </c>
    </row>
    <row r="3741" spans="1:3" x14ac:dyDescent="0.2">
      <c r="A3741" s="2">
        <v>37741</v>
      </c>
      <c r="B3741">
        <v>5.3849999999999998</v>
      </c>
      <c r="C3741">
        <v>39845</v>
      </c>
    </row>
    <row r="3742" spans="1:3" x14ac:dyDescent="0.2">
      <c r="A3742" s="2">
        <v>37740</v>
      </c>
      <c r="B3742">
        <v>5.2359999999999998</v>
      </c>
      <c r="C3742">
        <v>29454</v>
      </c>
    </row>
    <row r="3743" spans="1:3" x14ac:dyDescent="0.2">
      <c r="A3743" s="2">
        <v>37739</v>
      </c>
      <c r="B3743">
        <v>5.1230000000000002</v>
      </c>
      <c r="C3743">
        <v>35487</v>
      </c>
    </row>
    <row r="3744" spans="1:3" x14ac:dyDescent="0.2">
      <c r="A3744" s="2">
        <v>37736</v>
      </c>
      <c r="B3744">
        <v>5.4770000000000003</v>
      </c>
      <c r="C3744">
        <v>31308</v>
      </c>
    </row>
    <row r="3745" spans="1:3" x14ac:dyDescent="0.2">
      <c r="A3745" s="2">
        <v>37735</v>
      </c>
      <c r="B3745">
        <v>5.4740000000000002</v>
      </c>
      <c r="C3745">
        <v>36687</v>
      </c>
    </row>
    <row r="3746" spans="1:3" x14ac:dyDescent="0.2">
      <c r="A3746" s="2">
        <v>37734</v>
      </c>
      <c r="B3746">
        <v>5.569</v>
      </c>
      <c r="C3746">
        <v>32240</v>
      </c>
    </row>
    <row r="3747" spans="1:3" x14ac:dyDescent="0.2">
      <c r="A3747" s="2">
        <v>37733</v>
      </c>
      <c r="B3747">
        <v>5.6449999999999996</v>
      </c>
      <c r="C3747">
        <v>25783</v>
      </c>
    </row>
    <row r="3748" spans="1:3" x14ac:dyDescent="0.2">
      <c r="A3748" s="2">
        <v>37732</v>
      </c>
      <c r="B3748">
        <v>5.7130000000000001</v>
      </c>
      <c r="C3748">
        <v>27742</v>
      </c>
    </row>
    <row r="3749" spans="1:3" x14ac:dyDescent="0.2">
      <c r="A3749" s="2">
        <v>37728</v>
      </c>
      <c r="B3749">
        <v>5.7089999999999996</v>
      </c>
      <c r="C3749">
        <v>23362</v>
      </c>
    </row>
    <row r="3750" spans="1:3" x14ac:dyDescent="0.2">
      <c r="A3750" s="2">
        <v>37727</v>
      </c>
      <c r="B3750">
        <v>5.6769999999999996</v>
      </c>
      <c r="C3750">
        <v>37123</v>
      </c>
    </row>
    <row r="3751" spans="1:3" x14ac:dyDescent="0.2">
      <c r="A3751" s="2">
        <v>37726</v>
      </c>
      <c r="B3751">
        <v>5.6530000000000005</v>
      </c>
      <c r="C3751">
        <v>22472</v>
      </c>
    </row>
    <row r="3752" spans="1:3" x14ac:dyDescent="0.2">
      <c r="A3752" s="2">
        <v>37725</v>
      </c>
      <c r="B3752">
        <v>5.5519999999999996</v>
      </c>
      <c r="C3752">
        <v>28084</v>
      </c>
    </row>
    <row r="3753" spans="1:3" x14ac:dyDescent="0.2">
      <c r="A3753" s="2">
        <v>37722</v>
      </c>
      <c r="B3753">
        <v>5.4109999999999996</v>
      </c>
      <c r="C3753">
        <v>25874</v>
      </c>
    </row>
    <row r="3754" spans="1:3" x14ac:dyDescent="0.2">
      <c r="A3754" s="2">
        <v>37721</v>
      </c>
      <c r="B3754">
        <v>5.4189999999999996</v>
      </c>
      <c r="C3754">
        <v>46870</v>
      </c>
    </row>
    <row r="3755" spans="1:3" x14ac:dyDescent="0.2">
      <c r="A3755" s="2">
        <v>37720</v>
      </c>
      <c r="B3755">
        <v>5.1950000000000003</v>
      </c>
      <c r="C3755">
        <v>32038</v>
      </c>
    </row>
    <row r="3756" spans="1:3" x14ac:dyDescent="0.2">
      <c r="A3756" s="2">
        <v>37719</v>
      </c>
      <c r="B3756">
        <v>5.1079999999999997</v>
      </c>
      <c r="C3756">
        <v>25776</v>
      </c>
    </row>
    <row r="3757" spans="1:3" x14ac:dyDescent="0.2">
      <c r="A3757" s="2">
        <v>37718</v>
      </c>
      <c r="B3757">
        <v>5.1340000000000003</v>
      </c>
      <c r="C3757">
        <v>45973</v>
      </c>
    </row>
    <row r="3758" spans="1:3" x14ac:dyDescent="0.2">
      <c r="A3758" s="2">
        <v>37715</v>
      </c>
      <c r="B3758">
        <v>4.9429999999999996</v>
      </c>
      <c r="C3758">
        <v>17545</v>
      </c>
    </row>
    <row r="3759" spans="1:3" x14ac:dyDescent="0.2">
      <c r="A3759" s="2">
        <v>37714</v>
      </c>
      <c r="B3759">
        <v>4.9190000000000005</v>
      </c>
      <c r="C3759">
        <v>33853</v>
      </c>
    </row>
    <row r="3760" spans="1:3" x14ac:dyDescent="0.2">
      <c r="A3760" s="2">
        <v>37713</v>
      </c>
      <c r="B3760">
        <v>5.0650000000000004</v>
      </c>
      <c r="C3760">
        <v>34634</v>
      </c>
    </row>
    <row r="3761" spans="1:3" x14ac:dyDescent="0.2">
      <c r="A3761" s="2">
        <v>37712</v>
      </c>
      <c r="B3761">
        <v>5.125</v>
      </c>
      <c r="C3761">
        <v>25325</v>
      </c>
    </row>
    <row r="3762" spans="1:3" x14ac:dyDescent="0.2">
      <c r="A3762" s="2">
        <v>37711</v>
      </c>
      <c r="B3762">
        <v>5.0599999999999996</v>
      </c>
      <c r="C3762">
        <v>24258</v>
      </c>
    </row>
    <row r="3763" spans="1:3" x14ac:dyDescent="0.2">
      <c r="A3763" s="2">
        <v>37708</v>
      </c>
      <c r="B3763">
        <v>5.1459999999999999</v>
      </c>
      <c r="C3763">
        <v>21968</v>
      </c>
    </row>
    <row r="3764" spans="1:3" x14ac:dyDescent="0.2">
      <c r="A3764" s="2">
        <v>37707</v>
      </c>
      <c r="B3764">
        <v>5.1459999999999999</v>
      </c>
      <c r="C3764">
        <v>38413</v>
      </c>
    </row>
    <row r="3765" spans="1:3" x14ac:dyDescent="0.2">
      <c r="A3765" s="2">
        <v>37706</v>
      </c>
      <c r="B3765">
        <v>5.0970000000000004</v>
      </c>
      <c r="C3765">
        <v>40777</v>
      </c>
    </row>
    <row r="3766" spans="1:3" x14ac:dyDescent="0.2">
      <c r="A3766" s="2">
        <v>37705</v>
      </c>
      <c r="B3766">
        <v>5.077</v>
      </c>
      <c r="C3766">
        <v>38007</v>
      </c>
    </row>
    <row r="3767" spans="1:3" x14ac:dyDescent="0.2">
      <c r="A3767" s="2">
        <v>37704</v>
      </c>
      <c r="B3767">
        <v>5.2530000000000001</v>
      </c>
      <c r="C3767">
        <v>26801</v>
      </c>
    </row>
    <row r="3768" spans="1:3" x14ac:dyDescent="0.2">
      <c r="A3768" s="2">
        <v>37701</v>
      </c>
      <c r="B3768">
        <v>5.1280000000000001</v>
      </c>
      <c r="C3768">
        <v>27871</v>
      </c>
    </row>
    <row r="3769" spans="1:3" x14ac:dyDescent="0.2">
      <c r="A3769" s="2">
        <v>37700</v>
      </c>
      <c r="B3769">
        <v>5.306</v>
      </c>
      <c r="C3769">
        <v>32932</v>
      </c>
    </row>
    <row r="3770" spans="1:3" x14ac:dyDescent="0.2">
      <c r="A3770" s="2">
        <v>37699</v>
      </c>
      <c r="B3770">
        <v>5.2780000000000005</v>
      </c>
      <c r="C3770">
        <v>20748</v>
      </c>
    </row>
    <row r="3771" spans="1:3" x14ac:dyDescent="0.2">
      <c r="A3771" s="2">
        <v>37698</v>
      </c>
      <c r="B3771">
        <v>5.3390000000000004</v>
      </c>
      <c r="C3771">
        <v>22382</v>
      </c>
    </row>
    <row r="3772" spans="1:3" x14ac:dyDescent="0.2">
      <c r="A3772" s="2">
        <v>37697</v>
      </c>
      <c r="B3772">
        <v>5.5069999999999997</v>
      </c>
      <c r="C3772">
        <v>24186</v>
      </c>
    </row>
    <row r="3773" spans="1:3" x14ac:dyDescent="0.2">
      <c r="A3773" s="2">
        <v>37694</v>
      </c>
      <c r="B3773">
        <v>5.4290000000000003</v>
      </c>
      <c r="C3773">
        <v>31669</v>
      </c>
    </row>
    <row r="3774" spans="1:3" x14ac:dyDescent="0.2">
      <c r="A3774" s="2">
        <v>37693</v>
      </c>
      <c r="B3774">
        <v>5.3609999999999998</v>
      </c>
      <c r="C3774">
        <v>35678</v>
      </c>
    </row>
    <row r="3775" spans="1:3" x14ac:dyDescent="0.2">
      <c r="A3775" s="2">
        <v>37692</v>
      </c>
      <c r="B3775">
        <v>5.8650000000000002</v>
      </c>
      <c r="C3775">
        <v>29564</v>
      </c>
    </row>
    <row r="3776" spans="1:3" x14ac:dyDescent="0.2">
      <c r="A3776" s="2">
        <v>37691</v>
      </c>
      <c r="B3776">
        <v>5.944</v>
      </c>
      <c r="C3776">
        <v>41648</v>
      </c>
    </row>
    <row r="3777" spans="1:3" x14ac:dyDescent="0.2">
      <c r="A3777" s="2">
        <v>37690</v>
      </c>
      <c r="B3777">
        <v>6.5149999999999997</v>
      </c>
      <c r="C3777">
        <v>25852</v>
      </c>
    </row>
    <row r="3778" spans="1:3" x14ac:dyDescent="0.2">
      <c r="A3778" s="2">
        <v>37687</v>
      </c>
      <c r="B3778">
        <v>6.9930000000000003</v>
      </c>
      <c r="C3778">
        <v>22833</v>
      </c>
    </row>
    <row r="3779" spans="1:3" x14ac:dyDescent="0.2">
      <c r="A3779" s="2">
        <v>37686</v>
      </c>
      <c r="B3779">
        <v>6.8440000000000003</v>
      </c>
      <c r="C3779">
        <v>25950</v>
      </c>
    </row>
    <row r="3780" spans="1:3" x14ac:dyDescent="0.2">
      <c r="A3780" s="2">
        <v>37685</v>
      </c>
      <c r="B3780">
        <v>7.0209999999999999</v>
      </c>
      <c r="C3780">
        <v>26144</v>
      </c>
    </row>
    <row r="3781" spans="1:3" x14ac:dyDescent="0.2">
      <c r="A3781" s="2">
        <v>37684</v>
      </c>
      <c r="B3781">
        <v>7.0410000000000004</v>
      </c>
      <c r="C3781">
        <v>29507</v>
      </c>
    </row>
    <row r="3782" spans="1:3" x14ac:dyDescent="0.2">
      <c r="A3782" s="2">
        <v>37683</v>
      </c>
      <c r="B3782">
        <v>7.1619999999999999</v>
      </c>
      <c r="C3782">
        <v>26297</v>
      </c>
    </row>
    <row r="3783" spans="1:3" x14ac:dyDescent="0.2">
      <c r="A3783" s="2">
        <v>37680</v>
      </c>
      <c r="B3783">
        <v>8.1010000000000009</v>
      </c>
      <c r="C3783">
        <v>29139</v>
      </c>
    </row>
    <row r="3784" spans="1:3" x14ac:dyDescent="0.2">
      <c r="A3784" s="2">
        <v>37679</v>
      </c>
      <c r="B3784">
        <v>7.4850000000000003</v>
      </c>
      <c r="C3784">
        <v>33132</v>
      </c>
    </row>
    <row r="3785" spans="1:3" x14ac:dyDescent="0.2">
      <c r="A3785" s="2">
        <v>37678</v>
      </c>
      <c r="B3785">
        <v>9.1329999999999991</v>
      </c>
      <c r="C3785">
        <v>35841</v>
      </c>
    </row>
    <row r="3786" spans="1:3" x14ac:dyDescent="0.2">
      <c r="A3786" s="2">
        <v>37677</v>
      </c>
      <c r="B3786">
        <v>9.577</v>
      </c>
      <c r="C3786">
        <v>44539</v>
      </c>
    </row>
    <row r="3787" spans="1:3" x14ac:dyDescent="0.2">
      <c r="A3787" s="2">
        <v>37676</v>
      </c>
      <c r="B3787">
        <v>9.1370000000000005</v>
      </c>
      <c r="C3787">
        <v>61769</v>
      </c>
    </row>
    <row r="3788" spans="1:3" x14ac:dyDescent="0.2">
      <c r="A3788" s="2">
        <v>37673</v>
      </c>
      <c r="B3788">
        <v>6.6059999999999999</v>
      </c>
      <c r="C3788">
        <v>52943</v>
      </c>
    </row>
    <row r="3789" spans="1:3" x14ac:dyDescent="0.2">
      <c r="A3789" s="2">
        <v>37672</v>
      </c>
      <c r="B3789">
        <v>6.1619999999999999</v>
      </c>
      <c r="C3789">
        <v>44426</v>
      </c>
    </row>
    <row r="3790" spans="1:3" x14ac:dyDescent="0.2">
      <c r="A3790" s="2">
        <v>37671</v>
      </c>
      <c r="B3790">
        <v>6.1340000000000003</v>
      </c>
      <c r="C3790">
        <v>51124</v>
      </c>
    </row>
    <row r="3791" spans="1:3" x14ac:dyDescent="0.2">
      <c r="A3791" s="2">
        <v>37670</v>
      </c>
      <c r="B3791">
        <v>5.9109999999999996</v>
      </c>
      <c r="C3791">
        <v>33871</v>
      </c>
    </row>
    <row r="3792" spans="1:3" x14ac:dyDescent="0.2">
      <c r="A3792" s="2">
        <v>37666</v>
      </c>
      <c r="B3792">
        <v>5.851</v>
      </c>
      <c r="C3792">
        <v>28575</v>
      </c>
    </row>
    <row r="3793" spans="1:3" x14ac:dyDescent="0.2">
      <c r="A3793" s="2">
        <v>37665</v>
      </c>
      <c r="B3793">
        <v>5.74</v>
      </c>
      <c r="C3793">
        <v>59495</v>
      </c>
    </row>
    <row r="3794" spans="1:3" x14ac:dyDescent="0.2">
      <c r="A3794" s="2">
        <v>37664</v>
      </c>
      <c r="B3794">
        <v>5.7850000000000001</v>
      </c>
      <c r="C3794">
        <v>50154</v>
      </c>
    </row>
    <row r="3795" spans="1:3" x14ac:dyDescent="0.2">
      <c r="A3795" s="2">
        <v>37663</v>
      </c>
      <c r="B3795">
        <v>5.9770000000000003</v>
      </c>
      <c r="C3795">
        <v>52745</v>
      </c>
    </row>
    <row r="3796" spans="1:3" x14ac:dyDescent="0.2">
      <c r="A3796" s="2">
        <v>37662</v>
      </c>
      <c r="B3796">
        <v>5.8520000000000003</v>
      </c>
      <c r="C3796">
        <v>45230</v>
      </c>
    </row>
    <row r="3797" spans="1:3" x14ac:dyDescent="0.2">
      <c r="A3797" s="2">
        <v>37659</v>
      </c>
      <c r="B3797">
        <v>6.0430000000000001</v>
      </c>
      <c r="C3797">
        <v>43048</v>
      </c>
    </row>
    <row r="3798" spans="1:3" x14ac:dyDescent="0.2">
      <c r="A3798" s="2">
        <v>37658</v>
      </c>
      <c r="B3798">
        <v>5.8280000000000003</v>
      </c>
      <c r="C3798">
        <v>53700</v>
      </c>
    </row>
    <row r="3799" spans="1:3" x14ac:dyDescent="0.2">
      <c r="A3799" s="2">
        <v>37657</v>
      </c>
      <c r="B3799">
        <v>5.6440000000000001</v>
      </c>
      <c r="C3799">
        <v>39074</v>
      </c>
    </row>
    <row r="3800" spans="1:3" x14ac:dyDescent="0.2">
      <c r="A3800" s="2">
        <v>37656</v>
      </c>
      <c r="B3800">
        <v>5.7620000000000005</v>
      </c>
      <c r="C3800">
        <v>39243</v>
      </c>
    </row>
    <row r="3801" spans="1:3" x14ac:dyDescent="0.2">
      <c r="A3801" s="2">
        <v>37655</v>
      </c>
      <c r="B3801">
        <v>5.766</v>
      </c>
      <c r="C3801">
        <v>47820</v>
      </c>
    </row>
    <row r="3802" spans="1:3" x14ac:dyDescent="0.2">
      <c r="A3802" s="2">
        <v>37652</v>
      </c>
      <c r="B3802">
        <v>5.6050000000000004</v>
      </c>
      <c r="C3802">
        <v>36638</v>
      </c>
    </row>
    <row r="3803" spans="1:3" x14ac:dyDescent="0.2">
      <c r="A3803" s="2">
        <v>37651</v>
      </c>
      <c r="B3803">
        <v>5.5830000000000002</v>
      </c>
      <c r="C3803">
        <v>45011</v>
      </c>
    </row>
    <row r="3804" spans="1:3" x14ac:dyDescent="0.2">
      <c r="A3804" s="2">
        <v>37650</v>
      </c>
      <c r="B3804">
        <v>5.66</v>
      </c>
      <c r="C3804">
        <v>44134</v>
      </c>
    </row>
    <row r="3805" spans="1:3" x14ac:dyDescent="0.2">
      <c r="A3805" s="2">
        <v>37649</v>
      </c>
      <c r="B3805">
        <v>5.444</v>
      </c>
      <c r="C3805">
        <v>49530</v>
      </c>
    </row>
    <row r="3806" spans="1:3" x14ac:dyDescent="0.2">
      <c r="A3806" s="2">
        <v>37648</v>
      </c>
      <c r="B3806">
        <v>5.3959999999999999</v>
      </c>
      <c r="C3806">
        <v>45398</v>
      </c>
    </row>
    <row r="3807" spans="1:3" x14ac:dyDescent="0.2">
      <c r="A3807" s="2">
        <v>37645</v>
      </c>
      <c r="B3807">
        <v>5.524</v>
      </c>
      <c r="C3807">
        <v>45490</v>
      </c>
    </row>
    <row r="3808" spans="1:3" x14ac:dyDescent="0.2">
      <c r="A3808" s="2">
        <v>37644</v>
      </c>
      <c r="B3808">
        <v>5.4580000000000002</v>
      </c>
      <c r="C3808">
        <v>54226</v>
      </c>
    </row>
    <row r="3809" spans="1:3" x14ac:dyDescent="0.2">
      <c r="A3809" s="2">
        <v>37643</v>
      </c>
      <c r="B3809">
        <v>5.673</v>
      </c>
      <c r="C3809">
        <v>47250</v>
      </c>
    </row>
    <row r="3810" spans="1:3" x14ac:dyDescent="0.2">
      <c r="A3810" s="2">
        <v>37642</v>
      </c>
      <c r="B3810">
        <v>5.4329999999999998</v>
      </c>
      <c r="C3810">
        <v>41612</v>
      </c>
    </row>
    <row r="3811" spans="1:3" x14ac:dyDescent="0.2">
      <c r="A3811" s="2">
        <v>37638</v>
      </c>
      <c r="B3811">
        <v>5.5359999999999996</v>
      </c>
      <c r="C3811">
        <v>40193</v>
      </c>
    </row>
    <row r="3812" spans="1:3" x14ac:dyDescent="0.2">
      <c r="A3812" s="2">
        <v>37637</v>
      </c>
      <c r="B3812">
        <v>5.6449999999999996</v>
      </c>
      <c r="C3812">
        <v>51963</v>
      </c>
    </row>
    <row r="3813" spans="1:3" x14ac:dyDescent="0.2">
      <c r="A3813" s="2">
        <v>37636</v>
      </c>
      <c r="B3813">
        <v>5.43</v>
      </c>
      <c r="C3813">
        <v>63034</v>
      </c>
    </row>
    <row r="3814" spans="1:3" x14ac:dyDescent="0.2">
      <c r="A3814" s="2">
        <v>37635</v>
      </c>
      <c r="B3814">
        <v>5.1070000000000002</v>
      </c>
      <c r="C3814">
        <v>57807</v>
      </c>
    </row>
    <row r="3815" spans="1:3" x14ac:dyDescent="0.2">
      <c r="A3815" s="2">
        <v>37634</v>
      </c>
      <c r="B3815">
        <v>5.2510000000000003</v>
      </c>
      <c r="C3815">
        <v>42838</v>
      </c>
    </row>
    <row r="3816" spans="1:3" x14ac:dyDescent="0.2">
      <c r="A3816" s="2">
        <v>37631</v>
      </c>
      <c r="B3816">
        <v>5.1429999999999998</v>
      </c>
      <c r="C3816">
        <v>46845</v>
      </c>
    </row>
    <row r="3817" spans="1:3" x14ac:dyDescent="0.2">
      <c r="A3817" s="2">
        <v>37630</v>
      </c>
      <c r="B3817">
        <v>5.3040000000000003</v>
      </c>
      <c r="C3817">
        <v>56142</v>
      </c>
    </row>
    <row r="3818" spans="1:3" x14ac:dyDescent="0.2">
      <c r="A3818" s="2">
        <v>37629</v>
      </c>
      <c r="B3818">
        <v>5.1609999999999996</v>
      </c>
      <c r="C3818">
        <v>42797</v>
      </c>
    </row>
    <row r="3819" spans="1:3" x14ac:dyDescent="0.2">
      <c r="A3819" s="2">
        <v>37628</v>
      </c>
      <c r="B3819">
        <v>5.1269999999999998</v>
      </c>
      <c r="C3819">
        <v>50282</v>
      </c>
    </row>
    <row r="3820" spans="1:3" x14ac:dyDescent="0.2">
      <c r="A3820" s="2">
        <v>37627</v>
      </c>
      <c r="B3820">
        <v>4.9350000000000005</v>
      </c>
      <c r="C3820">
        <v>49201</v>
      </c>
    </row>
    <row r="3821" spans="1:3" x14ac:dyDescent="0.2">
      <c r="A3821" s="2">
        <v>37624</v>
      </c>
      <c r="B3821">
        <v>5.3440000000000003</v>
      </c>
      <c r="C3821">
        <v>37938</v>
      </c>
    </row>
    <row r="3822" spans="1:3" x14ac:dyDescent="0.2">
      <c r="A3822" s="2">
        <v>37623</v>
      </c>
      <c r="B3822">
        <v>5.2510000000000003</v>
      </c>
      <c r="C3822">
        <v>50159</v>
      </c>
    </row>
    <row r="3823" spans="1:3" x14ac:dyDescent="0.2">
      <c r="A3823" s="2">
        <v>37621</v>
      </c>
      <c r="B3823">
        <v>4.7889999999999997</v>
      </c>
      <c r="C3823">
        <v>21693</v>
      </c>
    </row>
    <row r="3824" spans="1:3" x14ac:dyDescent="0.2">
      <c r="A3824" s="2">
        <v>37620</v>
      </c>
      <c r="B3824">
        <v>4.8</v>
      </c>
      <c r="C3824">
        <v>28749</v>
      </c>
    </row>
    <row r="3825" spans="1:3" x14ac:dyDescent="0.2">
      <c r="A3825" s="2">
        <v>37617</v>
      </c>
      <c r="B3825">
        <v>4.9879999999999995</v>
      </c>
      <c r="C3825">
        <v>42844</v>
      </c>
    </row>
    <row r="3826" spans="1:3" x14ac:dyDescent="0.2">
      <c r="A3826" s="2">
        <v>37616</v>
      </c>
      <c r="B3826">
        <v>4.9619999999999997</v>
      </c>
      <c r="C3826">
        <v>41102</v>
      </c>
    </row>
    <row r="3827" spans="1:3" x14ac:dyDescent="0.2">
      <c r="A3827" s="2">
        <v>37614</v>
      </c>
      <c r="B3827">
        <v>5.1459999999999999</v>
      </c>
      <c r="C3827">
        <v>16113</v>
      </c>
    </row>
    <row r="3828" spans="1:3" x14ac:dyDescent="0.2">
      <c r="A3828" s="2">
        <v>37613</v>
      </c>
      <c r="B3828">
        <v>5.1159999999999997</v>
      </c>
      <c r="C3828">
        <v>32315</v>
      </c>
    </row>
    <row r="3829" spans="1:3" x14ac:dyDescent="0.2">
      <c r="A3829" s="2">
        <v>37610</v>
      </c>
      <c r="B3829">
        <v>5.1829999999999998</v>
      </c>
      <c r="C3829">
        <v>33196</v>
      </c>
    </row>
    <row r="3830" spans="1:3" x14ac:dyDescent="0.2">
      <c r="A3830" s="2">
        <v>37609</v>
      </c>
      <c r="B3830">
        <v>5.0469999999999997</v>
      </c>
      <c r="C3830">
        <v>55816</v>
      </c>
    </row>
    <row r="3831" spans="1:3" x14ac:dyDescent="0.2">
      <c r="A3831" s="2">
        <v>37608</v>
      </c>
      <c r="B3831">
        <v>5.2780000000000005</v>
      </c>
      <c r="C3831">
        <v>50732</v>
      </c>
    </row>
    <row r="3832" spans="1:3" x14ac:dyDescent="0.2">
      <c r="A3832" s="2">
        <v>37607</v>
      </c>
      <c r="B3832">
        <v>5.24</v>
      </c>
      <c r="C3832">
        <v>34502</v>
      </c>
    </row>
    <row r="3833" spans="1:3" x14ac:dyDescent="0.2">
      <c r="A3833" s="2">
        <v>37606</v>
      </c>
      <c r="B3833">
        <v>5.3410000000000002</v>
      </c>
      <c r="C3833">
        <v>39917</v>
      </c>
    </row>
    <row r="3834" spans="1:3" x14ac:dyDescent="0.2">
      <c r="A3834" s="2">
        <v>37603</v>
      </c>
      <c r="B3834">
        <v>5.2839999999999998</v>
      </c>
      <c r="C3834">
        <v>70586</v>
      </c>
    </row>
    <row r="3835" spans="1:3" x14ac:dyDescent="0.2">
      <c r="A3835" s="2">
        <v>37602</v>
      </c>
      <c r="B3835">
        <v>5.0890000000000004</v>
      </c>
      <c r="C3835">
        <v>58291</v>
      </c>
    </row>
    <row r="3836" spans="1:3" x14ac:dyDescent="0.2">
      <c r="A3836" s="2">
        <v>37601</v>
      </c>
      <c r="B3836">
        <v>4.7089999999999996</v>
      </c>
      <c r="C3836">
        <v>55068</v>
      </c>
    </row>
    <row r="3837" spans="1:3" x14ac:dyDescent="0.2">
      <c r="A3837" s="2">
        <v>37600</v>
      </c>
      <c r="B3837">
        <v>4.6360000000000001</v>
      </c>
      <c r="C3837">
        <v>67073</v>
      </c>
    </row>
    <row r="3838" spans="1:3" x14ac:dyDescent="0.2">
      <c r="A3838" s="2">
        <v>37599</v>
      </c>
      <c r="B3838">
        <v>4.359</v>
      </c>
      <c r="C3838">
        <v>27133</v>
      </c>
    </row>
    <row r="3839" spans="1:3" x14ac:dyDescent="0.2">
      <c r="A3839" s="2">
        <v>37596</v>
      </c>
      <c r="B3839">
        <v>4.383</v>
      </c>
      <c r="C3839">
        <v>30499</v>
      </c>
    </row>
    <row r="3840" spans="1:3" x14ac:dyDescent="0.2">
      <c r="A3840" s="2">
        <v>37595</v>
      </c>
      <c r="B3840">
        <v>4.4059999999999997</v>
      </c>
      <c r="C3840">
        <v>41465</v>
      </c>
    </row>
    <row r="3841" spans="1:3" x14ac:dyDescent="0.2">
      <c r="A3841" s="2">
        <v>37594</v>
      </c>
      <c r="B3841">
        <v>4.298</v>
      </c>
      <c r="C3841">
        <v>55157</v>
      </c>
    </row>
    <row r="3842" spans="1:3" x14ac:dyDescent="0.2">
      <c r="A3842" s="2">
        <v>37593</v>
      </c>
      <c r="B3842">
        <v>4.226</v>
      </c>
      <c r="C3842">
        <v>37549</v>
      </c>
    </row>
    <row r="3843" spans="1:3" x14ac:dyDescent="0.2">
      <c r="A3843" s="2">
        <v>37592</v>
      </c>
      <c r="B3843">
        <v>4.32</v>
      </c>
      <c r="C3843">
        <v>44661</v>
      </c>
    </row>
    <row r="3844" spans="1:3" x14ac:dyDescent="0.2">
      <c r="A3844" s="2">
        <v>37587</v>
      </c>
      <c r="B3844">
        <v>4.2</v>
      </c>
      <c r="C3844" t="s">
        <v>11</v>
      </c>
    </row>
    <row r="3845" spans="1:3" x14ac:dyDescent="0.2">
      <c r="A3845" s="2">
        <v>37586</v>
      </c>
      <c r="B3845">
        <v>4.1399999999999997</v>
      </c>
      <c r="C3845">
        <v>52305</v>
      </c>
    </row>
    <row r="3846" spans="1:3" x14ac:dyDescent="0.2">
      <c r="A3846" s="2">
        <v>37585</v>
      </c>
      <c r="B3846">
        <v>4.2610000000000001</v>
      </c>
      <c r="C3846">
        <v>58311</v>
      </c>
    </row>
    <row r="3847" spans="1:3" x14ac:dyDescent="0.2">
      <c r="A3847" s="2">
        <v>37582</v>
      </c>
      <c r="B3847">
        <v>4.26</v>
      </c>
      <c r="C3847">
        <v>42778</v>
      </c>
    </row>
    <row r="3848" spans="1:3" x14ac:dyDescent="0.2">
      <c r="A3848" s="2">
        <v>37581</v>
      </c>
      <c r="B3848">
        <v>4.351</v>
      </c>
      <c r="C3848">
        <v>56475</v>
      </c>
    </row>
    <row r="3849" spans="1:3" x14ac:dyDescent="0.2">
      <c r="A3849" s="2">
        <v>37580</v>
      </c>
      <c r="B3849">
        <v>4.2539999999999996</v>
      </c>
      <c r="C3849">
        <v>41401</v>
      </c>
    </row>
    <row r="3850" spans="1:3" x14ac:dyDescent="0.2">
      <c r="A3850" s="2">
        <v>37579</v>
      </c>
      <c r="B3850">
        <v>4.2610000000000001</v>
      </c>
      <c r="C3850">
        <v>47073</v>
      </c>
    </row>
    <row r="3851" spans="1:3" x14ac:dyDescent="0.2">
      <c r="A3851" s="2">
        <v>37578</v>
      </c>
      <c r="B3851">
        <v>4.2629999999999999</v>
      </c>
      <c r="C3851">
        <v>51610</v>
      </c>
    </row>
    <row r="3852" spans="1:3" x14ac:dyDescent="0.2">
      <c r="A3852" s="2">
        <v>37575</v>
      </c>
      <c r="B3852">
        <v>3.9809999999999999</v>
      </c>
      <c r="C3852">
        <v>47847</v>
      </c>
    </row>
    <row r="3853" spans="1:3" x14ac:dyDescent="0.2">
      <c r="A3853" s="2">
        <v>37574</v>
      </c>
      <c r="B3853">
        <v>3.8689999999999998</v>
      </c>
      <c r="C3853">
        <v>43944</v>
      </c>
    </row>
    <row r="3854" spans="1:3" x14ac:dyDescent="0.2">
      <c r="A3854" s="2">
        <v>37573</v>
      </c>
      <c r="B3854">
        <v>3.8769999999999998</v>
      </c>
      <c r="C3854">
        <v>52663</v>
      </c>
    </row>
    <row r="3855" spans="1:3" x14ac:dyDescent="0.2">
      <c r="A3855" s="2">
        <v>37572</v>
      </c>
      <c r="B3855">
        <v>3.8719999999999999</v>
      </c>
      <c r="C3855">
        <v>32208</v>
      </c>
    </row>
    <row r="3856" spans="1:3" x14ac:dyDescent="0.2">
      <c r="A3856" s="2">
        <v>37571</v>
      </c>
      <c r="B3856">
        <v>3.778</v>
      </c>
      <c r="C3856">
        <v>41192</v>
      </c>
    </row>
    <row r="3857" spans="1:3" x14ac:dyDescent="0.2">
      <c r="A3857" s="2">
        <v>37568</v>
      </c>
      <c r="B3857">
        <v>3.903</v>
      </c>
      <c r="C3857">
        <v>35647</v>
      </c>
    </row>
    <row r="3858" spans="1:3" x14ac:dyDescent="0.2">
      <c r="A3858" s="2">
        <v>37567</v>
      </c>
      <c r="B3858">
        <v>3.831</v>
      </c>
      <c r="C3858">
        <v>55360</v>
      </c>
    </row>
    <row r="3859" spans="1:3" x14ac:dyDescent="0.2">
      <c r="A3859" s="2">
        <v>37566</v>
      </c>
      <c r="B3859">
        <v>3.8540000000000001</v>
      </c>
      <c r="C3859">
        <v>41227</v>
      </c>
    </row>
    <row r="3860" spans="1:3" x14ac:dyDescent="0.2">
      <c r="A3860" s="2">
        <v>37565</v>
      </c>
      <c r="B3860">
        <v>3.883</v>
      </c>
      <c r="C3860">
        <v>38391</v>
      </c>
    </row>
    <row r="3861" spans="1:3" x14ac:dyDescent="0.2">
      <c r="A3861" s="2">
        <v>37564</v>
      </c>
      <c r="B3861">
        <v>3.863</v>
      </c>
      <c r="C3861">
        <v>44673</v>
      </c>
    </row>
    <row r="3862" spans="1:3" x14ac:dyDescent="0.2">
      <c r="A3862" s="2">
        <v>37561</v>
      </c>
      <c r="B3862">
        <v>4.0599999999999996</v>
      </c>
      <c r="C3862">
        <v>45779</v>
      </c>
    </row>
    <row r="3863" spans="1:3" x14ac:dyDescent="0.2">
      <c r="A3863" s="2">
        <v>37560</v>
      </c>
      <c r="B3863">
        <v>4.1559999999999997</v>
      </c>
      <c r="C3863">
        <v>65375</v>
      </c>
    </row>
    <row r="3864" spans="1:3" x14ac:dyDescent="0.2">
      <c r="A3864" s="2">
        <v>37559</v>
      </c>
      <c r="B3864">
        <v>4.3890000000000002</v>
      </c>
      <c r="C3864">
        <v>44305</v>
      </c>
    </row>
    <row r="3865" spans="1:3" x14ac:dyDescent="0.2">
      <c r="A3865" s="2">
        <v>37558</v>
      </c>
      <c r="B3865">
        <v>4.1260000000000003</v>
      </c>
      <c r="C3865">
        <v>48566</v>
      </c>
    </row>
    <row r="3866" spans="1:3" x14ac:dyDescent="0.2">
      <c r="A3866" s="2">
        <v>37557</v>
      </c>
      <c r="B3866">
        <v>4.1760000000000002</v>
      </c>
      <c r="C3866">
        <v>51364</v>
      </c>
    </row>
    <row r="3867" spans="1:3" x14ac:dyDescent="0.2">
      <c r="A3867" s="2">
        <v>37554</v>
      </c>
      <c r="B3867">
        <v>4.0279999999999996</v>
      </c>
      <c r="C3867">
        <v>46890</v>
      </c>
    </row>
    <row r="3868" spans="1:3" x14ac:dyDescent="0.2">
      <c r="A3868" s="2">
        <v>37553</v>
      </c>
      <c r="B3868">
        <v>4.133</v>
      </c>
      <c r="C3868">
        <v>58193</v>
      </c>
    </row>
    <row r="3869" spans="1:3" x14ac:dyDescent="0.2">
      <c r="A3869" s="2">
        <v>37552</v>
      </c>
      <c r="B3869">
        <v>4.26</v>
      </c>
      <c r="C3869">
        <v>39981</v>
      </c>
    </row>
    <row r="3870" spans="1:3" x14ac:dyDescent="0.2">
      <c r="A3870" s="2">
        <v>37551</v>
      </c>
      <c r="B3870">
        <v>4.1100000000000003</v>
      </c>
      <c r="C3870">
        <v>47060</v>
      </c>
    </row>
    <row r="3871" spans="1:3" x14ac:dyDescent="0.2">
      <c r="A3871" s="2">
        <v>37550</v>
      </c>
      <c r="B3871">
        <v>4.157</v>
      </c>
      <c r="C3871">
        <v>61705</v>
      </c>
    </row>
    <row r="3872" spans="1:3" x14ac:dyDescent="0.2">
      <c r="A3872" s="2">
        <v>37547</v>
      </c>
      <c r="B3872">
        <v>4.2389999999999999</v>
      </c>
      <c r="C3872">
        <v>34057</v>
      </c>
    </row>
    <row r="3873" spans="1:3" x14ac:dyDescent="0.2">
      <c r="A3873" s="2">
        <v>37546</v>
      </c>
      <c r="B3873">
        <v>4.2990000000000004</v>
      </c>
      <c r="C3873">
        <v>46390</v>
      </c>
    </row>
    <row r="3874" spans="1:3" x14ac:dyDescent="0.2">
      <c r="A3874" s="2">
        <v>37545</v>
      </c>
      <c r="B3874">
        <v>4.2270000000000003</v>
      </c>
      <c r="C3874">
        <v>32097</v>
      </c>
    </row>
    <row r="3875" spans="1:3" x14ac:dyDescent="0.2">
      <c r="A3875" s="2">
        <v>37544</v>
      </c>
      <c r="B3875">
        <v>4.2469999999999999</v>
      </c>
      <c r="C3875">
        <v>56929</v>
      </c>
    </row>
    <row r="3876" spans="1:3" x14ac:dyDescent="0.2">
      <c r="A3876" s="2">
        <v>37543</v>
      </c>
      <c r="B3876">
        <v>4.3029999999999999</v>
      </c>
      <c r="C3876">
        <v>48243</v>
      </c>
    </row>
    <row r="3877" spans="1:3" x14ac:dyDescent="0.2">
      <c r="A3877" s="2">
        <v>37540</v>
      </c>
      <c r="B3877">
        <v>4.1459999999999999</v>
      </c>
      <c r="C3877">
        <v>64670</v>
      </c>
    </row>
    <row r="3878" spans="1:3" x14ac:dyDescent="0.2">
      <c r="A3878" s="2">
        <v>37539</v>
      </c>
      <c r="B3878">
        <v>3.8279999999999998</v>
      </c>
      <c r="C3878">
        <v>54733</v>
      </c>
    </row>
    <row r="3879" spans="1:3" x14ac:dyDescent="0.2">
      <c r="A3879" s="2">
        <v>37538</v>
      </c>
      <c r="B3879">
        <v>3.9180000000000001</v>
      </c>
      <c r="C3879">
        <v>35149</v>
      </c>
    </row>
    <row r="3880" spans="1:3" x14ac:dyDescent="0.2">
      <c r="A3880" s="2">
        <v>37537</v>
      </c>
      <c r="B3880">
        <v>3.8620000000000001</v>
      </c>
      <c r="C3880">
        <v>47529</v>
      </c>
    </row>
    <row r="3881" spans="1:3" x14ac:dyDescent="0.2">
      <c r="A3881" s="2">
        <v>37536</v>
      </c>
      <c r="B3881">
        <v>3.74</v>
      </c>
      <c r="C3881">
        <v>38883</v>
      </c>
    </row>
    <row r="3882" spans="1:3" x14ac:dyDescent="0.2">
      <c r="A3882" s="2">
        <v>37533</v>
      </c>
      <c r="B3882">
        <v>3.7389999999999999</v>
      </c>
      <c r="C3882">
        <v>46445</v>
      </c>
    </row>
    <row r="3883" spans="1:3" x14ac:dyDescent="0.2">
      <c r="A3883" s="2">
        <v>37532</v>
      </c>
      <c r="B3883">
        <v>3.7240000000000002</v>
      </c>
      <c r="C3883">
        <v>75802</v>
      </c>
    </row>
    <row r="3884" spans="1:3" x14ac:dyDescent="0.2">
      <c r="A3884" s="2">
        <v>37531</v>
      </c>
      <c r="B3884">
        <v>4.16</v>
      </c>
      <c r="C3884">
        <v>63405</v>
      </c>
    </row>
    <row r="3885" spans="1:3" x14ac:dyDescent="0.2">
      <c r="A3885" s="2">
        <v>37530</v>
      </c>
      <c r="B3885">
        <v>4.0670000000000002</v>
      </c>
      <c r="C3885">
        <v>58065</v>
      </c>
    </row>
    <row r="3886" spans="1:3" x14ac:dyDescent="0.2">
      <c r="A3886" s="2">
        <v>37529</v>
      </c>
      <c r="B3886">
        <v>4.1379999999999999</v>
      </c>
      <c r="C3886">
        <v>38230</v>
      </c>
    </row>
    <row r="3887" spans="1:3" x14ac:dyDescent="0.2">
      <c r="A3887" s="2">
        <v>37526</v>
      </c>
      <c r="B3887">
        <v>4.0410000000000004</v>
      </c>
      <c r="C3887">
        <v>46996</v>
      </c>
    </row>
    <row r="3888" spans="1:3" x14ac:dyDescent="0.2">
      <c r="A3888" s="2">
        <v>37525</v>
      </c>
      <c r="B3888">
        <v>3.6859999999999999</v>
      </c>
      <c r="C3888">
        <v>63730</v>
      </c>
    </row>
    <row r="3889" spans="1:3" x14ac:dyDescent="0.2">
      <c r="A3889" s="2">
        <v>37524</v>
      </c>
      <c r="B3889">
        <v>3.4939999999999998</v>
      </c>
      <c r="C3889">
        <v>75871</v>
      </c>
    </row>
    <row r="3890" spans="1:3" x14ac:dyDescent="0.2">
      <c r="A3890" s="2">
        <v>37523</v>
      </c>
      <c r="B3890">
        <v>3.742</v>
      </c>
      <c r="C3890">
        <v>63335</v>
      </c>
    </row>
    <row r="3891" spans="1:3" x14ac:dyDescent="0.2">
      <c r="A3891" s="2">
        <v>37522</v>
      </c>
      <c r="B3891">
        <v>3.9779999999999998</v>
      </c>
      <c r="C3891">
        <v>62416</v>
      </c>
    </row>
    <row r="3892" spans="1:3" x14ac:dyDescent="0.2">
      <c r="A3892" s="2">
        <v>37519</v>
      </c>
      <c r="B3892">
        <v>3.758</v>
      </c>
      <c r="C3892">
        <v>48220</v>
      </c>
    </row>
    <row r="3893" spans="1:3" x14ac:dyDescent="0.2">
      <c r="A3893" s="2">
        <v>37518</v>
      </c>
      <c r="B3893">
        <v>3.8559999999999999</v>
      </c>
      <c r="C3893">
        <v>55190</v>
      </c>
    </row>
    <row r="3894" spans="1:3" x14ac:dyDescent="0.2">
      <c r="A3894" s="2">
        <v>37517</v>
      </c>
      <c r="B3894">
        <v>3.7869999999999999</v>
      </c>
      <c r="C3894">
        <v>57176</v>
      </c>
    </row>
    <row r="3895" spans="1:3" x14ac:dyDescent="0.2">
      <c r="A3895" s="2">
        <v>37516</v>
      </c>
      <c r="B3895">
        <v>3.6790000000000003</v>
      </c>
      <c r="C3895">
        <v>68417</v>
      </c>
    </row>
    <row r="3896" spans="1:3" x14ac:dyDescent="0.2">
      <c r="A3896" s="2">
        <v>37515</v>
      </c>
      <c r="B3896">
        <v>3.5070000000000001</v>
      </c>
      <c r="C3896">
        <v>32456</v>
      </c>
    </row>
    <row r="3897" spans="1:3" x14ac:dyDescent="0.2">
      <c r="A3897" s="2">
        <v>37512</v>
      </c>
      <c r="B3897">
        <v>3.4670000000000001</v>
      </c>
      <c r="C3897">
        <v>44750</v>
      </c>
    </row>
    <row r="3898" spans="1:3" x14ac:dyDescent="0.2">
      <c r="A3898" s="2">
        <v>37511</v>
      </c>
      <c r="B3898">
        <v>3.3290000000000002</v>
      </c>
      <c r="C3898">
        <v>53841</v>
      </c>
    </row>
    <row r="3899" spans="1:3" x14ac:dyDescent="0.2">
      <c r="A3899" s="2">
        <v>37510</v>
      </c>
      <c r="B3899">
        <v>3.25</v>
      </c>
      <c r="C3899">
        <v>29789</v>
      </c>
    </row>
    <row r="3900" spans="1:3" x14ac:dyDescent="0.2">
      <c r="A3900" s="2">
        <v>37509</v>
      </c>
      <c r="B3900">
        <v>3.3559999999999999</v>
      </c>
      <c r="C3900">
        <v>924</v>
      </c>
    </row>
    <row r="3901" spans="1:3" x14ac:dyDescent="0.2">
      <c r="A3901" s="2">
        <v>37508</v>
      </c>
      <c r="B3901">
        <v>3.399</v>
      </c>
      <c r="C3901">
        <v>51579</v>
      </c>
    </row>
    <row r="3902" spans="1:3" x14ac:dyDescent="0.2">
      <c r="A3902" s="2">
        <v>37505</v>
      </c>
      <c r="B3902">
        <v>3.2650000000000001</v>
      </c>
      <c r="C3902">
        <v>56205</v>
      </c>
    </row>
    <row r="3903" spans="1:3" x14ac:dyDescent="0.2">
      <c r="A3903" s="2">
        <v>37504</v>
      </c>
      <c r="B3903">
        <v>3.3420000000000001</v>
      </c>
      <c r="C3903">
        <v>68160</v>
      </c>
    </row>
    <row r="3904" spans="1:3" x14ac:dyDescent="0.2">
      <c r="A3904" s="2">
        <v>37503</v>
      </c>
      <c r="B3904">
        <v>3.1930000000000001</v>
      </c>
      <c r="C3904">
        <v>59034</v>
      </c>
    </row>
    <row r="3905" spans="1:3" x14ac:dyDescent="0.2">
      <c r="A3905" s="2">
        <v>37502</v>
      </c>
      <c r="B3905">
        <v>3.1320000000000001</v>
      </c>
      <c r="C3905">
        <v>44823</v>
      </c>
    </row>
    <row r="3906" spans="1:3" x14ac:dyDescent="0.2">
      <c r="A3906" s="2">
        <v>37498</v>
      </c>
      <c r="B3906">
        <v>3.2959999999999998</v>
      </c>
      <c r="C3906">
        <v>26319</v>
      </c>
    </row>
    <row r="3907" spans="1:3" x14ac:dyDescent="0.2">
      <c r="A3907" s="2">
        <v>37497</v>
      </c>
      <c r="B3907">
        <v>3.25</v>
      </c>
      <c r="C3907">
        <v>67630</v>
      </c>
    </row>
    <row r="3908" spans="1:3" x14ac:dyDescent="0.2">
      <c r="A3908" s="2">
        <v>37496</v>
      </c>
      <c r="B3908">
        <v>3.2879999999999998</v>
      </c>
      <c r="C3908">
        <v>56181</v>
      </c>
    </row>
    <row r="3909" spans="1:3" x14ac:dyDescent="0.2">
      <c r="A3909" s="2">
        <v>37495</v>
      </c>
      <c r="B3909">
        <v>3.4830000000000001</v>
      </c>
      <c r="C3909">
        <v>64195</v>
      </c>
    </row>
    <row r="3910" spans="1:3" x14ac:dyDescent="0.2">
      <c r="A3910" s="2">
        <v>37494</v>
      </c>
      <c r="B3910">
        <v>3.617</v>
      </c>
      <c r="C3910">
        <v>52391</v>
      </c>
    </row>
    <row r="3911" spans="1:3" x14ac:dyDescent="0.2">
      <c r="A3911" s="2">
        <v>37491</v>
      </c>
      <c r="B3911">
        <v>3.4870000000000001</v>
      </c>
      <c r="C3911">
        <v>42125</v>
      </c>
    </row>
    <row r="3912" spans="1:3" x14ac:dyDescent="0.2">
      <c r="A3912" s="2">
        <v>37490</v>
      </c>
      <c r="B3912">
        <v>3.5150000000000001</v>
      </c>
      <c r="C3912">
        <v>64344</v>
      </c>
    </row>
    <row r="3913" spans="1:3" x14ac:dyDescent="0.2">
      <c r="A3913" s="2">
        <v>37489</v>
      </c>
      <c r="B3913">
        <v>3.274</v>
      </c>
      <c r="C3913">
        <v>47767</v>
      </c>
    </row>
    <row r="3914" spans="1:3" x14ac:dyDescent="0.2">
      <c r="A3914" s="2">
        <v>37488</v>
      </c>
      <c r="B3914">
        <v>3.1659999999999999</v>
      </c>
      <c r="C3914">
        <v>60475</v>
      </c>
    </row>
    <row r="3915" spans="1:3" x14ac:dyDescent="0.2">
      <c r="A3915" s="2">
        <v>37487</v>
      </c>
      <c r="B3915">
        <v>3.2669999999999999</v>
      </c>
      <c r="C3915">
        <v>55669</v>
      </c>
    </row>
    <row r="3916" spans="1:3" x14ac:dyDescent="0.2">
      <c r="A3916" s="2">
        <v>37484</v>
      </c>
      <c r="B3916">
        <v>3.149</v>
      </c>
      <c r="C3916">
        <v>46296</v>
      </c>
    </row>
    <row r="3917" spans="1:3" x14ac:dyDescent="0.2">
      <c r="A3917" s="2">
        <v>37483</v>
      </c>
      <c r="B3917">
        <v>3.1269999999999998</v>
      </c>
      <c r="C3917">
        <v>82643</v>
      </c>
    </row>
    <row r="3918" spans="1:3" x14ac:dyDescent="0.2">
      <c r="A3918" s="2">
        <v>37482</v>
      </c>
      <c r="B3918">
        <v>2.91</v>
      </c>
      <c r="C3918">
        <v>51949</v>
      </c>
    </row>
    <row r="3919" spans="1:3" x14ac:dyDescent="0.2">
      <c r="A3919" s="2">
        <v>37481</v>
      </c>
      <c r="B3919">
        <v>2.9750000000000001</v>
      </c>
      <c r="C3919">
        <v>52815</v>
      </c>
    </row>
    <row r="3920" spans="1:3" x14ac:dyDescent="0.2">
      <c r="A3920" s="2">
        <v>37480</v>
      </c>
      <c r="B3920">
        <v>2.9649999999999999</v>
      </c>
      <c r="C3920">
        <v>53300</v>
      </c>
    </row>
    <row r="3921" spans="1:3" x14ac:dyDescent="0.2">
      <c r="A3921" s="2">
        <v>37477</v>
      </c>
      <c r="B3921">
        <v>2.7610000000000001</v>
      </c>
      <c r="C3921">
        <v>25245</v>
      </c>
    </row>
    <row r="3922" spans="1:3" x14ac:dyDescent="0.2">
      <c r="A3922" s="2">
        <v>37476</v>
      </c>
      <c r="B3922">
        <v>2.7450000000000001</v>
      </c>
      <c r="C3922">
        <v>48657</v>
      </c>
    </row>
    <row r="3923" spans="1:3" x14ac:dyDescent="0.2">
      <c r="A3923" s="2">
        <v>37475</v>
      </c>
      <c r="B3923">
        <v>2.66</v>
      </c>
      <c r="C3923">
        <v>34073</v>
      </c>
    </row>
    <row r="3924" spans="1:3" x14ac:dyDescent="0.2">
      <c r="A3924" s="2">
        <v>37474</v>
      </c>
      <c r="B3924">
        <v>2.7160000000000002</v>
      </c>
      <c r="C3924">
        <v>28812</v>
      </c>
    </row>
    <row r="3925" spans="1:3" x14ac:dyDescent="0.2">
      <c r="A3925" s="2">
        <v>37473</v>
      </c>
      <c r="B3925">
        <v>2.6779999999999999</v>
      </c>
      <c r="C3925">
        <v>41667</v>
      </c>
    </row>
    <row r="3926" spans="1:3" x14ac:dyDescent="0.2">
      <c r="A3926" s="2">
        <v>37470</v>
      </c>
      <c r="B3926">
        <v>2.8580000000000001</v>
      </c>
      <c r="C3926">
        <v>29868</v>
      </c>
    </row>
    <row r="3927" spans="1:3" x14ac:dyDescent="0.2">
      <c r="A3927" s="2">
        <v>37469</v>
      </c>
      <c r="B3927">
        <v>2.8420000000000001</v>
      </c>
      <c r="C3927">
        <v>56946</v>
      </c>
    </row>
    <row r="3928" spans="1:3" x14ac:dyDescent="0.2">
      <c r="A3928" s="2">
        <v>37468</v>
      </c>
      <c r="B3928">
        <v>2.9539999999999997</v>
      </c>
      <c r="C3928">
        <v>50573</v>
      </c>
    </row>
    <row r="3929" spans="1:3" x14ac:dyDescent="0.2">
      <c r="A3929" s="2">
        <v>37467</v>
      </c>
      <c r="B3929">
        <v>2.891</v>
      </c>
      <c r="C3929">
        <v>42420</v>
      </c>
    </row>
    <row r="3930" spans="1:3" x14ac:dyDescent="0.2">
      <c r="A3930" s="2">
        <v>37466</v>
      </c>
      <c r="B3930">
        <v>2.976</v>
      </c>
      <c r="C3930">
        <v>52964</v>
      </c>
    </row>
    <row r="3931" spans="1:3" x14ac:dyDescent="0.2">
      <c r="A3931" s="2">
        <v>37463</v>
      </c>
      <c r="B3931">
        <v>2.9359999999999999</v>
      </c>
      <c r="C3931">
        <v>59969</v>
      </c>
    </row>
    <row r="3932" spans="1:3" x14ac:dyDescent="0.2">
      <c r="A3932" s="2">
        <v>37462</v>
      </c>
      <c r="B3932">
        <v>2.9020000000000001</v>
      </c>
      <c r="C3932">
        <v>68010</v>
      </c>
    </row>
    <row r="3933" spans="1:3" x14ac:dyDescent="0.2">
      <c r="A3933" s="2">
        <v>37461</v>
      </c>
      <c r="B3933">
        <v>3.0419999999999998</v>
      </c>
      <c r="C3933">
        <v>68536</v>
      </c>
    </row>
    <row r="3934" spans="1:3" x14ac:dyDescent="0.2">
      <c r="A3934" s="2">
        <v>37460</v>
      </c>
      <c r="B3934">
        <v>2.8890000000000002</v>
      </c>
      <c r="C3934">
        <v>39997</v>
      </c>
    </row>
    <row r="3935" spans="1:3" x14ac:dyDescent="0.2">
      <c r="A3935" s="2">
        <v>37459</v>
      </c>
      <c r="B3935">
        <v>2.9470000000000001</v>
      </c>
      <c r="C3935">
        <v>42855</v>
      </c>
    </row>
    <row r="3936" spans="1:3" x14ac:dyDescent="0.2">
      <c r="A3936" s="2">
        <v>37456</v>
      </c>
      <c r="B3936">
        <v>2.9329999999999998</v>
      </c>
      <c r="C3936">
        <v>45778</v>
      </c>
    </row>
    <row r="3937" spans="1:3" x14ac:dyDescent="0.2">
      <c r="A3937" s="2">
        <v>37455</v>
      </c>
      <c r="B3937">
        <v>2.9430000000000001</v>
      </c>
      <c r="C3937">
        <v>59861</v>
      </c>
    </row>
    <row r="3938" spans="1:3" x14ac:dyDescent="0.2">
      <c r="A3938" s="2">
        <v>37454</v>
      </c>
      <c r="B3938">
        <v>2.8410000000000002</v>
      </c>
      <c r="C3938">
        <v>61419</v>
      </c>
    </row>
    <row r="3939" spans="1:3" x14ac:dyDescent="0.2">
      <c r="A3939" s="2">
        <v>37453</v>
      </c>
      <c r="B3939">
        <v>2.863</v>
      </c>
      <c r="C3939">
        <v>48212</v>
      </c>
    </row>
    <row r="3940" spans="1:3" x14ac:dyDescent="0.2">
      <c r="A3940" s="2">
        <v>37452</v>
      </c>
      <c r="B3940">
        <v>2.7839999999999998</v>
      </c>
      <c r="C3940">
        <v>34999</v>
      </c>
    </row>
    <row r="3941" spans="1:3" x14ac:dyDescent="0.2">
      <c r="A3941" s="2">
        <v>37449</v>
      </c>
      <c r="B3941">
        <v>2.7869999999999999</v>
      </c>
      <c r="C3941">
        <v>40673</v>
      </c>
    </row>
    <row r="3942" spans="1:3" x14ac:dyDescent="0.2">
      <c r="A3942" s="2">
        <v>37448</v>
      </c>
      <c r="B3942">
        <v>2.83</v>
      </c>
      <c r="C3942">
        <v>49781</v>
      </c>
    </row>
    <row r="3943" spans="1:3" x14ac:dyDescent="0.2">
      <c r="A3943" s="2">
        <v>37447</v>
      </c>
      <c r="B3943">
        <v>2.8639999999999999</v>
      </c>
      <c r="C3943">
        <v>72700</v>
      </c>
    </row>
    <row r="3944" spans="1:3" x14ac:dyDescent="0.2">
      <c r="A3944" s="2">
        <v>37446</v>
      </c>
      <c r="B3944">
        <v>2.9910000000000001</v>
      </c>
      <c r="C3944">
        <v>36962</v>
      </c>
    </row>
    <row r="3945" spans="1:3" x14ac:dyDescent="0.2">
      <c r="A3945" s="2">
        <v>37445</v>
      </c>
      <c r="B3945">
        <v>2.9390000000000001</v>
      </c>
      <c r="C3945">
        <v>64534</v>
      </c>
    </row>
    <row r="3946" spans="1:3" x14ac:dyDescent="0.2">
      <c r="A3946" s="2">
        <v>37440</v>
      </c>
      <c r="B3946">
        <v>3.1419999999999999</v>
      </c>
      <c r="C3946" t="s">
        <v>11</v>
      </c>
    </row>
    <row r="3947" spans="1:3" x14ac:dyDescent="0.2">
      <c r="A3947" s="2">
        <v>37439</v>
      </c>
      <c r="B3947">
        <v>3.145</v>
      </c>
      <c r="C3947">
        <v>2100</v>
      </c>
    </row>
    <row r="3948" spans="1:3" x14ac:dyDescent="0.2">
      <c r="A3948" s="2">
        <v>37438</v>
      </c>
      <c r="B3948">
        <v>3.1920000000000002</v>
      </c>
      <c r="C3948">
        <v>23631</v>
      </c>
    </row>
    <row r="3949" spans="1:3" x14ac:dyDescent="0.2">
      <c r="A3949" s="2">
        <v>37435</v>
      </c>
      <c r="B3949">
        <v>3.2450000000000001</v>
      </c>
      <c r="C3949">
        <v>26148</v>
      </c>
    </row>
    <row r="3950" spans="1:3" x14ac:dyDescent="0.2">
      <c r="A3950" s="2">
        <v>37434</v>
      </c>
      <c r="B3950">
        <v>3.2359999999999998</v>
      </c>
      <c r="C3950">
        <v>41553</v>
      </c>
    </row>
    <row r="3951" spans="1:3" x14ac:dyDescent="0.2">
      <c r="A3951" s="2">
        <v>37433</v>
      </c>
      <c r="B3951">
        <v>3.278</v>
      </c>
      <c r="C3951">
        <v>57672</v>
      </c>
    </row>
    <row r="3952" spans="1:3" x14ac:dyDescent="0.2">
      <c r="A3952" s="2">
        <v>37432</v>
      </c>
      <c r="B3952">
        <v>3.4489999999999998</v>
      </c>
      <c r="C3952">
        <v>71846</v>
      </c>
    </row>
    <row r="3953" spans="1:3" x14ac:dyDescent="0.2">
      <c r="A3953" s="2">
        <v>37431</v>
      </c>
      <c r="B3953">
        <v>3.43</v>
      </c>
      <c r="C3953">
        <v>67694</v>
      </c>
    </row>
    <row r="3954" spans="1:3" x14ac:dyDescent="0.2">
      <c r="A3954" s="2">
        <v>37428</v>
      </c>
      <c r="B3954">
        <v>3.2370000000000001</v>
      </c>
      <c r="C3954">
        <v>38509</v>
      </c>
    </row>
    <row r="3955" spans="1:3" x14ac:dyDescent="0.2">
      <c r="A3955" s="2">
        <v>37427</v>
      </c>
      <c r="B3955">
        <v>3.2160000000000002</v>
      </c>
      <c r="C3955">
        <v>61904</v>
      </c>
    </row>
    <row r="3956" spans="1:3" x14ac:dyDescent="0.2">
      <c r="A3956" s="2">
        <v>37426</v>
      </c>
      <c r="B3956">
        <v>3.3140000000000001</v>
      </c>
      <c r="C3956">
        <v>48654</v>
      </c>
    </row>
    <row r="3957" spans="1:3" x14ac:dyDescent="0.2">
      <c r="A3957" s="2">
        <v>37425</v>
      </c>
      <c r="B3957">
        <v>3.3119999999999998</v>
      </c>
      <c r="C3957">
        <v>46533</v>
      </c>
    </row>
    <row r="3958" spans="1:3" x14ac:dyDescent="0.2">
      <c r="A3958" s="2">
        <v>37424</v>
      </c>
      <c r="B3958">
        <v>3.3769999999999998</v>
      </c>
      <c r="C3958">
        <v>44761</v>
      </c>
    </row>
    <row r="3959" spans="1:3" x14ac:dyDescent="0.2">
      <c r="A3959" s="2">
        <v>37421</v>
      </c>
      <c r="B3959">
        <v>3.3420000000000001</v>
      </c>
      <c r="C3959">
        <v>51939</v>
      </c>
    </row>
    <row r="3960" spans="1:3" x14ac:dyDescent="0.2">
      <c r="A3960" s="2">
        <v>37420</v>
      </c>
      <c r="B3960">
        <v>3.2109999999999999</v>
      </c>
      <c r="C3960">
        <v>75799</v>
      </c>
    </row>
    <row r="3961" spans="1:3" x14ac:dyDescent="0.2">
      <c r="A3961" s="2">
        <v>37419</v>
      </c>
      <c r="B3961">
        <v>3.0569999999999999</v>
      </c>
      <c r="C3961">
        <v>44668</v>
      </c>
    </row>
    <row r="3962" spans="1:3" x14ac:dyDescent="0.2">
      <c r="A3962" s="2">
        <v>37418</v>
      </c>
      <c r="B3962">
        <v>3.1320000000000001</v>
      </c>
      <c r="C3962">
        <v>42976</v>
      </c>
    </row>
    <row r="3963" spans="1:3" x14ac:dyDescent="0.2">
      <c r="A3963" s="2">
        <v>37417</v>
      </c>
      <c r="B3963">
        <v>3.1349999999999998</v>
      </c>
      <c r="C3963">
        <v>43798</v>
      </c>
    </row>
    <row r="3964" spans="1:3" x14ac:dyDescent="0.2">
      <c r="A3964" s="2">
        <v>37414</v>
      </c>
      <c r="B3964">
        <v>3.2040000000000002</v>
      </c>
      <c r="C3964">
        <v>31721</v>
      </c>
    </row>
    <row r="3965" spans="1:3" x14ac:dyDescent="0.2">
      <c r="A3965" s="2">
        <v>37413</v>
      </c>
      <c r="B3965">
        <v>3.1819999999999999</v>
      </c>
      <c r="C3965">
        <v>58844</v>
      </c>
    </row>
    <row r="3966" spans="1:3" x14ac:dyDescent="0.2">
      <c r="A3966" s="2">
        <v>37412</v>
      </c>
      <c r="B3966">
        <v>3.26</v>
      </c>
      <c r="C3966">
        <v>41721</v>
      </c>
    </row>
    <row r="3967" spans="1:3" x14ac:dyDescent="0.2">
      <c r="A3967" s="2">
        <v>37411</v>
      </c>
      <c r="B3967">
        <v>3.3279999999999998</v>
      </c>
      <c r="C3967">
        <v>47229</v>
      </c>
    </row>
    <row r="3968" spans="1:3" x14ac:dyDescent="0.2">
      <c r="A3968" s="2">
        <v>37410</v>
      </c>
      <c r="B3968">
        <v>3.242</v>
      </c>
      <c r="C3968">
        <v>40056</v>
      </c>
    </row>
    <row r="3969" spans="1:3" x14ac:dyDescent="0.2">
      <c r="A3969" s="2">
        <v>37407</v>
      </c>
      <c r="B3969">
        <v>3.2170000000000001</v>
      </c>
      <c r="C3969">
        <v>33859</v>
      </c>
    </row>
    <row r="3970" spans="1:3" x14ac:dyDescent="0.2">
      <c r="A3970" s="2">
        <v>37406</v>
      </c>
      <c r="B3970">
        <v>3.222</v>
      </c>
      <c r="C3970">
        <v>1162</v>
      </c>
    </row>
    <row r="3971" spans="1:3" x14ac:dyDescent="0.2">
      <c r="A3971" s="2">
        <v>37405</v>
      </c>
      <c r="B3971">
        <v>3.42</v>
      </c>
      <c r="C3971">
        <v>54925</v>
      </c>
    </row>
    <row r="3972" spans="1:3" x14ac:dyDescent="0.2">
      <c r="A3972" s="2">
        <v>37404</v>
      </c>
      <c r="B3972">
        <v>3.2800000000000002</v>
      </c>
      <c r="C3972">
        <v>68910</v>
      </c>
    </row>
    <row r="3973" spans="1:3" x14ac:dyDescent="0.2">
      <c r="A3973" s="2">
        <v>37400</v>
      </c>
      <c r="B3973">
        <v>3.347</v>
      </c>
      <c r="C3973">
        <v>35659</v>
      </c>
    </row>
    <row r="3974" spans="1:3" x14ac:dyDescent="0.2">
      <c r="A3974" s="2">
        <v>37399</v>
      </c>
      <c r="B3974">
        <v>3.4380000000000002</v>
      </c>
      <c r="C3974">
        <v>57994</v>
      </c>
    </row>
    <row r="3975" spans="1:3" x14ac:dyDescent="0.2">
      <c r="A3975" s="2">
        <v>37398</v>
      </c>
      <c r="B3975">
        <v>3.4590000000000001</v>
      </c>
      <c r="C3975">
        <v>48632</v>
      </c>
    </row>
    <row r="3976" spans="1:3" x14ac:dyDescent="0.2">
      <c r="A3976" s="2">
        <v>37397</v>
      </c>
      <c r="B3976">
        <v>3.395</v>
      </c>
      <c r="C3976">
        <v>57623</v>
      </c>
    </row>
    <row r="3977" spans="1:3" x14ac:dyDescent="0.2">
      <c r="A3977" s="2">
        <v>37396</v>
      </c>
      <c r="B3977">
        <v>3.49</v>
      </c>
      <c r="C3977">
        <v>54298</v>
      </c>
    </row>
    <row r="3978" spans="1:3" x14ac:dyDescent="0.2">
      <c r="A3978" s="2">
        <v>37393</v>
      </c>
      <c r="B3978">
        <v>3.5979999999999999</v>
      </c>
      <c r="C3978">
        <v>39770</v>
      </c>
    </row>
    <row r="3979" spans="1:3" x14ac:dyDescent="0.2">
      <c r="A3979" s="2">
        <v>37392</v>
      </c>
      <c r="B3979">
        <v>3.609</v>
      </c>
      <c r="C3979">
        <v>61981</v>
      </c>
    </row>
    <row r="3980" spans="1:3" x14ac:dyDescent="0.2">
      <c r="A3980" s="2">
        <v>37391</v>
      </c>
      <c r="B3980">
        <v>3.64</v>
      </c>
      <c r="C3980">
        <v>66007</v>
      </c>
    </row>
    <row r="3981" spans="1:3" x14ac:dyDescent="0.2">
      <c r="A3981" s="2">
        <v>37390</v>
      </c>
      <c r="B3981">
        <v>3.855</v>
      </c>
      <c r="C3981">
        <v>64773</v>
      </c>
    </row>
    <row r="3982" spans="1:3" x14ac:dyDescent="0.2">
      <c r="A3982" s="2">
        <v>37389</v>
      </c>
      <c r="B3982">
        <v>3.7829999999999999</v>
      </c>
      <c r="C3982">
        <v>51810</v>
      </c>
    </row>
    <row r="3983" spans="1:3" x14ac:dyDescent="0.2">
      <c r="A3983" s="2">
        <v>37386</v>
      </c>
      <c r="B3983">
        <v>3.7490000000000001</v>
      </c>
      <c r="C3983">
        <v>46467</v>
      </c>
    </row>
    <row r="3984" spans="1:3" x14ac:dyDescent="0.2">
      <c r="A3984" s="2">
        <v>37385</v>
      </c>
      <c r="B3984">
        <v>3.7189999999999999</v>
      </c>
      <c r="C3984">
        <v>78043</v>
      </c>
    </row>
    <row r="3985" spans="1:3" x14ac:dyDescent="0.2">
      <c r="A3985" s="2">
        <v>37384</v>
      </c>
      <c r="B3985">
        <v>3.746</v>
      </c>
      <c r="C3985">
        <v>74473</v>
      </c>
    </row>
    <row r="3986" spans="1:3" x14ac:dyDescent="0.2">
      <c r="A3986" s="2">
        <v>37383</v>
      </c>
      <c r="B3986">
        <v>3.673</v>
      </c>
      <c r="C3986">
        <v>69000</v>
      </c>
    </row>
    <row r="3987" spans="1:3" x14ac:dyDescent="0.2">
      <c r="A3987" s="2">
        <v>37382</v>
      </c>
      <c r="B3987">
        <v>3.5949999999999998</v>
      </c>
      <c r="C3987">
        <v>51011</v>
      </c>
    </row>
    <row r="3988" spans="1:3" x14ac:dyDescent="0.2">
      <c r="A3988" s="2">
        <v>37379</v>
      </c>
      <c r="B3988">
        <v>3.7450000000000001</v>
      </c>
      <c r="C3988">
        <v>48495</v>
      </c>
    </row>
    <row r="3989" spans="1:3" x14ac:dyDescent="0.2">
      <c r="A3989" s="2">
        <v>37378</v>
      </c>
      <c r="B3989">
        <v>3.6840000000000002</v>
      </c>
      <c r="C3989">
        <v>60763</v>
      </c>
    </row>
    <row r="3990" spans="1:3" x14ac:dyDescent="0.2">
      <c r="A3990" s="2">
        <v>37377</v>
      </c>
      <c r="B3990">
        <v>3.7349999999999999</v>
      </c>
      <c r="C3990">
        <v>47488</v>
      </c>
    </row>
    <row r="3991" spans="1:3" x14ac:dyDescent="0.2">
      <c r="A3991" s="2">
        <v>37376</v>
      </c>
      <c r="B3991">
        <v>3.7949999999999999</v>
      </c>
      <c r="C3991">
        <v>65768</v>
      </c>
    </row>
    <row r="3992" spans="1:3" x14ac:dyDescent="0.2">
      <c r="A3992" s="2">
        <v>37375</v>
      </c>
      <c r="B3992">
        <v>3.5609999999999999</v>
      </c>
      <c r="C3992">
        <v>47975</v>
      </c>
    </row>
    <row r="3993" spans="1:3" x14ac:dyDescent="0.2">
      <c r="A3993" s="2">
        <v>37372</v>
      </c>
      <c r="B3993">
        <v>3.319</v>
      </c>
      <c r="C3993">
        <v>61288</v>
      </c>
    </row>
    <row r="3994" spans="1:3" x14ac:dyDescent="0.2">
      <c r="A3994" s="2">
        <v>37371</v>
      </c>
      <c r="B3994">
        <v>3.2949999999999999</v>
      </c>
      <c r="C3994">
        <v>79577</v>
      </c>
    </row>
    <row r="3995" spans="1:3" x14ac:dyDescent="0.2">
      <c r="A3995" s="2">
        <v>37370</v>
      </c>
      <c r="B3995">
        <v>3.419</v>
      </c>
      <c r="C3995">
        <v>58690</v>
      </c>
    </row>
    <row r="3996" spans="1:3" x14ac:dyDescent="0.2">
      <c r="A3996" s="2">
        <v>37369</v>
      </c>
      <c r="B3996">
        <v>3.5910000000000002</v>
      </c>
      <c r="C3996">
        <v>53359</v>
      </c>
    </row>
    <row r="3997" spans="1:3" x14ac:dyDescent="0.2">
      <c r="A3997" s="2">
        <v>37368</v>
      </c>
      <c r="B3997">
        <v>3.5960000000000001</v>
      </c>
      <c r="C3997">
        <v>59750</v>
      </c>
    </row>
    <row r="3998" spans="1:3" x14ac:dyDescent="0.2">
      <c r="A3998" s="2">
        <v>37365</v>
      </c>
      <c r="B3998">
        <v>3.5270000000000001</v>
      </c>
      <c r="C3998">
        <v>51773</v>
      </c>
    </row>
    <row r="3999" spans="1:3" x14ac:dyDescent="0.2">
      <c r="A3999" s="2">
        <v>37364</v>
      </c>
      <c r="B3999">
        <v>3.4849999999999999</v>
      </c>
      <c r="C3999">
        <v>69784</v>
      </c>
    </row>
    <row r="4000" spans="1:3" x14ac:dyDescent="0.2">
      <c r="A4000" s="2">
        <v>37363</v>
      </c>
      <c r="B4000">
        <v>3.4769999999999999</v>
      </c>
      <c r="C4000">
        <v>50382</v>
      </c>
    </row>
    <row r="4001" spans="1:3" x14ac:dyDescent="0.2">
      <c r="A4001" s="2">
        <v>37362</v>
      </c>
      <c r="B4001">
        <v>3.294</v>
      </c>
      <c r="C4001">
        <v>61675</v>
      </c>
    </row>
    <row r="4002" spans="1:3" x14ac:dyDescent="0.2">
      <c r="A4002" s="2">
        <v>37361</v>
      </c>
      <c r="B4002">
        <v>3.43</v>
      </c>
      <c r="C4002">
        <v>72805</v>
      </c>
    </row>
    <row r="4003" spans="1:3" x14ac:dyDescent="0.2">
      <c r="A4003" s="2">
        <v>37358</v>
      </c>
      <c r="B4003">
        <v>3.125</v>
      </c>
      <c r="C4003">
        <v>55886</v>
      </c>
    </row>
    <row r="4004" spans="1:3" x14ac:dyDescent="0.2">
      <c r="A4004" s="2">
        <v>37357</v>
      </c>
      <c r="B4004">
        <v>3.1030000000000002</v>
      </c>
      <c r="C4004">
        <v>48144</v>
      </c>
    </row>
    <row r="4005" spans="1:3" x14ac:dyDescent="0.2">
      <c r="A4005" s="2">
        <v>37356</v>
      </c>
      <c r="B4005">
        <v>3.1840000000000002</v>
      </c>
      <c r="C4005">
        <v>50184</v>
      </c>
    </row>
    <row r="4006" spans="1:3" x14ac:dyDescent="0.2">
      <c r="A4006" s="2">
        <v>37355</v>
      </c>
      <c r="B4006">
        <v>3.2010000000000001</v>
      </c>
      <c r="C4006">
        <v>58786</v>
      </c>
    </row>
    <row r="4007" spans="1:3" x14ac:dyDescent="0.2">
      <c r="A4007" s="2">
        <v>37354</v>
      </c>
      <c r="B4007">
        <v>3.327</v>
      </c>
      <c r="C4007">
        <v>41280</v>
      </c>
    </row>
    <row r="4008" spans="1:3" x14ac:dyDescent="0.2">
      <c r="A4008" s="2">
        <v>37351</v>
      </c>
      <c r="B4008">
        <v>3.2749999999999999</v>
      </c>
      <c r="C4008">
        <v>57767</v>
      </c>
    </row>
    <row r="4009" spans="1:3" x14ac:dyDescent="0.2">
      <c r="A4009" s="2">
        <v>37350</v>
      </c>
      <c r="B4009">
        <v>3.3330000000000002</v>
      </c>
      <c r="C4009">
        <v>69286</v>
      </c>
    </row>
    <row r="4010" spans="1:3" x14ac:dyDescent="0.2">
      <c r="A4010" s="2">
        <v>37349</v>
      </c>
      <c r="B4010">
        <v>3.5060000000000002</v>
      </c>
      <c r="C4010">
        <v>41830</v>
      </c>
    </row>
    <row r="4011" spans="1:3" x14ac:dyDescent="0.2">
      <c r="A4011" s="2">
        <v>37348</v>
      </c>
      <c r="B4011">
        <v>3.6539999999999999</v>
      </c>
      <c r="C4011">
        <v>56038</v>
      </c>
    </row>
    <row r="4012" spans="1:3" x14ac:dyDescent="0.2">
      <c r="A4012" s="2">
        <v>37347</v>
      </c>
      <c r="B4012">
        <v>3.5310000000000001</v>
      </c>
      <c r="C4012">
        <v>59066</v>
      </c>
    </row>
    <row r="4013" spans="1:3" x14ac:dyDescent="0.2">
      <c r="A4013" s="2">
        <v>37343</v>
      </c>
      <c r="B4013">
        <v>3.2829999999999999</v>
      </c>
      <c r="C4013">
        <v>40321</v>
      </c>
    </row>
    <row r="4014" spans="1:3" x14ac:dyDescent="0.2">
      <c r="A4014" s="2">
        <v>37342</v>
      </c>
      <c r="B4014">
        <v>3.29</v>
      </c>
      <c r="C4014">
        <v>56197</v>
      </c>
    </row>
    <row r="4015" spans="1:3" x14ac:dyDescent="0.2">
      <c r="A4015" s="2">
        <v>37341</v>
      </c>
      <c r="B4015">
        <v>3.472</v>
      </c>
      <c r="C4015">
        <v>84858</v>
      </c>
    </row>
    <row r="4016" spans="1:3" x14ac:dyDescent="0.2">
      <c r="A4016" s="2">
        <v>37340</v>
      </c>
      <c r="B4016">
        <v>3.4569999999999999</v>
      </c>
      <c r="C4016">
        <v>86161</v>
      </c>
    </row>
    <row r="4017" spans="1:3" x14ac:dyDescent="0.2">
      <c r="A4017" s="2">
        <v>37337</v>
      </c>
      <c r="B4017">
        <v>3.3260000000000001</v>
      </c>
      <c r="C4017">
        <v>85988</v>
      </c>
    </row>
    <row r="4018" spans="1:3" x14ac:dyDescent="0.2">
      <c r="A4018" s="2">
        <v>37336</v>
      </c>
      <c r="B4018">
        <v>3.431</v>
      </c>
      <c r="C4018">
        <v>86003</v>
      </c>
    </row>
    <row r="4019" spans="1:3" x14ac:dyDescent="0.2">
      <c r="A4019" s="2">
        <v>37335</v>
      </c>
      <c r="B4019">
        <v>3.1110000000000002</v>
      </c>
      <c r="C4019">
        <v>59063</v>
      </c>
    </row>
    <row r="4020" spans="1:3" x14ac:dyDescent="0.2">
      <c r="A4020" s="2">
        <v>37334</v>
      </c>
      <c r="B4020">
        <v>3.2560000000000002</v>
      </c>
      <c r="C4020">
        <v>60757</v>
      </c>
    </row>
    <row r="4021" spans="1:3" x14ac:dyDescent="0.2">
      <c r="A4021" s="2">
        <v>37333</v>
      </c>
      <c r="B4021">
        <v>3.3050000000000002</v>
      </c>
      <c r="C4021">
        <v>62354</v>
      </c>
    </row>
    <row r="4022" spans="1:3" x14ac:dyDescent="0.2">
      <c r="A4022" s="2">
        <v>37330</v>
      </c>
      <c r="B4022">
        <v>3.0760000000000001</v>
      </c>
      <c r="C4022">
        <v>50363</v>
      </c>
    </row>
    <row r="4023" spans="1:3" x14ac:dyDescent="0.2">
      <c r="A4023" s="2">
        <v>37329</v>
      </c>
      <c r="B4023">
        <v>2.9239999999999999</v>
      </c>
      <c r="C4023">
        <v>59781</v>
      </c>
    </row>
    <row r="4024" spans="1:3" x14ac:dyDescent="0.2">
      <c r="A4024" s="2">
        <v>37328</v>
      </c>
      <c r="B4024">
        <v>2.87</v>
      </c>
      <c r="C4024">
        <v>59427</v>
      </c>
    </row>
    <row r="4025" spans="1:3" x14ac:dyDescent="0.2">
      <c r="A4025" s="2">
        <v>37327</v>
      </c>
      <c r="B4025">
        <v>3.0179999999999998</v>
      </c>
      <c r="C4025">
        <v>61613</v>
      </c>
    </row>
    <row r="4026" spans="1:3" x14ac:dyDescent="0.2">
      <c r="A4026" s="2">
        <v>37326</v>
      </c>
      <c r="B4026">
        <v>3.0209999999999999</v>
      </c>
      <c r="C4026">
        <v>59126</v>
      </c>
    </row>
    <row r="4027" spans="1:3" x14ac:dyDescent="0.2">
      <c r="A4027" s="2">
        <v>37323</v>
      </c>
      <c r="B4027">
        <v>2.8</v>
      </c>
      <c r="C4027">
        <v>42847</v>
      </c>
    </row>
    <row r="4028" spans="1:3" x14ac:dyDescent="0.2">
      <c r="A4028" s="2">
        <v>37322</v>
      </c>
      <c r="B4028">
        <v>2.7560000000000002</v>
      </c>
      <c r="C4028">
        <v>95543</v>
      </c>
    </row>
    <row r="4029" spans="1:3" x14ac:dyDescent="0.2">
      <c r="A4029" s="2">
        <v>37321</v>
      </c>
      <c r="B4029">
        <v>2.5659999999999998</v>
      </c>
      <c r="C4029">
        <v>48250</v>
      </c>
    </row>
    <row r="4030" spans="1:3" x14ac:dyDescent="0.2">
      <c r="A4030" s="2">
        <v>37320</v>
      </c>
      <c r="B4030">
        <v>2.4670000000000001</v>
      </c>
      <c r="C4030">
        <v>50556</v>
      </c>
    </row>
    <row r="4031" spans="1:3" x14ac:dyDescent="0.2">
      <c r="A4031" s="2">
        <v>37319</v>
      </c>
      <c r="B4031">
        <v>2.488</v>
      </c>
      <c r="C4031">
        <v>39313</v>
      </c>
    </row>
    <row r="4032" spans="1:3" x14ac:dyDescent="0.2">
      <c r="A4032" s="2">
        <v>37316</v>
      </c>
      <c r="B4032">
        <v>2.359</v>
      </c>
      <c r="C4032">
        <v>36048</v>
      </c>
    </row>
    <row r="4033" spans="1:3" x14ac:dyDescent="0.2">
      <c r="A4033" s="2">
        <v>37315</v>
      </c>
      <c r="B4033">
        <v>2.3570000000000002</v>
      </c>
      <c r="C4033">
        <v>63750</v>
      </c>
    </row>
    <row r="4034" spans="1:3" x14ac:dyDescent="0.2">
      <c r="A4034" s="2">
        <v>37314</v>
      </c>
      <c r="B4034">
        <v>2.427</v>
      </c>
      <c r="C4034">
        <v>36101</v>
      </c>
    </row>
    <row r="4035" spans="1:3" x14ac:dyDescent="0.2">
      <c r="A4035" s="2">
        <v>37313</v>
      </c>
      <c r="B4035">
        <v>2.3879999999999999</v>
      </c>
      <c r="C4035">
        <v>66955</v>
      </c>
    </row>
    <row r="4036" spans="1:3" x14ac:dyDescent="0.2">
      <c r="A4036" s="2">
        <v>37312</v>
      </c>
      <c r="B4036">
        <v>2.3069999999999999</v>
      </c>
      <c r="C4036">
        <v>71372</v>
      </c>
    </row>
    <row r="4037" spans="1:3" x14ac:dyDescent="0.2">
      <c r="A4037" s="2">
        <v>37309</v>
      </c>
      <c r="B4037">
        <v>2.4489999999999998</v>
      </c>
      <c r="C4037">
        <v>41687</v>
      </c>
    </row>
    <row r="4038" spans="1:3" x14ac:dyDescent="0.2">
      <c r="A4038" s="2">
        <v>37308</v>
      </c>
      <c r="B4038">
        <v>2.4249999999999998</v>
      </c>
      <c r="C4038">
        <v>56104</v>
      </c>
    </row>
    <row r="4039" spans="1:3" x14ac:dyDescent="0.2">
      <c r="A4039" s="2">
        <v>37307</v>
      </c>
      <c r="B4039">
        <v>2.3849999999999998</v>
      </c>
      <c r="C4039">
        <v>66842</v>
      </c>
    </row>
    <row r="4040" spans="1:3" x14ac:dyDescent="0.2">
      <c r="A4040" s="2">
        <v>37306</v>
      </c>
      <c r="B4040">
        <v>2.3970000000000002</v>
      </c>
      <c r="C4040">
        <v>69458</v>
      </c>
    </row>
    <row r="4041" spans="1:3" x14ac:dyDescent="0.2">
      <c r="A4041" s="2">
        <v>37302</v>
      </c>
      <c r="B4041">
        <v>2.206</v>
      </c>
      <c r="C4041">
        <v>25246</v>
      </c>
    </row>
    <row r="4042" spans="1:3" x14ac:dyDescent="0.2">
      <c r="A4042" s="2">
        <v>37301</v>
      </c>
      <c r="B4042">
        <v>2.1859999999999999</v>
      </c>
      <c r="C4042">
        <v>39843</v>
      </c>
    </row>
    <row r="4043" spans="1:3" x14ac:dyDescent="0.2">
      <c r="A4043" s="2">
        <v>37300</v>
      </c>
      <c r="B4043">
        <v>2.2450000000000001</v>
      </c>
      <c r="C4043">
        <v>50884</v>
      </c>
    </row>
    <row r="4044" spans="1:3" x14ac:dyDescent="0.2">
      <c r="A4044" s="2">
        <v>37299</v>
      </c>
      <c r="B4044">
        <v>2.3050000000000002</v>
      </c>
      <c r="C4044">
        <v>48961</v>
      </c>
    </row>
    <row r="4045" spans="1:3" x14ac:dyDescent="0.2">
      <c r="A4045" s="2">
        <v>37298</v>
      </c>
      <c r="B4045">
        <v>2.286</v>
      </c>
      <c r="C4045">
        <v>59442</v>
      </c>
    </row>
    <row r="4046" spans="1:3" x14ac:dyDescent="0.2">
      <c r="A4046" s="2">
        <v>37295</v>
      </c>
      <c r="B4046">
        <v>2.1909999999999998</v>
      </c>
      <c r="C4046">
        <v>33766</v>
      </c>
    </row>
    <row r="4047" spans="1:3" x14ac:dyDescent="0.2">
      <c r="A4047" s="2">
        <v>37294</v>
      </c>
      <c r="B4047">
        <v>2.15</v>
      </c>
      <c r="C4047">
        <v>30018</v>
      </c>
    </row>
    <row r="4048" spans="1:3" x14ac:dyDescent="0.2">
      <c r="A4048" s="2">
        <v>37293</v>
      </c>
      <c r="B4048">
        <v>2.101</v>
      </c>
      <c r="C4048">
        <v>32597</v>
      </c>
    </row>
    <row r="4049" spans="1:3" x14ac:dyDescent="0.2">
      <c r="A4049" s="2">
        <v>37292</v>
      </c>
      <c r="B4049">
        <v>2.0739999999999998</v>
      </c>
      <c r="C4049">
        <v>27604</v>
      </c>
    </row>
    <row r="4050" spans="1:3" x14ac:dyDescent="0.2">
      <c r="A4050" s="2">
        <v>37291</v>
      </c>
      <c r="B4050">
        <v>2.117</v>
      </c>
      <c r="C4050">
        <v>26920</v>
      </c>
    </row>
    <row r="4051" spans="1:3" x14ac:dyDescent="0.2">
      <c r="A4051" s="2">
        <v>37288</v>
      </c>
      <c r="B4051">
        <v>2.1379999999999999</v>
      </c>
      <c r="C4051">
        <v>29260</v>
      </c>
    </row>
    <row r="4052" spans="1:3" x14ac:dyDescent="0.2">
      <c r="A4052" s="2">
        <v>37287</v>
      </c>
      <c r="B4052">
        <v>2.1379999999999999</v>
      </c>
      <c r="C4052">
        <v>33976</v>
      </c>
    </row>
    <row r="4053" spans="1:3" x14ac:dyDescent="0.2">
      <c r="A4053" s="2">
        <v>37286</v>
      </c>
      <c r="B4053">
        <v>2.08</v>
      </c>
      <c r="C4053">
        <v>39178</v>
      </c>
    </row>
    <row r="4054" spans="1:3" x14ac:dyDescent="0.2">
      <c r="A4054" s="2">
        <v>37285</v>
      </c>
      <c r="B4054">
        <v>2.0059999999999998</v>
      </c>
      <c r="C4054">
        <v>63582</v>
      </c>
    </row>
    <row r="4055" spans="1:3" x14ac:dyDescent="0.2">
      <c r="A4055" s="2">
        <v>37284</v>
      </c>
      <c r="B4055">
        <v>1.9079999999999999</v>
      </c>
      <c r="C4055">
        <v>67290</v>
      </c>
    </row>
    <row r="4056" spans="1:3" x14ac:dyDescent="0.2">
      <c r="A4056" s="2">
        <v>37281</v>
      </c>
      <c r="B4056">
        <v>2.0369999999999999</v>
      </c>
      <c r="C4056">
        <v>38110</v>
      </c>
    </row>
    <row r="4057" spans="1:3" x14ac:dyDescent="0.2">
      <c r="A4057" s="2">
        <v>37280</v>
      </c>
      <c r="B4057">
        <v>2.048</v>
      </c>
      <c r="C4057">
        <v>48394</v>
      </c>
    </row>
    <row r="4058" spans="1:3" x14ac:dyDescent="0.2">
      <c r="A4058" s="2">
        <v>37279</v>
      </c>
      <c r="B4058">
        <v>2.0760000000000001</v>
      </c>
      <c r="C4058">
        <v>47232</v>
      </c>
    </row>
    <row r="4059" spans="1:3" x14ac:dyDescent="0.2">
      <c r="A4059" s="2">
        <v>37278</v>
      </c>
      <c r="B4059">
        <v>2.1059999999999999</v>
      </c>
      <c r="C4059">
        <v>43410</v>
      </c>
    </row>
    <row r="4060" spans="1:3" x14ac:dyDescent="0.2">
      <c r="A4060" s="2">
        <v>37274</v>
      </c>
      <c r="B4060">
        <v>2.2359999999999998</v>
      </c>
      <c r="C4060">
        <v>27698</v>
      </c>
    </row>
    <row r="4061" spans="1:3" x14ac:dyDescent="0.2">
      <c r="A4061" s="2">
        <v>37273</v>
      </c>
      <c r="B4061">
        <v>2.254</v>
      </c>
      <c r="C4061">
        <v>59423</v>
      </c>
    </row>
    <row r="4062" spans="1:3" x14ac:dyDescent="0.2">
      <c r="A4062" s="2">
        <v>37272</v>
      </c>
      <c r="B4062">
        <v>2.3940000000000001</v>
      </c>
      <c r="C4062">
        <v>41377</v>
      </c>
    </row>
    <row r="4063" spans="1:3" x14ac:dyDescent="0.2">
      <c r="A4063" s="2">
        <v>37271</v>
      </c>
      <c r="B4063">
        <v>2.2909999999999999</v>
      </c>
      <c r="C4063">
        <v>34742</v>
      </c>
    </row>
    <row r="4064" spans="1:3" x14ac:dyDescent="0.2">
      <c r="A4064" s="2">
        <v>37270</v>
      </c>
      <c r="B4064">
        <v>2.25</v>
      </c>
      <c r="C4064">
        <v>57007</v>
      </c>
    </row>
    <row r="4065" spans="1:3" x14ac:dyDescent="0.2">
      <c r="A4065" s="2">
        <v>37267</v>
      </c>
      <c r="B4065">
        <v>2.2040000000000002</v>
      </c>
      <c r="C4065">
        <v>27598</v>
      </c>
    </row>
    <row r="4066" spans="1:3" x14ac:dyDescent="0.2">
      <c r="A4066" s="2">
        <v>37266</v>
      </c>
      <c r="B4066">
        <v>2.1850000000000001</v>
      </c>
      <c r="C4066">
        <v>35979</v>
      </c>
    </row>
    <row r="4067" spans="1:3" x14ac:dyDescent="0.2">
      <c r="A4067" s="2">
        <v>37265</v>
      </c>
      <c r="B4067">
        <v>2.2280000000000002</v>
      </c>
      <c r="C4067">
        <v>42181</v>
      </c>
    </row>
    <row r="4068" spans="1:3" x14ac:dyDescent="0.2">
      <c r="A4068" s="2">
        <v>37264</v>
      </c>
      <c r="B4068">
        <v>2.2810000000000001</v>
      </c>
      <c r="C4068">
        <v>32848</v>
      </c>
    </row>
    <row r="4069" spans="1:3" x14ac:dyDescent="0.2">
      <c r="A4069" s="2">
        <v>37263</v>
      </c>
      <c r="B4069">
        <v>2.2720000000000002</v>
      </c>
      <c r="C4069">
        <v>40832</v>
      </c>
    </row>
    <row r="4070" spans="1:3" x14ac:dyDescent="0.2">
      <c r="A4070" s="2">
        <v>37260</v>
      </c>
      <c r="B4070">
        <v>2.2749999999999999</v>
      </c>
      <c r="C4070">
        <v>31820</v>
      </c>
    </row>
    <row r="4071" spans="1:3" x14ac:dyDescent="0.2">
      <c r="A4071" s="2">
        <v>37259</v>
      </c>
      <c r="B4071">
        <v>2.2679999999999998</v>
      </c>
      <c r="C4071">
        <v>2138</v>
      </c>
    </row>
    <row r="4072" spans="1:3" x14ac:dyDescent="0.2">
      <c r="A4072" s="2">
        <v>37258</v>
      </c>
      <c r="B4072">
        <v>2.4649999999999999</v>
      </c>
      <c r="C4072">
        <v>35741</v>
      </c>
    </row>
    <row r="4073" spans="1:3" x14ac:dyDescent="0.2">
      <c r="A4073" s="2">
        <v>37256</v>
      </c>
      <c r="B4073">
        <v>2.57</v>
      </c>
      <c r="C4073">
        <v>28587</v>
      </c>
    </row>
    <row r="4074" spans="1:3" x14ac:dyDescent="0.2">
      <c r="A4074" s="2">
        <v>37253</v>
      </c>
      <c r="B4074">
        <v>2.774</v>
      </c>
      <c r="C4074">
        <v>30646</v>
      </c>
    </row>
    <row r="4075" spans="1:3" x14ac:dyDescent="0.2">
      <c r="A4075" s="2">
        <v>37252</v>
      </c>
      <c r="B4075">
        <v>2.5550000000000002</v>
      </c>
      <c r="C4075">
        <v>75321</v>
      </c>
    </row>
    <row r="4076" spans="1:3" x14ac:dyDescent="0.2">
      <c r="A4076" s="2">
        <v>37251</v>
      </c>
      <c r="B4076">
        <v>2.911</v>
      </c>
      <c r="C4076">
        <v>50736</v>
      </c>
    </row>
    <row r="4077" spans="1:3" x14ac:dyDescent="0.2">
      <c r="A4077" s="2">
        <v>37246</v>
      </c>
      <c r="B4077">
        <v>2.895</v>
      </c>
      <c r="C4077">
        <v>57821</v>
      </c>
    </row>
    <row r="4078" spans="1:3" x14ac:dyDescent="0.2">
      <c r="A4078" s="2">
        <v>37245</v>
      </c>
      <c r="B4078">
        <v>2.6859999999999999</v>
      </c>
      <c r="C4078">
        <v>38673</v>
      </c>
    </row>
    <row r="4079" spans="1:3" x14ac:dyDescent="0.2">
      <c r="A4079" s="2">
        <v>37244</v>
      </c>
      <c r="B4079">
        <v>2.6160000000000001</v>
      </c>
      <c r="C4079">
        <v>42090</v>
      </c>
    </row>
    <row r="4080" spans="1:3" x14ac:dyDescent="0.2">
      <c r="A4080" s="2">
        <v>37243</v>
      </c>
      <c r="B4080">
        <v>2.657</v>
      </c>
      <c r="C4080">
        <v>40843</v>
      </c>
    </row>
    <row r="4081" spans="1:3" x14ac:dyDescent="0.2">
      <c r="A4081" s="2">
        <v>37242</v>
      </c>
      <c r="B4081">
        <v>2.6859999999999999</v>
      </c>
      <c r="C4081">
        <v>54595</v>
      </c>
    </row>
    <row r="4082" spans="1:3" x14ac:dyDescent="0.2">
      <c r="A4082" s="2">
        <v>37239</v>
      </c>
      <c r="B4082">
        <v>2.8460000000000001</v>
      </c>
      <c r="C4082">
        <v>48307</v>
      </c>
    </row>
    <row r="4083" spans="1:3" x14ac:dyDescent="0.2">
      <c r="A4083" s="2">
        <v>37238</v>
      </c>
      <c r="B4083">
        <v>2.7560000000000002</v>
      </c>
      <c r="C4083">
        <v>34432</v>
      </c>
    </row>
    <row r="4084" spans="1:3" x14ac:dyDescent="0.2">
      <c r="A4084" s="2">
        <v>37237</v>
      </c>
      <c r="B4084">
        <v>2.7189999999999999</v>
      </c>
      <c r="C4084">
        <v>35291</v>
      </c>
    </row>
    <row r="4085" spans="1:3" x14ac:dyDescent="0.2">
      <c r="A4085" s="2">
        <v>37236</v>
      </c>
      <c r="B4085">
        <v>2.8029999999999999</v>
      </c>
      <c r="C4085">
        <v>53448</v>
      </c>
    </row>
    <row r="4086" spans="1:3" x14ac:dyDescent="0.2">
      <c r="A4086" s="2">
        <v>37235</v>
      </c>
      <c r="B4086">
        <v>2.7469999999999999</v>
      </c>
      <c r="C4086">
        <v>44293</v>
      </c>
    </row>
    <row r="4087" spans="1:3" x14ac:dyDescent="0.2">
      <c r="A4087" s="2">
        <v>37232</v>
      </c>
      <c r="B4087">
        <v>2.5680000000000001</v>
      </c>
      <c r="C4087">
        <v>33847</v>
      </c>
    </row>
    <row r="4088" spans="1:3" x14ac:dyDescent="0.2">
      <c r="A4088" s="2">
        <v>37231</v>
      </c>
      <c r="B4088">
        <v>2.5649999999999999</v>
      </c>
      <c r="C4088">
        <v>41113</v>
      </c>
    </row>
    <row r="4089" spans="1:3" x14ac:dyDescent="0.2">
      <c r="A4089" s="2">
        <v>37230</v>
      </c>
      <c r="B4089">
        <v>2.4910000000000001</v>
      </c>
      <c r="C4089">
        <v>36024</v>
      </c>
    </row>
    <row r="4090" spans="1:3" x14ac:dyDescent="0.2">
      <c r="A4090" s="2">
        <v>37229</v>
      </c>
      <c r="B4090">
        <v>2.5629999999999997</v>
      </c>
      <c r="C4090">
        <v>37074</v>
      </c>
    </row>
    <row r="4091" spans="1:3" x14ac:dyDescent="0.2">
      <c r="A4091" s="2">
        <v>37228</v>
      </c>
      <c r="B4091">
        <v>2.6339999999999999</v>
      </c>
      <c r="C4091">
        <v>34396</v>
      </c>
    </row>
    <row r="4092" spans="1:3" x14ac:dyDescent="0.2">
      <c r="A4092" s="2">
        <v>37225</v>
      </c>
      <c r="B4092">
        <v>2.7010000000000001</v>
      </c>
      <c r="C4092">
        <v>42828</v>
      </c>
    </row>
    <row r="4093" spans="1:3" x14ac:dyDescent="0.2">
      <c r="A4093" s="2">
        <v>37224</v>
      </c>
      <c r="B4093">
        <v>2.5609999999999999</v>
      </c>
      <c r="C4093">
        <v>40851</v>
      </c>
    </row>
    <row r="4094" spans="1:3" x14ac:dyDescent="0.2">
      <c r="A4094" s="2">
        <v>37223</v>
      </c>
      <c r="B4094">
        <v>2.3159999999999998</v>
      </c>
      <c r="C4094">
        <v>74275</v>
      </c>
    </row>
    <row r="4095" spans="1:3" x14ac:dyDescent="0.2">
      <c r="A4095" s="2">
        <v>37222</v>
      </c>
      <c r="B4095">
        <v>2.6059999999999999</v>
      </c>
      <c r="C4095">
        <v>69418</v>
      </c>
    </row>
    <row r="4096" spans="1:3" x14ac:dyDescent="0.2">
      <c r="A4096" s="2">
        <v>37221</v>
      </c>
      <c r="B4096">
        <v>2.6959999999999997</v>
      </c>
      <c r="C4096">
        <v>44168</v>
      </c>
    </row>
    <row r="4097" spans="1:3" x14ac:dyDescent="0.2">
      <c r="A4097" s="2">
        <v>37216</v>
      </c>
      <c r="B4097">
        <v>2.8129999999999997</v>
      </c>
      <c r="C4097">
        <v>38812</v>
      </c>
    </row>
    <row r="4098" spans="1:3" x14ac:dyDescent="0.2">
      <c r="A4098" s="2">
        <v>37215</v>
      </c>
      <c r="B4098">
        <v>2.8519999999999999</v>
      </c>
      <c r="C4098">
        <v>51667</v>
      </c>
    </row>
    <row r="4099" spans="1:3" x14ac:dyDescent="0.2">
      <c r="A4099" s="2">
        <v>37214</v>
      </c>
      <c r="B4099">
        <v>2.7909999999999999</v>
      </c>
      <c r="C4099">
        <v>40229</v>
      </c>
    </row>
    <row r="4100" spans="1:3" x14ac:dyDescent="0.2">
      <c r="A4100" s="2">
        <v>37211</v>
      </c>
      <c r="B4100">
        <v>2.637</v>
      </c>
      <c r="C4100">
        <v>37611</v>
      </c>
    </row>
    <row r="4101" spans="1:3" x14ac:dyDescent="0.2">
      <c r="A4101" s="2">
        <v>37210</v>
      </c>
      <c r="B4101">
        <v>2.5510000000000002</v>
      </c>
      <c r="C4101">
        <v>35104</v>
      </c>
    </row>
    <row r="4102" spans="1:3" x14ac:dyDescent="0.2">
      <c r="A4102" s="2">
        <v>37209</v>
      </c>
      <c r="B4102">
        <v>2.6760000000000002</v>
      </c>
      <c r="C4102">
        <v>39657</v>
      </c>
    </row>
    <row r="4103" spans="1:3" x14ac:dyDescent="0.2">
      <c r="A4103" s="2">
        <v>37208</v>
      </c>
      <c r="B4103">
        <v>2.798</v>
      </c>
      <c r="C4103">
        <v>34496</v>
      </c>
    </row>
    <row r="4104" spans="1:3" x14ac:dyDescent="0.2">
      <c r="A4104" s="2">
        <v>37207</v>
      </c>
      <c r="B4104">
        <v>2.7330000000000001</v>
      </c>
      <c r="C4104">
        <v>34695</v>
      </c>
    </row>
    <row r="4105" spans="1:3" x14ac:dyDescent="0.2">
      <c r="A4105" s="2">
        <v>37204</v>
      </c>
      <c r="B4105">
        <v>2.9249999999999998</v>
      </c>
      <c r="C4105">
        <v>35772</v>
      </c>
    </row>
    <row r="4106" spans="1:3" x14ac:dyDescent="0.2">
      <c r="A4106" s="2">
        <v>37203</v>
      </c>
      <c r="B4106">
        <v>2.96</v>
      </c>
      <c r="C4106">
        <v>31722</v>
      </c>
    </row>
    <row r="4107" spans="1:3" x14ac:dyDescent="0.2">
      <c r="A4107" s="2">
        <v>37202</v>
      </c>
      <c r="B4107">
        <v>2.87</v>
      </c>
      <c r="C4107">
        <v>36394</v>
      </c>
    </row>
    <row r="4108" spans="1:3" x14ac:dyDescent="0.2">
      <c r="A4108" s="2">
        <v>37201</v>
      </c>
      <c r="B4108">
        <v>2.88</v>
      </c>
      <c r="C4108">
        <v>42270</v>
      </c>
    </row>
    <row r="4109" spans="1:3" x14ac:dyDescent="0.2">
      <c r="A4109" s="2">
        <v>37200</v>
      </c>
      <c r="B4109">
        <v>2.9220000000000002</v>
      </c>
      <c r="C4109">
        <v>46386</v>
      </c>
    </row>
    <row r="4110" spans="1:3" x14ac:dyDescent="0.2">
      <c r="A4110" s="2">
        <v>37197</v>
      </c>
      <c r="B4110">
        <v>3.2480000000000002</v>
      </c>
      <c r="C4110">
        <v>33740</v>
      </c>
    </row>
    <row r="4111" spans="1:3" x14ac:dyDescent="0.2">
      <c r="A4111" s="2">
        <v>37196</v>
      </c>
      <c r="B4111">
        <v>3.29</v>
      </c>
      <c r="C4111">
        <v>38172</v>
      </c>
    </row>
    <row r="4112" spans="1:3" x14ac:dyDescent="0.2">
      <c r="A4112" s="2">
        <v>37195</v>
      </c>
      <c r="B4112">
        <v>3.2909999999999999</v>
      </c>
      <c r="C4112">
        <v>41950</v>
      </c>
    </row>
    <row r="4113" spans="1:3" x14ac:dyDescent="0.2">
      <c r="A4113" s="2">
        <v>37194</v>
      </c>
      <c r="B4113">
        <v>3.1829999999999998</v>
      </c>
      <c r="C4113">
        <v>38142</v>
      </c>
    </row>
    <row r="4114" spans="1:3" x14ac:dyDescent="0.2">
      <c r="A4114" s="2">
        <v>37193</v>
      </c>
      <c r="B4114">
        <v>3.202</v>
      </c>
      <c r="C4114">
        <v>52807</v>
      </c>
    </row>
    <row r="4115" spans="1:3" x14ac:dyDescent="0.2">
      <c r="A4115" s="2">
        <v>37190</v>
      </c>
      <c r="B4115">
        <v>3.0409999999999999</v>
      </c>
      <c r="C4115">
        <v>44340</v>
      </c>
    </row>
    <row r="4116" spans="1:3" x14ac:dyDescent="0.2">
      <c r="A4116" s="2">
        <v>37189</v>
      </c>
      <c r="B4116">
        <v>2.9379999999999997</v>
      </c>
      <c r="C4116">
        <v>48501</v>
      </c>
    </row>
    <row r="4117" spans="1:3" x14ac:dyDescent="0.2">
      <c r="A4117" s="2">
        <v>37188</v>
      </c>
      <c r="B4117">
        <v>2.9809999999999999</v>
      </c>
      <c r="C4117">
        <v>50628</v>
      </c>
    </row>
    <row r="4118" spans="1:3" x14ac:dyDescent="0.2">
      <c r="A4118" s="2">
        <v>37187</v>
      </c>
      <c r="B4118">
        <v>2.681</v>
      </c>
      <c r="C4118">
        <v>38709</v>
      </c>
    </row>
    <row r="4119" spans="1:3" x14ac:dyDescent="0.2">
      <c r="A4119" s="2">
        <v>37186</v>
      </c>
      <c r="B4119">
        <v>2.8069999999999999</v>
      </c>
      <c r="C4119">
        <v>34603</v>
      </c>
    </row>
    <row r="4120" spans="1:3" x14ac:dyDescent="0.2">
      <c r="A4120" s="2">
        <v>37183</v>
      </c>
      <c r="B4120">
        <v>2.681</v>
      </c>
      <c r="C4120">
        <v>46258</v>
      </c>
    </row>
    <row r="4121" spans="1:3" x14ac:dyDescent="0.2">
      <c r="A4121" s="2">
        <v>37182</v>
      </c>
      <c r="B4121">
        <v>2.4859999999999998</v>
      </c>
      <c r="C4121">
        <v>31505</v>
      </c>
    </row>
    <row r="4122" spans="1:3" x14ac:dyDescent="0.2">
      <c r="A4122" s="2">
        <v>37181</v>
      </c>
      <c r="B4122">
        <v>2.4180000000000001</v>
      </c>
      <c r="C4122">
        <v>49554</v>
      </c>
    </row>
    <row r="4123" spans="1:3" x14ac:dyDescent="0.2">
      <c r="A4123" s="2">
        <v>37180</v>
      </c>
      <c r="B4123">
        <v>2.5920000000000001</v>
      </c>
      <c r="C4123">
        <v>44766</v>
      </c>
    </row>
    <row r="4124" spans="1:3" x14ac:dyDescent="0.2">
      <c r="A4124" s="2">
        <v>37179</v>
      </c>
      <c r="B4124">
        <v>2.3780000000000001</v>
      </c>
      <c r="C4124">
        <v>22298</v>
      </c>
    </row>
    <row r="4125" spans="1:3" x14ac:dyDescent="0.2">
      <c r="A4125" s="2">
        <v>37176</v>
      </c>
      <c r="B4125">
        <v>2.4300000000000002</v>
      </c>
      <c r="C4125">
        <v>33704</v>
      </c>
    </row>
    <row r="4126" spans="1:3" x14ac:dyDescent="0.2">
      <c r="A4126" s="2">
        <v>37175</v>
      </c>
      <c r="B4126">
        <v>2.5310000000000001</v>
      </c>
      <c r="C4126">
        <v>36463</v>
      </c>
    </row>
    <row r="4127" spans="1:3" x14ac:dyDescent="0.2">
      <c r="A4127" s="2">
        <v>37174</v>
      </c>
      <c r="B4127">
        <v>2.48</v>
      </c>
      <c r="C4127">
        <v>35880</v>
      </c>
    </row>
    <row r="4128" spans="1:3" x14ac:dyDescent="0.2">
      <c r="A4128" s="2">
        <v>37173</v>
      </c>
      <c r="B4128">
        <v>2.3879999999999999</v>
      </c>
      <c r="C4128">
        <v>31139</v>
      </c>
    </row>
    <row r="4129" spans="1:3" x14ac:dyDescent="0.2">
      <c r="A4129" s="2">
        <v>37172</v>
      </c>
      <c r="B4129">
        <v>2.27</v>
      </c>
      <c r="C4129">
        <v>23771</v>
      </c>
    </row>
    <row r="4130" spans="1:3" x14ac:dyDescent="0.2">
      <c r="A4130" s="2">
        <v>37169</v>
      </c>
      <c r="B4130">
        <v>2.2269999999999999</v>
      </c>
      <c r="C4130">
        <v>33187</v>
      </c>
    </row>
    <row r="4131" spans="1:3" x14ac:dyDescent="0.2">
      <c r="A4131" s="2">
        <v>37168</v>
      </c>
      <c r="B4131">
        <v>2.4140000000000001</v>
      </c>
      <c r="C4131">
        <v>33162</v>
      </c>
    </row>
    <row r="4132" spans="1:3" x14ac:dyDescent="0.2">
      <c r="A4132" s="2">
        <v>37167</v>
      </c>
      <c r="B4132">
        <v>2.3199999999999998</v>
      </c>
      <c r="C4132">
        <v>24140</v>
      </c>
    </row>
    <row r="4133" spans="1:3" x14ac:dyDescent="0.2">
      <c r="A4133" s="2">
        <v>37166</v>
      </c>
      <c r="B4133">
        <v>2.2679999999999998</v>
      </c>
      <c r="C4133">
        <v>26198</v>
      </c>
    </row>
    <row r="4134" spans="1:3" x14ac:dyDescent="0.2">
      <c r="A4134" s="2">
        <v>37165</v>
      </c>
      <c r="B4134">
        <v>2.2080000000000002</v>
      </c>
      <c r="C4134">
        <v>17094</v>
      </c>
    </row>
    <row r="4135" spans="1:3" x14ac:dyDescent="0.2">
      <c r="A4135" s="2">
        <v>37162</v>
      </c>
      <c r="B4135">
        <v>2.2439999999999998</v>
      </c>
      <c r="C4135">
        <v>1151</v>
      </c>
    </row>
    <row r="4136" spans="1:3" x14ac:dyDescent="0.2">
      <c r="A4136" s="2">
        <v>37161</v>
      </c>
      <c r="B4136">
        <v>2.2530000000000001</v>
      </c>
      <c r="C4136">
        <v>13722</v>
      </c>
    </row>
    <row r="4137" spans="1:3" x14ac:dyDescent="0.2">
      <c r="A4137" s="2">
        <v>37160</v>
      </c>
      <c r="B4137">
        <v>1.83</v>
      </c>
      <c r="C4137" t="s">
        <v>11</v>
      </c>
    </row>
    <row r="4138" spans="1:3" x14ac:dyDescent="0.2">
      <c r="A4138" s="2">
        <v>37159</v>
      </c>
      <c r="B4138">
        <v>1.925</v>
      </c>
      <c r="C4138">
        <v>813</v>
      </c>
    </row>
    <row r="4139" spans="1:3" x14ac:dyDescent="0.2">
      <c r="A4139" s="2">
        <v>37158</v>
      </c>
      <c r="B4139">
        <v>1.9100000000000001</v>
      </c>
      <c r="C4139">
        <v>29469</v>
      </c>
    </row>
    <row r="4140" spans="1:3" x14ac:dyDescent="0.2">
      <c r="A4140" s="2">
        <v>37155</v>
      </c>
      <c r="B4140">
        <v>2.1030000000000002</v>
      </c>
      <c r="C4140">
        <v>20679</v>
      </c>
    </row>
    <row r="4141" spans="1:3" x14ac:dyDescent="0.2">
      <c r="A4141" s="2">
        <v>37154</v>
      </c>
      <c r="B4141">
        <v>2.137</v>
      </c>
      <c r="C4141">
        <v>28045</v>
      </c>
    </row>
    <row r="4142" spans="1:3" x14ac:dyDescent="0.2">
      <c r="A4142" s="2">
        <v>37153</v>
      </c>
      <c r="B4142">
        <v>2.1019999999999999</v>
      </c>
      <c r="C4142">
        <v>26772</v>
      </c>
    </row>
    <row r="4143" spans="1:3" x14ac:dyDescent="0.2">
      <c r="A4143" s="2">
        <v>37152</v>
      </c>
      <c r="B4143">
        <v>2.2250000000000001</v>
      </c>
      <c r="C4143">
        <v>16371</v>
      </c>
    </row>
    <row r="4144" spans="1:3" x14ac:dyDescent="0.2">
      <c r="A4144" s="2">
        <v>37151</v>
      </c>
      <c r="B4144">
        <v>2.3689999999999998</v>
      </c>
      <c r="C4144">
        <v>22250</v>
      </c>
    </row>
    <row r="4145" spans="1:3" x14ac:dyDescent="0.2">
      <c r="A4145" s="2">
        <v>37148</v>
      </c>
      <c r="B4145">
        <v>2.552</v>
      </c>
      <c r="C4145" t="s">
        <v>11</v>
      </c>
    </row>
    <row r="4146" spans="1:3" x14ac:dyDescent="0.2">
      <c r="A4146" s="2">
        <v>37145</v>
      </c>
      <c r="B4146">
        <v>2.4180000000000001</v>
      </c>
      <c r="C4146" t="s">
        <v>11</v>
      </c>
    </row>
    <row r="4147" spans="1:3" x14ac:dyDescent="0.2">
      <c r="A4147" s="2">
        <v>37144</v>
      </c>
      <c r="B4147">
        <v>2.3919999999999999</v>
      </c>
      <c r="C4147">
        <v>28410</v>
      </c>
    </row>
    <row r="4148" spans="1:3" x14ac:dyDescent="0.2">
      <c r="A4148" s="2">
        <v>37141</v>
      </c>
      <c r="B4148">
        <v>2.5</v>
      </c>
      <c r="C4148">
        <v>1930</v>
      </c>
    </row>
    <row r="4149" spans="1:3" x14ac:dyDescent="0.2">
      <c r="A4149" s="2">
        <v>37140</v>
      </c>
      <c r="B4149">
        <v>2.44</v>
      </c>
      <c r="C4149">
        <v>1835</v>
      </c>
    </row>
    <row r="4150" spans="1:3" x14ac:dyDescent="0.2">
      <c r="A4150" s="2">
        <v>37139</v>
      </c>
      <c r="B4150">
        <v>2.42</v>
      </c>
      <c r="C4150">
        <v>37472</v>
      </c>
    </row>
    <row r="4151" spans="1:3" x14ac:dyDescent="0.2">
      <c r="A4151" s="2">
        <v>37138</v>
      </c>
      <c r="B4151">
        <v>2.359</v>
      </c>
      <c r="C4151">
        <v>24769</v>
      </c>
    </row>
    <row r="4152" spans="1:3" x14ac:dyDescent="0.2">
      <c r="A4152" s="2">
        <v>37134</v>
      </c>
      <c r="B4152">
        <v>2.38</v>
      </c>
      <c r="C4152">
        <v>19032</v>
      </c>
    </row>
    <row r="4153" spans="1:3" x14ac:dyDescent="0.2">
      <c r="A4153" s="2">
        <v>37133</v>
      </c>
      <c r="B4153">
        <v>2.395</v>
      </c>
      <c r="C4153">
        <v>37902</v>
      </c>
    </row>
    <row r="4154" spans="1:3" x14ac:dyDescent="0.2">
      <c r="A4154" s="2">
        <v>37132</v>
      </c>
      <c r="B4154">
        <v>2.415</v>
      </c>
      <c r="C4154">
        <v>53285</v>
      </c>
    </row>
    <row r="4155" spans="1:3" x14ac:dyDescent="0.2">
      <c r="A4155" s="2">
        <v>37131</v>
      </c>
      <c r="B4155">
        <v>2.415</v>
      </c>
      <c r="C4155">
        <v>52486</v>
      </c>
    </row>
    <row r="4156" spans="1:3" x14ac:dyDescent="0.2">
      <c r="A4156" s="2">
        <v>37130</v>
      </c>
      <c r="B4156">
        <v>2.544</v>
      </c>
      <c r="C4156">
        <v>32925</v>
      </c>
    </row>
    <row r="4157" spans="1:3" x14ac:dyDescent="0.2">
      <c r="A4157" s="2">
        <v>37127</v>
      </c>
      <c r="B4157">
        <v>2.706</v>
      </c>
      <c r="C4157">
        <v>23088</v>
      </c>
    </row>
    <row r="4158" spans="1:3" x14ac:dyDescent="0.2">
      <c r="A4158" s="2">
        <v>37126</v>
      </c>
      <c r="B4158">
        <v>2.8109999999999999</v>
      </c>
      <c r="C4158">
        <v>42908</v>
      </c>
    </row>
    <row r="4159" spans="1:3" x14ac:dyDescent="0.2">
      <c r="A4159" s="2">
        <v>37125</v>
      </c>
      <c r="B4159">
        <v>2.8479999999999999</v>
      </c>
      <c r="C4159">
        <v>42231</v>
      </c>
    </row>
    <row r="4160" spans="1:3" x14ac:dyDescent="0.2">
      <c r="A4160" s="2">
        <v>37124</v>
      </c>
      <c r="B4160">
        <v>3.1659999999999999</v>
      </c>
      <c r="C4160">
        <v>18588</v>
      </c>
    </row>
    <row r="4161" spans="1:3" x14ac:dyDescent="0.2">
      <c r="A4161" s="2">
        <v>37123</v>
      </c>
      <c r="B4161">
        <v>3.1869999999999998</v>
      </c>
      <c r="C4161">
        <v>20089</v>
      </c>
    </row>
    <row r="4162" spans="1:3" x14ac:dyDescent="0.2">
      <c r="A4162" s="2">
        <v>37120</v>
      </c>
      <c r="B4162">
        <v>3.3029999999999999</v>
      </c>
      <c r="C4162">
        <v>34733</v>
      </c>
    </row>
    <row r="4163" spans="1:3" x14ac:dyDescent="0.2">
      <c r="A4163" s="2">
        <v>37119</v>
      </c>
      <c r="B4163">
        <v>3.367</v>
      </c>
      <c r="C4163">
        <v>57123</v>
      </c>
    </row>
    <row r="4164" spans="1:3" x14ac:dyDescent="0.2">
      <c r="A4164" s="2">
        <v>37118</v>
      </c>
      <c r="B4164">
        <v>3.468</v>
      </c>
      <c r="C4164">
        <v>46550</v>
      </c>
    </row>
    <row r="4165" spans="1:3" x14ac:dyDescent="0.2">
      <c r="A4165" s="2">
        <v>37117</v>
      </c>
      <c r="B4165">
        <v>3.0939999999999999</v>
      </c>
      <c r="C4165">
        <v>34452</v>
      </c>
    </row>
    <row r="4166" spans="1:3" x14ac:dyDescent="0.2">
      <c r="A4166" s="2">
        <v>37116</v>
      </c>
      <c r="B4166">
        <v>2.9990000000000001</v>
      </c>
      <c r="C4166">
        <v>19960</v>
      </c>
    </row>
    <row r="4167" spans="1:3" x14ac:dyDescent="0.2">
      <c r="A4167" s="2">
        <v>37113</v>
      </c>
      <c r="B4167">
        <v>3.04</v>
      </c>
      <c r="C4167">
        <v>1025</v>
      </c>
    </row>
    <row r="4168" spans="1:3" x14ac:dyDescent="0.2">
      <c r="A4168" s="2">
        <v>37112</v>
      </c>
      <c r="B4168">
        <v>2.956</v>
      </c>
      <c r="C4168">
        <v>27094</v>
      </c>
    </row>
    <row r="4169" spans="1:3" x14ac:dyDescent="0.2">
      <c r="A4169" s="2">
        <v>37111</v>
      </c>
      <c r="B4169">
        <v>3.036</v>
      </c>
      <c r="C4169">
        <v>31451</v>
      </c>
    </row>
    <row r="4170" spans="1:3" x14ac:dyDescent="0.2">
      <c r="A4170" s="2">
        <v>37110</v>
      </c>
      <c r="B4170">
        <v>2.9710000000000001</v>
      </c>
      <c r="C4170">
        <v>28766</v>
      </c>
    </row>
    <row r="4171" spans="1:3" x14ac:dyDescent="0.2">
      <c r="A4171" s="2">
        <v>37109</v>
      </c>
      <c r="B4171">
        <v>3.0270000000000001</v>
      </c>
      <c r="C4171">
        <v>20760</v>
      </c>
    </row>
    <row r="4172" spans="1:3" x14ac:dyDescent="0.2">
      <c r="A4172" s="2">
        <v>37106</v>
      </c>
      <c r="B4172">
        <v>2.9710000000000001</v>
      </c>
      <c r="C4172">
        <v>30587</v>
      </c>
    </row>
    <row r="4173" spans="1:3" x14ac:dyDescent="0.2">
      <c r="A4173" s="2">
        <v>37105</v>
      </c>
      <c r="B4173">
        <v>3.1920000000000002</v>
      </c>
      <c r="C4173">
        <v>32662</v>
      </c>
    </row>
    <row r="4174" spans="1:3" x14ac:dyDescent="0.2">
      <c r="A4174" s="2">
        <v>37104</v>
      </c>
      <c r="B4174">
        <v>3.081</v>
      </c>
      <c r="C4174">
        <v>38725</v>
      </c>
    </row>
    <row r="4175" spans="1:3" x14ac:dyDescent="0.2">
      <c r="A4175" s="2">
        <v>37103</v>
      </c>
      <c r="B4175">
        <v>3.2959999999999998</v>
      </c>
      <c r="C4175">
        <v>32850</v>
      </c>
    </row>
    <row r="4176" spans="1:3" x14ac:dyDescent="0.2">
      <c r="A4176" s="2">
        <v>37102</v>
      </c>
      <c r="B4176">
        <v>3.3529999999999998</v>
      </c>
      <c r="C4176">
        <v>31631</v>
      </c>
    </row>
    <row r="4177" spans="1:3" x14ac:dyDescent="0.2">
      <c r="A4177" s="2">
        <v>37099</v>
      </c>
      <c r="B4177">
        <v>3.1669999999999998</v>
      </c>
      <c r="C4177">
        <v>45803</v>
      </c>
    </row>
    <row r="4178" spans="1:3" x14ac:dyDescent="0.2">
      <c r="A4178" s="2">
        <v>37098</v>
      </c>
      <c r="B4178">
        <v>3.1280000000000001</v>
      </c>
      <c r="C4178">
        <v>58749</v>
      </c>
    </row>
    <row r="4179" spans="1:3" x14ac:dyDescent="0.2">
      <c r="A4179" s="2">
        <v>37097</v>
      </c>
      <c r="B4179">
        <v>3.2759999999999998</v>
      </c>
      <c r="C4179">
        <v>49736</v>
      </c>
    </row>
    <row r="4180" spans="1:3" x14ac:dyDescent="0.2">
      <c r="A4180" s="2">
        <v>37096</v>
      </c>
      <c r="B4180">
        <v>2.9699999999999998</v>
      </c>
      <c r="C4180">
        <v>26457</v>
      </c>
    </row>
    <row r="4181" spans="1:3" x14ac:dyDescent="0.2">
      <c r="A4181" s="2">
        <v>37095</v>
      </c>
      <c r="B4181">
        <v>2.9779999999999998</v>
      </c>
      <c r="C4181">
        <v>25211</v>
      </c>
    </row>
    <row r="4182" spans="1:3" x14ac:dyDescent="0.2">
      <c r="A4182" s="2">
        <v>37092</v>
      </c>
      <c r="B4182">
        <v>2.9550000000000001</v>
      </c>
      <c r="C4182">
        <v>18699</v>
      </c>
    </row>
    <row r="4183" spans="1:3" x14ac:dyDescent="0.2">
      <c r="A4183" s="2">
        <v>37091</v>
      </c>
      <c r="B4183">
        <v>2.9390000000000001</v>
      </c>
      <c r="C4183">
        <v>40050</v>
      </c>
    </row>
    <row r="4184" spans="1:3" x14ac:dyDescent="0.2">
      <c r="A4184" s="2">
        <v>37090</v>
      </c>
      <c r="B4184">
        <v>3.0870000000000002</v>
      </c>
      <c r="C4184">
        <v>39507</v>
      </c>
    </row>
    <row r="4185" spans="1:3" x14ac:dyDescent="0.2">
      <c r="A4185" s="2">
        <v>37089</v>
      </c>
      <c r="B4185">
        <v>3.165</v>
      </c>
      <c r="C4185">
        <v>31690</v>
      </c>
    </row>
    <row r="4186" spans="1:3" x14ac:dyDescent="0.2">
      <c r="A4186" s="2">
        <v>37088</v>
      </c>
      <c r="B4186">
        <v>3.0680000000000001</v>
      </c>
      <c r="C4186">
        <v>29796</v>
      </c>
    </row>
    <row r="4187" spans="1:3" x14ac:dyDescent="0.2">
      <c r="A4187" s="2">
        <v>37085</v>
      </c>
      <c r="B4187">
        <v>3.25</v>
      </c>
      <c r="C4187">
        <v>26445</v>
      </c>
    </row>
    <row r="4188" spans="1:3" x14ac:dyDescent="0.2">
      <c r="A4188" s="2">
        <v>37084</v>
      </c>
      <c r="B4188">
        <v>3.4279999999999999</v>
      </c>
      <c r="C4188">
        <v>24539</v>
      </c>
    </row>
    <row r="4189" spans="1:3" x14ac:dyDescent="0.2">
      <c r="A4189" s="2">
        <v>37083</v>
      </c>
      <c r="B4189">
        <v>3.3420000000000001</v>
      </c>
      <c r="C4189">
        <v>39526</v>
      </c>
    </row>
    <row r="4190" spans="1:3" x14ac:dyDescent="0.2">
      <c r="A4190" s="2">
        <v>37082</v>
      </c>
      <c r="B4190">
        <v>3.282</v>
      </c>
      <c r="C4190">
        <v>35245</v>
      </c>
    </row>
    <row r="4191" spans="1:3" x14ac:dyDescent="0.2">
      <c r="A4191" s="2">
        <v>37081</v>
      </c>
      <c r="B4191">
        <v>3.153</v>
      </c>
      <c r="C4191">
        <v>41641</v>
      </c>
    </row>
    <row r="4192" spans="1:3" x14ac:dyDescent="0.2">
      <c r="A4192" s="2">
        <v>37078</v>
      </c>
      <c r="B4192">
        <v>3.218</v>
      </c>
      <c r="C4192">
        <v>22194</v>
      </c>
    </row>
    <row r="4193" spans="1:3" x14ac:dyDescent="0.2">
      <c r="A4193" s="2">
        <v>37077</v>
      </c>
      <c r="B4193">
        <v>3.1360000000000001</v>
      </c>
      <c r="C4193">
        <v>29675</v>
      </c>
    </row>
    <row r="4194" spans="1:3" x14ac:dyDescent="0.2">
      <c r="A4194" s="2">
        <v>37075</v>
      </c>
      <c r="B4194">
        <v>3.2010000000000001</v>
      </c>
      <c r="C4194">
        <v>18642</v>
      </c>
    </row>
    <row r="4195" spans="1:3" x14ac:dyDescent="0.2">
      <c r="A4195" s="2">
        <v>37074</v>
      </c>
      <c r="B4195">
        <v>3.117</v>
      </c>
      <c r="C4195">
        <v>25508</v>
      </c>
    </row>
    <row r="4196" spans="1:3" x14ac:dyDescent="0.2">
      <c r="A4196" s="2">
        <v>37071</v>
      </c>
      <c r="B4196">
        <v>3.0960000000000001</v>
      </c>
      <c r="C4196">
        <v>30860</v>
      </c>
    </row>
    <row r="4197" spans="1:3" x14ac:dyDescent="0.2">
      <c r="A4197" s="2">
        <v>37070</v>
      </c>
      <c r="B4197">
        <v>3.2800000000000002</v>
      </c>
      <c r="C4197">
        <v>28537</v>
      </c>
    </row>
    <row r="4198" spans="1:3" x14ac:dyDescent="0.2">
      <c r="A4198" s="2">
        <v>37069</v>
      </c>
      <c r="B4198">
        <v>3.1819999999999999</v>
      </c>
      <c r="C4198">
        <v>48106</v>
      </c>
    </row>
    <row r="4199" spans="1:3" x14ac:dyDescent="0.2">
      <c r="A4199" s="2">
        <v>37068</v>
      </c>
      <c r="B4199">
        <v>3.3970000000000002</v>
      </c>
      <c r="C4199">
        <v>44648</v>
      </c>
    </row>
    <row r="4200" spans="1:3" x14ac:dyDescent="0.2">
      <c r="A4200" s="2">
        <v>37067</v>
      </c>
      <c r="B4200">
        <v>3.4460000000000002</v>
      </c>
      <c r="C4200">
        <v>45220</v>
      </c>
    </row>
    <row r="4201" spans="1:3" x14ac:dyDescent="0.2">
      <c r="A4201" s="2">
        <v>37064</v>
      </c>
      <c r="B4201">
        <v>3.742</v>
      </c>
      <c r="C4201">
        <v>27133</v>
      </c>
    </row>
    <row r="4202" spans="1:3" x14ac:dyDescent="0.2">
      <c r="A4202" s="2">
        <v>37063</v>
      </c>
      <c r="B4202">
        <v>3.7469999999999999</v>
      </c>
      <c r="C4202">
        <v>26318</v>
      </c>
    </row>
    <row r="4203" spans="1:3" x14ac:dyDescent="0.2">
      <c r="A4203" s="2">
        <v>37062</v>
      </c>
      <c r="B4203">
        <v>3.734</v>
      </c>
      <c r="C4203">
        <v>46371</v>
      </c>
    </row>
    <row r="4204" spans="1:3" x14ac:dyDescent="0.2">
      <c r="A4204" s="2">
        <v>37061</v>
      </c>
      <c r="B4204">
        <v>3.9809999999999999</v>
      </c>
      <c r="C4204">
        <v>31285</v>
      </c>
    </row>
    <row r="4205" spans="1:3" x14ac:dyDescent="0.2">
      <c r="A4205" s="2">
        <v>37060</v>
      </c>
      <c r="B4205">
        <v>3.9390000000000001</v>
      </c>
      <c r="C4205">
        <v>41522</v>
      </c>
    </row>
    <row r="4206" spans="1:3" x14ac:dyDescent="0.2">
      <c r="A4206" s="2">
        <v>37057</v>
      </c>
      <c r="B4206">
        <v>3.9790000000000001</v>
      </c>
      <c r="C4206">
        <v>23597</v>
      </c>
    </row>
    <row r="4207" spans="1:3" x14ac:dyDescent="0.2">
      <c r="A4207" s="2">
        <v>37056</v>
      </c>
      <c r="B4207">
        <v>4.0380000000000003</v>
      </c>
      <c r="C4207">
        <v>40240</v>
      </c>
    </row>
    <row r="4208" spans="1:3" x14ac:dyDescent="0.2">
      <c r="A4208" s="2">
        <v>37055</v>
      </c>
      <c r="B4208">
        <v>4.1120000000000001</v>
      </c>
      <c r="C4208">
        <v>40836</v>
      </c>
    </row>
    <row r="4209" spans="1:3" x14ac:dyDescent="0.2">
      <c r="A4209" s="2">
        <v>37054</v>
      </c>
      <c r="B4209">
        <v>4.3010000000000002</v>
      </c>
      <c r="C4209">
        <v>50591</v>
      </c>
    </row>
    <row r="4210" spans="1:3" x14ac:dyDescent="0.2">
      <c r="A4210" s="2">
        <v>37053</v>
      </c>
      <c r="B4210">
        <v>4.1790000000000003</v>
      </c>
      <c r="C4210">
        <v>44182</v>
      </c>
    </row>
    <row r="4211" spans="1:3" x14ac:dyDescent="0.2">
      <c r="A4211" s="2">
        <v>37050</v>
      </c>
      <c r="B4211">
        <v>3.9220000000000002</v>
      </c>
      <c r="C4211">
        <v>31129</v>
      </c>
    </row>
    <row r="4212" spans="1:3" x14ac:dyDescent="0.2">
      <c r="A4212" s="2">
        <v>37049</v>
      </c>
      <c r="B4212">
        <v>3.79</v>
      </c>
      <c r="C4212">
        <v>22938</v>
      </c>
    </row>
    <row r="4213" spans="1:3" x14ac:dyDescent="0.2">
      <c r="A4213" s="2">
        <v>37048</v>
      </c>
      <c r="B4213">
        <v>3.8010000000000002</v>
      </c>
      <c r="C4213">
        <v>31746</v>
      </c>
    </row>
    <row r="4214" spans="1:3" x14ac:dyDescent="0.2">
      <c r="A4214" s="2">
        <v>37047</v>
      </c>
      <c r="B4214">
        <v>3.8919999999999999</v>
      </c>
      <c r="C4214">
        <v>52561</v>
      </c>
    </row>
    <row r="4215" spans="1:3" x14ac:dyDescent="0.2">
      <c r="A4215" s="2">
        <v>37046</v>
      </c>
      <c r="B4215">
        <v>4.069</v>
      </c>
      <c r="C4215">
        <v>23216</v>
      </c>
    </row>
    <row r="4216" spans="1:3" x14ac:dyDescent="0.2">
      <c r="A4216" s="2">
        <v>37043</v>
      </c>
      <c r="B4216">
        <v>3.93</v>
      </c>
      <c r="C4216">
        <v>32425</v>
      </c>
    </row>
    <row r="4217" spans="1:3" x14ac:dyDescent="0.2">
      <c r="A4217" s="2">
        <v>37042</v>
      </c>
      <c r="B4217">
        <v>3.9140000000000001</v>
      </c>
      <c r="C4217">
        <v>43485</v>
      </c>
    </row>
    <row r="4218" spans="1:3" x14ac:dyDescent="0.2">
      <c r="A4218" s="2">
        <v>37041</v>
      </c>
      <c r="B4218">
        <v>3.9809999999999999</v>
      </c>
      <c r="C4218">
        <v>53801</v>
      </c>
    </row>
    <row r="4219" spans="1:3" x14ac:dyDescent="0.2">
      <c r="A4219" s="2">
        <v>37040</v>
      </c>
      <c r="B4219">
        <v>3.738</v>
      </c>
      <c r="C4219">
        <v>42031</v>
      </c>
    </row>
    <row r="4220" spans="1:3" x14ac:dyDescent="0.2">
      <c r="A4220" s="2">
        <v>37036</v>
      </c>
      <c r="B4220">
        <v>3.9729999999999999</v>
      </c>
      <c r="C4220">
        <v>50005</v>
      </c>
    </row>
    <row r="4221" spans="1:3" x14ac:dyDescent="0.2">
      <c r="A4221" s="2">
        <v>37035</v>
      </c>
      <c r="B4221">
        <v>4.0540000000000003</v>
      </c>
      <c r="C4221">
        <v>47254</v>
      </c>
    </row>
    <row r="4222" spans="1:3" x14ac:dyDescent="0.2">
      <c r="A4222" s="2">
        <v>37034</v>
      </c>
      <c r="B4222">
        <v>4.1130000000000004</v>
      </c>
      <c r="C4222">
        <v>37169</v>
      </c>
    </row>
    <row r="4223" spans="1:3" x14ac:dyDescent="0.2">
      <c r="A4223" s="2">
        <v>37033</v>
      </c>
      <c r="B4223">
        <v>4.1230000000000002</v>
      </c>
      <c r="C4223">
        <v>35195</v>
      </c>
    </row>
    <row r="4224" spans="1:3" x14ac:dyDescent="0.2">
      <c r="A4224" s="2">
        <v>37032</v>
      </c>
      <c r="B4224">
        <v>4.1130000000000004</v>
      </c>
      <c r="C4224">
        <v>33543</v>
      </c>
    </row>
    <row r="4225" spans="1:3" x14ac:dyDescent="0.2">
      <c r="A4225" s="2">
        <v>37029</v>
      </c>
      <c r="B4225">
        <v>4.2910000000000004</v>
      </c>
      <c r="C4225">
        <v>29074</v>
      </c>
    </row>
    <row r="4226" spans="1:3" x14ac:dyDescent="0.2">
      <c r="A4226" s="2">
        <v>37028</v>
      </c>
      <c r="B4226">
        <v>4.2480000000000002</v>
      </c>
      <c r="C4226">
        <v>35338</v>
      </c>
    </row>
    <row r="4227" spans="1:3" x14ac:dyDescent="0.2">
      <c r="A4227" s="2">
        <v>37027</v>
      </c>
      <c r="B4227">
        <v>4.298</v>
      </c>
      <c r="C4227">
        <v>52768</v>
      </c>
    </row>
    <row r="4228" spans="1:3" x14ac:dyDescent="0.2">
      <c r="A4228" s="2">
        <v>37026</v>
      </c>
      <c r="B4228">
        <v>4.6530000000000005</v>
      </c>
      <c r="C4228">
        <v>53086</v>
      </c>
    </row>
    <row r="4229" spans="1:3" x14ac:dyDescent="0.2">
      <c r="A4229" s="2">
        <v>37025</v>
      </c>
      <c r="B4229">
        <v>4.3940000000000001</v>
      </c>
      <c r="C4229">
        <v>22196</v>
      </c>
    </row>
    <row r="4230" spans="1:3" x14ac:dyDescent="0.2">
      <c r="A4230" s="2">
        <v>37022</v>
      </c>
      <c r="B4230">
        <v>4.2780000000000005</v>
      </c>
      <c r="C4230">
        <v>29534</v>
      </c>
    </row>
    <row r="4231" spans="1:3" x14ac:dyDescent="0.2">
      <c r="A4231" s="2">
        <v>37021</v>
      </c>
      <c r="B4231">
        <v>4.3479999999999999</v>
      </c>
      <c r="C4231">
        <v>43400</v>
      </c>
    </row>
    <row r="4232" spans="1:3" x14ac:dyDescent="0.2">
      <c r="A4232" s="2">
        <v>37020</v>
      </c>
      <c r="B4232">
        <v>4.202</v>
      </c>
      <c r="C4232">
        <v>33020</v>
      </c>
    </row>
    <row r="4233" spans="1:3" x14ac:dyDescent="0.2">
      <c r="A4233" s="2">
        <v>37019</v>
      </c>
      <c r="B4233">
        <v>4.2789999999999999</v>
      </c>
      <c r="C4233">
        <v>29663</v>
      </c>
    </row>
    <row r="4234" spans="1:3" x14ac:dyDescent="0.2">
      <c r="A4234" s="2">
        <v>37018</v>
      </c>
      <c r="B4234">
        <v>4.2389999999999999</v>
      </c>
      <c r="C4234">
        <v>33037</v>
      </c>
    </row>
    <row r="4235" spans="1:3" x14ac:dyDescent="0.2">
      <c r="A4235" s="2">
        <v>37015</v>
      </c>
      <c r="B4235">
        <v>4.49</v>
      </c>
      <c r="C4235">
        <v>16326</v>
      </c>
    </row>
    <row r="4236" spans="1:3" x14ac:dyDescent="0.2">
      <c r="A4236" s="2">
        <v>37014</v>
      </c>
      <c r="B4236">
        <v>4.5270000000000001</v>
      </c>
      <c r="C4236">
        <v>27744</v>
      </c>
    </row>
    <row r="4237" spans="1:3" x14ac:dyDescent="0.2">
      <c r="A4237" s="2">
        <v>37013</v>
      </c>
      <c r="B4237">
        <v>4.4829999999999997</v>
      </c>
      <c r="C4237">
        <v>33757</v>
      </c>
    </row>
    <row r="4238" spans="1:3" x14ac:dyDescent="0.2">
      <c r="A4238" s="2">
        <v>37012</v>
      </c>
      <c r="B4238">
        <v>4.641</v>
      </c>
      <c r="C4238">
        <v>38302</v>
      </c>
    </row>
    <row r="4239" spans="1:3" x14ac:dyDescent="0.2">
      <c r="A4239" s="2">
        <v>37011</v>
      </c>
      <c r="B4239">
        <v>4.6950000000000003</v>
      </c>
      <c r="C4239">
        <v>30810</v>
      </c>
    </row>
    <row r="4240" spans="1:3" x14ac:dyDescent="0.2">
      <c r="A4240" s="2">
        <v>37008</v>
      </c>
      <c r="B4240">
        <v>4.867</v>
      </c>
      <c r="C4240">
        <v>27465</v>
      </c>
    </row>
    <row r="4241" spans="1:3" x14ac:dyDescent="0.2">
      <c r="A4241" s="2">
        <v>37007</v>
      </c>
      <c r="B4241">
        <v>4.891</v>
      </c>
      <c r="C4241">
        <v>49203</v>
      </c>
    </row>
    <row r="4242" spans="1:3" x14ac:dyDescent="0.2">
      <c r="A4242" s="2">
        <v>37006</v>
      </c>
      <c r="B4242">
        <v>4.9809999999999999</v>
      </c>
      <c r="C4242">
        <v>43265</v>
      </c>
    </row>
    <row r="4243" spans="1:3" x14ac:dyDescent="0.2">
      <c r="A4243" s="2">
        <v>37005</v>
      </c>
      <c r="B4243">
        <v>5.0780000000000003</v>
      </c>
      <c r="C4243">
        <v>32397</v>
      </c>
    </row>
    <row r="4244" spans="1:3" x14ac:dyDescent="0.2">
      <c r="A4244" s="2">
        <v>37004</v>
      </c>
      <c r="B4244">
        <v>5.125</v>
      </c>
      <c r="C4244">
        <v>27704</v>
      </c>
    </row>
    <row r="4245" spans="1:3" x14ac:dyDescent="0.2">
      <c r="A4245" s="2">
        <v>37001</v>
      </c>
      <c r="B4245">
        <v>5.1280000000000001</v>
      </c>
      <c r="C4245">
        <v>24461</v>
      </c>
    </row>
    <row r="4246" spans="1:3" x14ac:dyDescent="0.2">
      <c r="A4246" s="2">
        <v>37000</v>
      </c>
      <c r="B4246">
        <v>5.101</v>
      </c>
      <c r="C4246">
        <v>18661</v>
      </c>
    </row>
    <row r="4247" spans="1:3" x14ac:dyDescent="0.2">
      <c r="A4247" s="2">
        <v>36999</v>
      </c>
      <c r="B4247">
        <v>5.1479999999999997</v>
      </c>
      <c r="C4247">
        <v>35733</v>
      </c>
    </row>
    <row r="4248" spans="1:3" x14ac:dyDescent="0.2">
      <c r="A4248" s="2">
        <v>36998</v>
      </c>
      <c r="B4248">
        <v>5.2480000000000002</v>
      </c>
      <c r="C4248">
        <v>40627</v>
      </c>
    </row>
    <row r="4249" spans="1:3" x14ac:dyDescent="0.2">
      <c r="A4249" s="2">
        <v>36997</v>
      </c>
      <c r="B4249">
        <v>5.516</v>
      </c>
      <c r="C4249">
        <v>17941</v>
      </c>
    </row>
    <row r="4250" spans="1:3" x14ac:dyDescent="0.2">
      <c r="A4250" s="2">
        <v>36993</v>
      </c>
      <c r="B4250">
        <v>5.3810000000000002</v>
      </c>
      <c r="C4250">
        <v>18611</v>
      </c>
    </row>
    <row r="4251" spans="1:3" x14ac:dyDescent="0.2">
      <c r="A4251" s="2">
        <v>36992</v>
      </c>
      <c r="B4251">
        <v>5.3849999999999998</v>
      </c>
      <c r="C4251">
        <v>30486</v>
      </c>
    </row>
    <row r="4252" spans="1:3" x14ac:dyDescent="0.2">
      <c r="A4252" s="2">
        <v>36991</v>
      </c>
      <c r="B4252">
        <v>5.5590000000000002</v>
      </c>
      <c r="C4252">
        <v>22952</v>
      </c>
    </row>
    <row r="4253" spans="1:3" x14ac:dyDescent="0.2">
      <c r="A4253" s="2">
        <v>36990</v>
      </c>
      <c r="B4253">
        <v>5.4770000000000003</v>
      </c>
      <c r="C4253">
        <v>24200</v>
      </c>
    </row>
    <row r="4254" spans="1:3" x14ac:dyDescent="0.2">
      <c r="A4254" s="2">
        <v>36987</v>
      </c>
      <c r="B4254">
        <v>5.3879999999999999</v>
      </c>
      <c r="C4254">
        <v>23333</v>
      </c>
    </row>
    <row r="4255" spans="1:3" x14ac:dyDescent="0.2">
      <c r="A4255" s="2">
        <v>36986</v>
      </c>
      <c r="B4255">
        <v>5.4219999999999997</v>
      </c>
      <c r="C4255">
        <v>35730</v>
      </c>
    </row>
    <row r="4256" spans="1:3" x14ac:dyDescent="0.2">
      <c r="A4256" s="2">
        <v>36985</v>
      </c>
      <c r="B4256">
        <v>5.1820000000000004</v>
      </c>
      <c r="C4256">
        <v>25825</v>
      </c>
    </row>
    <row r="4257" spans="1:3" x14ac:dyDescent="0.2">
      <c r="A4257" s="2">
        <v>36984</v>
      </c>
      <c r="B4257">
        <v>5.1150000000000002</v>
      </c>
      <c r="C4257">
        <v>22955</v>
      </c>
    </row>
    <row r="4258" spans="1:3" x14ac:dyDescent="0.2">
      <c r="A4258" s="2">
        <v>36983</v>
      </c>
      <c r="B4258">
        <v>5.1029999999999998</v>
      </c>
      <c r="C4258">
        <v>28274</v>
      </c>
    </row>
    <row r="4259" spans="1:3" x14ac:dyDescent="0.2">
      <c r="A4259" s="2">
        <v>36980</v>
      </c>
      <c r="B4259">
        <v>5.0250000000000004</v>
      </c>
      <c r="C4259">
        <v>40523</v>
      </c>
    </row>
    <row r="4260" spans="1:3" x14ac:dyDescent="0.2">
      <c r="A4260" s="2">
        <v>36979</v>
      </c>
      <c r="B4260">
        <v>5.274</v>
      </c>
      <c r="C4260">
        <v>28087</v>
      </c>
    </row>
    <row r="4261" spans="1:3" x14ac:dyDescent="0.2">
      <c r="A4261" s="2">
        <v>36978</v>
      </c>
      <c r="B4261">
        <v>5.3840000000000003</v>
      </c>
      <c r="C4261">
        <v>50396</v>
      </c>
    </row>
    <row r="4262" spans="1:3" x14ac:dyDescent="0.2">
      <c r="A4262" s="2">
        <v>36977</v>
      </c>
      <c r="B4262">
        <v>5.6210000000000004</v>
      </c>
      <c r="C4262">
        <v>3965</v>
      </c>
    </row>
    <row r="4263" spans="1:3" x14ac:dyDescent="0.2">
      <c r="A4263" s="2">
        <v>36976</v>
      </c>
      <c r="B4263">
        <v>5.3220000000000001</v>
      </c>
      <c r="C4263">
        <v>25319</v>
      </c>
    </row>
    <row r="4264" spans="1:3" x14ac:dyDescent="0.2">
      <c r="A4264" s="2">
        <v>36973</v>
      </c>
      <c r="B4264">
        <v>5.2729999999999997</v>
      </c>
      <c r="C4264">
        <v>23363</v>
      </c>
    </row>
    <row r="4265" spans="1:3" x14ac:dyDescent="0.2">
      <c r="A4265" s="2">
        <v>36972</v>
      </c>
      <c r="B4265">
        <v>5.2119999999999997</v>
      </c>
      <c r="C4265">
        <v>25027</v>
      </c>
    </row>
    <row r="4266" spans="1:3" x14ac:dyDescent="0.2">
      <c r="A4266" s="2">
        <v>36971</v>
      </c>
      <c r="B4266">
        <v>5.0410000000000004</v>
      </c>
      <c r="C4266">
        <v>29223</v>
      </c>
    </row>
    <row r="4267" spans="1:3" x14ac:dyDescent="0.2">
      <c r="A4267" s="2">
        <v>36970</v>
      </c>
      <c r="B4267">
        <v>5.2869999999999999</v>
      </c>
      <c r="C4267">
        <v>35531</v>
      </c>
    </row>
    <row r="4268" spans="1:3" x14ac:dyDescent="0.2">
      <c r="A4268" s="2">
        <v>36969</v>
      </c>
      <c r="B4268">
        <v>5.0629999999999997</v>
      </c>
      <c r="C4268">
        <v>20556</v>
      </c>
    </row>
    <row r="4269" spans="1:3" x14ac:dyDescent="0.2">
      <c r="A4269" s="2">
        <v>36966</v>
      </c>
      <c r="B4269">
        <v>5.0350000000000001</v>
      </c>
      <c r="C4269">
        <v>15501</v>
      </c>
    </row>
    <row r="4270" spans="1:3" x14ac:dyDescent="0.2">
      <c r="A4270" s="2">
        <v>36965</v>
      </c>
      <c r="B4270">
        <v>4.9269999999999996</v>
      </c>
      <c r="C4270">
        <v>21648</v>
      </c>
    </row>
    <row r="4271" spans="1:3" x14ac:dyDescent="0.2">
      <c r="A4271" s="2">
        <v>36964</v>
      </c>
      <c r="B4271">
        <v>4.9109999999999996</v>
      </c>
      <c r="C4271">
        <v>24420</v>
      </c>
    </row>
    <row r="4272" spans="1:3" x14ac:dyDescent="0.2">
      <c r="A4272" s="2">
        <v>36963</v>
      </c>
      <c r="B4272">
        <v>5.0060000000000002</v>
      </c>
      <c r="C4272">
        <v>866</v>
      </c>
    </row>
    <row r="4273" spans="1:3" x14ac:dyDescent="0.2">
      <c r="A4273" s="2">
        <v>36962</v>
      </c>
      <c r="B4273">
        <v>5.1589999999999998</v>
      </c>
      <c r="C4273">
        <v>23984</v>
      </c>
    </row>
    <row r="4274" spans="1:3" x14ac:dyDescent="0.2">
      <c r="A4274" s="2">
        <v>36959</v>
      </c>
      <c r="B4274">
        <v>5.0720000000000001</v>
      </c>
      <c r="C4274">
        <v>28497</v>
      </c>
    </row>
    <row r="4275" spans="1:3" x14ac:dyDescent="0.2">
      <c r="A4275" s="2">
        <v>36958</v>
      </c>
      <c r="B4275">
        <v>5.2850000000000001</v>
      </c>
      <c r="C4275">
        <v>15120</v>
      </c>
    </row>
    <row r="4276" spans="1:3" x14ac:dyDescent="0.2">
      <c r="A4276" s="2">
        <v>36957</v>
      </c>
      <c r="B4276">
        <v>5.35</v>
      </c>
      <c r="C4276">
        <v>28549</v>
      </c>
    </row>
    <row r="4277" spans="1:3" x14ac:dyDescent="0.2">
      <c r="A4277" s="2">
        <v>36956</v>
      </c>
      <c r="B4277">
        <v>5.3150000000000004</v>
      </c>
      <c r="C4277">
        <v>9657</v>
      </c>
    </row>
    <row r="4278" spans="1:3" x14ac:dyDescent="0.2">
      <c r="A4278" s="2">
        <v>36955</v>
      </c>
      <c r="B4278">
        <v>5.3360000000000003</v>
      </c>
      <c r="C4278">
        <v>15605</v>
      </c>
    </row>
    <row r="4279" spans="1:3" x14ac:dyDescent="0.2">
      <c r="A4279" s="2">
        <v>36952</v>
      </c>
      <c r="B4279">
        <v>5.27</v>
      </c>
      <c r="C4279">
        <v>12441</v>
      </c>
    </row>
    <row r="4280" spans="1:3" x14ac:dyDescent="0.2">
      <c r="A4280" s="2">
        <v>36951</v>
      </c>
      <c r="B4280">
        <v>5.1859999999999999</v>
      </c>
      <c r="C4280">
        <v>15560</v>
      </c>
    </row>
    <row r="4281" spans="1:3" x14ac:dyDescent="0.2">
      <c r="A4281" s="2">
        <v>36950</v>
      </c>
      <c r="B4281">
        <v>5.2359999999999998</v>
      </c>
      <c r="C4281">
        <v>28128</v>
      </c>
    </row>
    <row r="4282" spans="1:3" x14ac:dyDescent="0.2">
      <c r="A4282" s="2">
        <v>36949</v>
      </c>
      <c r="B4282">
        <v>5.2789999999999999</v>
      </c>
      <c r="C4282">
        <v>28103</v>
      </c>
    </row>
    <row r="4283" spans="1:3" x14ac:dyDescent="0.2">
      <c r="A4283" s="2">
        <v>36948</v>
      </c>
      <c r="B4283">
        <v>4.9980000000000002</v>
      </c>
      <c r="C4283">
        <v>40078</v>
      </c>
    </row>
    <row r="4284" spans="1:3" x14ac:dyDescent="0.2">
      <c r="A4284" s="2">
        <v>36945</v>
      </c>
      <c r="B4284">
        <v>5.1310000000000002</v>
      </c>
      <c r="C4284">
        <v>31045</v>
      </c>
    </row>
    <row r="4285" spans="1:3" x14ac:dyDescent="0.2">
      <c r="A4285" s="2">
        <v>36944</v>
      </c>
      <c r="B4285">
        <v>5.1420000000000003</v>
      </c>
      <c r="C4285">
        <v>22955</v>
      </c>
    </row>
    <row r="4286" spans="1:3" x14ac:dyDescent="0.2">
      <c r="A4286" s="2">
        <v>36943</v>
      </c>
      <c r="B4286">
        <v>5.1459999999999999</v>
      </c>
      <c r="C4286">
        <v>27870</v>
      </c>
    </row>
    <row r="4287" spans="1:3" x14ac:dyDescent="0.2">
      <c r="A4287" s="2">
        <v>36942</v>
      </c>
      <c r="B4287">
        <v>5.2780000000000005</v>
      </c>
      <c r="C4287">
        <v>19158</v>
      </c>
    </row>
    <row r="4288" spans="1:3" x14ac:dyDescent="0.2">
      <c r="A4288" s="2">
        <v>36938</v>
      </c>
      <c r="B4288">
        <v>5.5679999999999996</v>
      </c>
      <c r="C4288">
        <v>20792</v>
      </c>
    </row>
    <row r="4289" spans="1:3" x14ac:dyDescent="0.2">
      <c r="A4289" s="2">
        <v>36937</v>
      </c>
      <c r="B4289">
        <v>5.5940000000000003</v>
      </c>
      <c r="C4289">
        <v>24380</v>
      </c>
    </row>
    <row r="4290" spans="1:3" x14ac:dyDescent="0.2">
      <c r="A4290" s="2">
        <v>36936</v>
      </c>
      <c r="B4290">
        <v>5.5179999999999998</v>
      </c>
      <c r="C4290">
        <v>33336</v>
      </c>
    </row>
    <row r="4291" spans="1:3" x14ac:dyDescent="0.2">
      <c r="A4291" s="2">
        <v>36935</v>
      </c>
      <c r="B4291">
        <v>6.0190000000000001</v>
      </c>
      <c r="C4291">
        <v>25173</v>
      </c>
    </row>
    <row r="4292" spans="1:3" x14ac:dyDescent="0.2">
      <c r="A4292" s="2">
        <v>36934</v>
      </c>
      <c r="B4292">
        <v>5.8209999999999997</v>
      </c>
      <c r="C4292">
        <v>17582</v>
      </c>
    </row>
    <row r="4293" spans="1:3" x14ac:dyDescent="0.2">
      <c r="A4293" s="2">
        <v>36931</v>
      </c>
      <c r="B4293">
        <v>6.21</v>
      </c>
      <c r="C4293">
        <v>14828</v>
      </c>
    </row>
    <row r="4294" spans="1:3" x14ac:dyDescent="0.2">
      <c r="A4294" s="2">
        <v>36930</v>
      </c>
      <c r="B4294">
        <v>6.1580000000000004</v>
      </c>
      <c r="C4294">
        <v>29476</v>
      </c>
    </row>
    <row r="4295" spans="1:3" x14ac:dyDescent="0.2">
      <c r="A4295" s="2">
        <v>36929</v>
      </c>
      <c r="B4295">
        <v>6.2350000000000003</v>
      </c>
      <c r="C4295">
        <v>28183</v>
      </c>
    </row>
    <row r="4296" spans="1:3" x14ac:dyDescent="0.2">
      <c r="A4296" s="2">
        <v>36928</v>
      </c>
      <c r="B4296">
        <v>5.7640000000000002</v>
      </c>
      <c r="C4296">
        <v>23432</v>
      </c>
    </row>
    <row r="4297" spans="1:3" x14ac:dyDescent="0.2">
      <c r="A4297" s="2">
        <v>36927</v>
      </c>
      <c r="B4297">
        <v>5.7059999999999995</v>
      </c>
      <c r="C4297">
        <v>25539</v>
      </c>
    </row>
    <row r="4298" spans="1:3" x14ac:dyDescent="0.2">
      <c r="A4298" s="2">
        <v>36924</v>
      </c>
      <c r="B4298">
        <v>6.7430000000000003</v>
      </c>
      <c r="C4298">
        <v>31981</v>
      </c>
    </row>
    <row r="4299" spans="1:3" x14ac:dyDescent="0.2">
      <c r="A4299" s="2">
        <v>36923</v>
      </c>
      <c r="B4299">
        <v>6.38</v>
      </c>
      <c r="C4299">
        <v>33575</v>
      </c>
    </row>
    <row r="4300" spans="1:3" x14ac:dyDescent="0.2">
      <c r="A4300" s="2">
        <v>36922</v>
      </c>
      <c r="B4300">
        <v>5.7069999999999999</v>
      </c>
      <c r="C4300">
        <v>30413</v>
      </c>
    </row>
    <row r="4301" spans="1:3" x14ac:dyDescent="0.2">
      <c r="A4301" s="2">
        <v>36921</v>
      </c>
      <c r="B4301">
        <v>6.0970000000000004</v>
      </c>
      <c r="C4301">
        <v>29036</v>
      </c>
    </row>
    <row r="4302" spans="1:3" x14ac:dyDescent="0.2">
      <c r="A4302" s="2">
        <v>36920</v>
      </c>
      <c r="B4302">
        <v>6.2930000000000001</v>
      </c>
      <c r="C4302">
        <v>39485</v>
      </c>
    </row>
    <row r="4303" spans="1:3" x14ac:dyDescent="0.2">
      <c r="A4303" s="2">
        <v>36917</v>
      </c>
      <c r="B4303">
        <v>7.2560000000000002</v>
      </c>
      <c r="C4303">
        <v>34229</v>
      </c>
    </row>
    <row r="4304" spans="1:3" x14ac:dyDescent="0.2">
      <c r="A4304" s="2">
        <v>36916</v>
      </c>
      <c r="B4304">
        <v>7.27</v>
      </c>
      <c r="C4304">
        <v>24099</v>
      </c>
    </row>
    <row r="4305" spans="1:3" x14ac:dyDescent="0.2">
      <c r="A4305" s="2">
        <v>36915</v>
      </c>
      <c r="B4305">
        <v>7.1150000000000002</v>
      </c>
      <c r="C4305">
        <v>26418</v>
      </c>
    </row>
    <row r="4306" spans="1:3" x14ac:dyDescent="0.2">
      <c r="A4306" s="2">
        <v>36914</v>
      </c>
      <c r="B4306">
        <v>6.9459999999999997</v>
      </c>
      <c r="C4306">
        <v>22236</v>
      </c>
    </row>
    <row r="4307" spans="1:3" x14ac:dyDescent="0.2">
      <c r="A4307" s="2">
        <v>36913</v>
      </c>
      <c r="B4307">
        <v>7.4569999999999999</v>
      </c>
      <c r="C4307">
        <v>17629</v>
      </c>
    </row>
    <row r="4308" spans="1:3" x14ac:dyDescent="0.2">
      <c r="A4308" s="2">
        <v>36910</v>
      </c>
      <c r="B4308">
        <v>7.4589999999999996</v>
      </c>
      <c r="C4308">
        <v>19705</v>
      </c>
    </row>
    <row r="4309" spans="1:3" x14ac:dyDescent="0.2">
      <c r="A4309" s="2">
        <v>36909</v>
      </c>
      <c r="B4309">
        <v>7.1360000000000001</v>
      </c>
      <c r="C4309">
        <v>20697</v>
      </c>
    </row>
    <row r="4310" spans="1:3" x14ac:dyDescent="0.2">
      <c r="A4310" s="2">
        <v>36908</v>
      </c>
      <c r="B4310">
        <v>6.9089999999999998</v>
      </c>
      <c r="C4310">
        <v>30027</v>
      </c>
    </row>
    <row r="4311" spans="1:3" x14ac:dyDescent="0.2">
      <c r="A4311" s="2">
        <v>36907</v>
      </c>
      <c r="B4311">
        <v>8.1029999999999998</v>
      </c>
      <c r="C4311">
        <v>21728</v>
      </c>
    </row>
    <row r="4312" spans="1:3" x14ac:dyDescent="0.2">
      <c r="A4312" s="2">
        <v>36903</v>
      </c>
      <c r="B4312">
        <v>8.4719999999999995</v>
      </c>
      <c r="C4312">
        <v>21225</v>
      </c>
    </row>
    <row r="4313" spans="1:3" x14ac:dyDescent="0.2">
      <c r="A4313" s="2">
        <v>36902</v>
      </c>
      <c r="B4313">
        <v>8.7080000000000002</v>
      </c>
      <c r="C4313">
        <v>22608</v>
      </c>
    </row>
    <row r="4314" spans="1:3" x14ac:dyDescent="0.2">
      <c r="A4314" s="2">
        <v>36901</v>
      </c>
      <c r="B4314">
        <v>9.1280000000000001</v>
      </c>
      <c r="C4314">
        <v>24332</v>
      </c>
    </row>
    <row r="4315" spans="1:3" x14ac:dyDescent="0.2">
      <c r="A4315" s="2">
        <v>36900</v>
      </c>
      <c r="B4315">
        <v>9.8189999999999991</v>
      </c>
      <c r="C4315">
        <v>19807</v>
      </c>
    </row>
    <row r="4316" spans="1:3" x14ac:dyDescent="0.2">
      <c r="A4316" s="2">
        <v>36899</v>
      </c>
      <c r="B4316">
        <v>9.6890000000000001</v>
      </c>
      <c r="C4316">
        <v>17069</v>
      </c>
    </row>
    <row r="4317" spans="1:3" x14ac:dyDescent="0.2">
      <c r="A4317" s="2">
        <v>36896</v>
      </c>
      <c r="B4317">
        <v>9.2609999999999992</v>
      </c>
      <c r="C4317">
        <v>22304</v>
      </c>
    </row>
    <row r="4318" spans="1:3" x14ac:dyDescent="0.2">
      <c r="A4318" s="2">
        <v>36895</v>
      </c>
      <c r="B4318">
        <v>8.9659999999999993</v>
      </c>
      <c r="C4318">
        <v>22445</v>
      </c>
    </row>
    <row r="4319" spans="1:3" x14ac:dyDescent="0.2">
      <c r="A4319" s="2">
        <v>36894</v>
      </c>
      <c r="B4319">
        <v>8.1890000000000001</v>
      </c>
      <c r="C4319">
        <v>18889</v>
      </c>
    </row>
    <row r="4320" spans="1:3" x14ac:dyDescent="0.2">
      <c r="A4320" s="2">
        <v>36893</v>
      </c>
      <c r="B4320">
        <v>8.3640000000000008</v>
      </c>
      <c r="C4320">
        <v>14361</v>
      </c>
    </row>
    <row r="4321" spans="1:3" x14ac:dyDescent="0.2">
      <c r="A4321" s="2">
        <v>36889</v>
      </c>
      <c r="B4321">
        <v>9.7750000000000004</v>
      </c>
      <c r="C4321">
        <v>8991</v>
      </c>
    </row>
    <row r="4322" spans="1:3" x14ac:dyDescent="0.2">
      <c r="A4322" s="2">
        <v>36888</v>
      </c>
      <c r="B4322">
        <v>9.2629999999999999</v>
      </c>
      <c r="C4322">
        <v>10973</v>
      </c>
    </row>
    <row r="4323" spans="1:3" x14ac:dyDescent="0.2">
      <c r="A4323" s="2">
        <v>36887</v>
      </c>
      <c r="B4323">
        <v>9.9779999999999998</v>
      </c>
      <c r="C4323">
        <v>38953</v>
      </c>
    </row>
    <row r="4324" spans="1:3" x14ac:dyDescent="0.2">
      <c r="A4324" s="2">
        <v>36886</v>
      </c>
      <c r="B4324">
        <v>9.8049999999999997</v>
      </c>
      <c r="C4324">
        <v>23355</v>
      </c>
    </row>
    <row r="4325" spans="1:3" x14ac:dyDescent="0.2">
      <c r="A4325" s="2">
        <v>36882</v>
      </c>
      <c r="B4325">
        <v>9.5790000000000006</v>
      </c>
      <c r="C4325">
        <v>13551</v>
      </c>
    </row>
    <row r="4326" spans="1:3" x14ac:dyDescent="0.2">
      <c r="A4326" s="2">
        <v>36881</v>
      </c>
      <c r="B4326">
        <v>9.83</v>
      </c>
      <c r="C4326">
        <v>18335</v>
      </c>
    </row>
    <row r="4327" spans="1:3" x14ac:dyDescent="0.2">
      <c r="A4327" s="2">
        <v>36880</v>
      </c>
      <c r="B4327">
        <v>9.3260000000000005</v>
      </c>
      <c r="C4327">
        <v>22910</v>
      </c>
    </row>
    <row r="4328" spans="1:3" x14ac:dyDescent="0.2">
      <c r="A4328" s="2">
        <v>36879</v>
      </c>
      <c r="B4328">
        <v>9.1020000000000003</v>
      </c>
      <c r="C4328">
        <v>16162</v>
      </c>
    </row>
    <row r="4329" spans="1:3" x14ac:dyDescent="0.2">
      <c r="A4329" s="2">
        <v>36878</v>
      </c>
      <c r="B4329">
        <v>8.5269999999999992</v>
      </c>
      <c r="C4329">
        <v>20149</v>
      </c>
    </row>
    <row r="4330" spans="1:3" x14ac:dyDescent="0.2">
      <c r="A4330" s="2">
        <v>36875</v>
      </c>
      <c r="B4330">
        <v>8.3960000000000008</v>
      </c>
      <c r="C4330">
        <v>20958</v>
      </c>
    </row>
    <row r="4331" spans="1:3" x14ac:dyDescent="0.2">
      <c r="A4331" s="2">
        <v>36874</v>
      </c>
      <c r="B4331">
        <v>7.4130000000000003</v>
      </c>
      <c r="C4331">
        <v>20042</v>
      </c>
    </row>
    <row r="4332" spans="1:3" x14ac:dyDescent="0.2">
      <c r="A4332" s="2">
        <v>36873</v>
      </c>
      <c r="B4332">
        <v>7.5369999999999999</v>
      </c>
      <c r="C4332">
        <v>28059</v>
      </c>
    </row>
    <row r="4333" spans="1:3" x14ac:dyDescent="0.2">
      <c r="A4333" s="2">
        <v>36872</v>
      </c>
      <c r="B4333">
        <v>8.1449999999999996</v>
      </c>
      <c r="C4333">
        <v>25273</v>
      </c>
    </row>
    <row r="4334" spans="1:3" x14ac:dyDescent="0.2">
      <c r="A4334" s="2">
        <v>36871</v>
      </c>
      <c r="B4334">
        <v>9.4130000000000003</v>
      </c>
      <c r="C4334">
        <v>20150</v>
      </c>
    </row>
    <row r="4335" spans="1:3" x14ac:dyDescent="0.2">
      <c r="A4335" s="2">
        <v>36868</v>
      </c>
      <c r="B4335">
        <v>8.5839999999999996</v>
      </c>
      <c r="C4335">
        <v>21700</v>
      </c>
    </row>
    <row r="4336" spans="1:3" x14ac:dyDescent="0.2">
      <c r="A4336" s="2">
        <v>36867</v>
      </c>
      <c r="B4336">
        <v>8.3729999999999993</v>
      </c>
      <c r="C4336">
        <v>23980</v>
      </c>
    </row>
    <row r="4337" spans="1:3" x14ac:dyDescent="0.2">
      <c r="A4337" s="2">
        <v>36866</v>
      </c>
      <c r="B4337">
        <v>8.4849999999999994</v>
      </c>
      <c r="C4337">
        <v>30970</v>
      </c>
    </row>
    <row r="4338" spans="1:3" x14ac:dyDescent="0.2">
      <c r="A4338" s="2">
        <v>36865</v>
      </c>
      <c r="B4338">
        <v>7.3840000000000003</v>
      </c>
      <c r="C4338">
        <v>38362</v>
      </c>
    </row>
    <row r="4339" spans="1:3" x14ac:dyDescent="0.2">
      <c r="A4339" s="2">
        <v>36864</v>
      </c>
      <c r="B4339">
        <v>7.4329999999999998</v>
      </c>
      <c r="C4339">
        <v>39158</v>
      </c>
    </row>
    <row r="4340" spans="1:3" x14ac:dyDescent="0.2">
      <c r="A4340" s="2">
        <v>36861</v>
      </c>
      <c r="B4340">
        <v>6.673</v>
      </c>
      <c r="C4340">
        <v>39561</v>
      </c>
    </row>
    <row r="4341" spans="1:3" x14ac:dyDescent="0.2">
      <c r="A4341" s="2">
        <v>36860</v>
      </c>
      <c r="B4341">
        <v>6.5890000000000004</v>
      </c>
      <c r="C4341">
        <v>43661</v>
      </c>
    </row>
    <row r="4342" spans="1:3" x14ac:dyDescent="0.2">
      <c r="A4342" s="2">
        <v>36859</v>
      </c>
      <c r="B4342">
        <v>6.181</v>
      </c>
      <c r="C4342">
        <v>44134</v>
      </c>
    </row>
    <row r="4343" spans="1:3" x14ac:dyDescent="0.2">
      <c r="A4343" s="2">
        <v>36858</v>
      </c>
      <c r="B4343">
        <v>6.016</v>
      </c>
      <c r="C4343">
        <v>61040</v>
      </c>
    </row>
    <row r="4344" spans="1:3" x14ac:dyDescent="0.2">
      <c r="A4344" s="2">
        <v>36857</v>
      </c>
      <c r="B4344">
        <v>6.3680000000000003</v>
      </c>
      <c r="C4344">
        <v>51870</v>
      </c>
    </row>
    <row r="4345" spans="1:3" x14ac:dyDescent="0.2">
      <c r="A4345" s="2">
        <v>36852</v>
      </c>
      <c r="B4345">
        <v>6.577</v>
      </c>
      <c r="C4345">
        <v>32600</v>
      </c>
    </row>
    <row r="4346" spans="1:3" x14ac:dyDescent="0.2">
      <c r="A4346" s="2">
        <v>36851</v>
      </c>
      <c r="B4346">
        <v>6.4080000000000004</v>
      </c>
      <c r="C4346">
        <v>44210</v>
      </c>
    </row>
    <row r="4347" spans="1:3" x14ac:dyDescent="0.2">
      <c r="A4347" s="2">
        <v>36850</v>
      </c>
      <c r="B4347">
        <v>6.2489999999999997</v>
      </c>
      <c r="C4347">
        <v>37927</v>
      </c>
    </row>
    <row r="4348" spans="1:3" x14ac:dyDescent="0.2">
      <c r="A4348" s="2">
        <v>36847</v>
      </c>
      <c r="B4348">
        <v>6.1</v>
      </c>
      <c r="C4348">
        <v>58263</v>
      </c>
    </row>
    <row r="4349" spans="1:3" x14ac:dyDescent="0.2">
      <c r="A4349" s="2">
        <v>36846</v>
      </c>
      <c r="B4349">
        <v>5.798</v>
      </c>
      <c r="C4349">
        <v>60971</v>
      </c>
    </row>
    <row r="4350" spans="1:3" x14ac:dyDescent="0.2">
      <c r="A4350" s="2">
        <v>36845</v>
      </c>
      <c r="B4350">
        <v>6.2649999999999997</v>
      </c>
      <c r="C4350">
        <v>60128</v>
      </c>
    </row>
    <row r="4351" spans="1:3" x14ac:dyDescent="0.2">
      <c r="A4351" s="2">
        <v>36844</v>
      </c>
      <c r="B4351">
        <v>6.016</v>
      </c>
      <c r="C4351">
        <v>55900</v>
      </c>
    </row>
    <row r="4352" spans="1:3" x14ac:dyDescent="0.2">
      <c r="A4352" s="2">
        <v>36843</v>
      </c>
      <c r="B4352">
        <v>5.6980000000000004</v>
      </c>
      <c r="C4352">
        <v>42928</v>
      </c>
    </row>
    <row r="4353" spans="1:3" x14ac:dyDescent="0.2">
      <c r="A4353" s="2">
        <v>36840</v>
      </c>
      <c r="B4353">
        <v>5.4560000000000004</v>
      </c>
      <c r="C4353">
        <v>38535</v>
      </c>
    </row>
    <row r="4354" spans="1:3" x14ac:dyDescent="0.2">
      <c r="A4354" s="2">
        <v>36839</v>
      </c>
      <c r="B4354">
        <v>5.4450000000000003</v>
      </c>
      <c r="C4354">
        <v>46626</v>
      </c>
    </row>
    <row r="4355" spans="1:3" x14ac:dyDescent="0.2">
      <c r="A4355" s="2">
        <v>36838</v>
      </c>
      <c r="B4355">
        <v>5.3380000000000001</v>
      </c>
      <c r="C4355">
        <v>54892</v>
      </c>
    </row>
    <row r="4356" spans="1:3" x14ac:dyDescent="0.2">
      <c r="A4356" s="2">
        <v>36837</v>
      </c>
      <c r="B4356">
        <v>5.0810000000000004</v>
      </c>
      <c r="C4356">
        <v>39230</v>
      </c>
    </row>
    <row r="4357" spans="1:3" x14ac:dyDescent="0.2">
      <c r="A4357" s="2">
        <v>36836</v>
      </c>
      <c r="B4357">
        <v>4.8490000000000002</v>
      </c>
      <c r="C4357">
        <v>32712</v>
      </c>
    </row>
    <row r="4358" spans="1:3" x14ac:dyDescent="0.2">
      <c r="A4358" s="2">
        <v>36833</v>
      </c>
      <c r="B4358">
        <v>4.931</v>
      </c>
      <c r="C4358">
        <v>34875</v>
      </c>
    </row>
    <row r="4359" spans="1:3" x14ac:dyDescent="0.2">
      <c r="A4359" s="2">
        <v>36832</v>
      </c>
      <c r="B4359">
        <v>4.76</v>
      </c>
      <c r="C4359">
        <v>40822</v>
      </c>
    </row>
    <row r="4360" spans="1:3" x14ac:dyDescent="0.2">
      <c r="A4360" s="2">
        <v>36831</v>
      </c>
      <c r="B4360">
        <v>4.6859999999999999</v>
      </c>
      <c r="C4360">
        <v>48500</v>
      </c>
    </row>
    <row r="4361" spans="1:3" x14ac:dyDescent="0.2">
      <c r="A4361" s="2">
        <v>36830</v>
      </c>
      <c r="B4361">
        <v>4.49</v>
      </c>
      <c r="C4361">
        <v>43981</v>
      </c>
    </row>
    <row r="4362" spans="1:3" x14ac:dyDescent="0.2">
      <c r="A4362" s="2">
        <v>36829</v>
      </c>
      <c r="B4362">
        <v>4.4850000000000003</v>
      </c>
      <c r="C4362">
        <v>50452</v>
      </c>
    </row>
    <row r="4363" spans="1:3" x14ac:dyDescent="0.2">
      <c r="A4363" s="2">
        <v>36826</v>
      </c>
      <c r="B4363">
        <v>4.5410000000000004</v>
      </c>
      <c r="C4363">
        <v>51911</v>
      </c>
    </row>
    <row r="4364" spans="1:3" x14ac:dyDescent="0.2">
      <c r="A4364" s="2">
        <v>36825</v>
      </c>
      <c r="B4364">
        <v>4.6639999999999997</v>
      </c>
      <c r="C4364">
        <v>44507</v>
      </c>
    </row>
    <row r="4365" spans="1:3" x14ac:dyDescent="0.2">
      <c r="A4365" s="2">
        <v>36824</v>
      </c>
      <c r="B4365">
        <v>4.6589999999999998</v>
      </c>
      <c r="C4365">
        <v>38721</v>
      </c>
    </row>
    <row r="4366" spans="1:3" x14ac:dyDescent="0.2">
      <c r="A4366" s="2">
        <v>36823</v>
      </c>
      <c r="B4366">
        <v>4.82</v>
      </c>
      <c r="C4366">
        <v>41498</v>
      </c>
    </row>
    <row r="4367" spans="1:3" x14ac:dyDescent="0.2">
      <c r="A4367" s="2">
        <v>36822</v>
      </c>
      <c r="B4367">
        <v>5.0720000000000001</v>
      </c>
      <c r="C4367">
        <v>34287</v>
      </c>
    </row>
    <row r="4368" spans="1:3" x14ac:dyDescent="0.2">
      <c r="A4368" s="2">
        <v>36819</v>
      </c>
      <c r="B4368">
        <v>4.9370000000000003</v>
      </c>
      <c r="C4368">
        <v>28127</v>
      </c>
    </row>
    <row r="4369" spans="1:3" x14ac:dyDescent="0.2">
      <c r="A4369" s="2">
        <v>36818</v>
      </c>
      <c r="B4369">
        <v>4.9509999999999996</v>
      </c>
      <c r="C4369">
        <v>56071</v>
      </c>
    </row>
    <row r="4370" spans="1:3" x14ac:dyDescent="0.2">
      <c r="A4370" s="2">
        <v>36817</v>
      </c>
      <c r="B4370">
        <v>5.2279999999999998</v>
      </c>
      <c r="C4370">
        <v>40066</v>
      </c>
    </row>
    <row r="4371" spans="1:3" x14ac:dyDescent="0.2">
      <c r="A4371" s="2">
        <v>36816</v>
      </c>
      <c r="B4371">
        <v>5.4390000000000001</v>
      </c>
      <c r="C4371">
        <v>34074</v>
      </c>
    </row>
    <row r="4372" spans="1:3" x14ac:dyDescent="0.2">
      <c r="A4372" s="2">
        <v>36815</v>
      </c>
      <c r="B4372">
        <v>5.3639999999999999</v>
      </c>
      <c r="C4372">
        <v>27878</v>
      </c>
    </row>
    <row r="4373" spans="1:3" x14ac:dyDescent="0.2">
      <c r="A4373" s="2">
        <v>36812</v>
      </c>
      <c r="B4373">
        <v>5.5369999999999999</v>
      </c>
      <c r="C4373">
        <v>620</v>
      </c>
    </row>
    <row r="4374" spans="1:3" x14ac:dyDescent="0.2">
      <c r="A4374" s="2">
        <v>36811</v>
      </c>
      <c r="B4374">
        <v>5.63</v>
      </c>
      <c r="C4374">
        <v>40843</v>
      </c>
    </row>
    <row r="4375" spans="1:3" x14ac:dyDescent="0.2">
      <c r="A4375" s="2">
        <v>36810</v>
      </c>
      <c r="B4375">
        <v>5.508</v>
      </c>
      <c r="C4375">
        <v>54510</v>
      </c>
    </row>
    <row r="4376" spans="1:3" x14ac:dyDescent="0.2">
      <c r="A4376" s="2">
        <v>36809</v>
      </c>
      <c r="B4376">
        <v>5.1340000000000003</v>
      </c>
      <c r="C4376">
        <v>25755</v>
      </c>
    </row>
    <row r="4377" spans="1:3" x14ac:dyDescent="0.2">
      <c r="A4377" s="2">
        <v>36808</v>
      </c>
      <c r="B4377">
        <v>5.15</v>
      </c>
      <c r="C4377">
        <v>26209</v>
      </c>
    </row>
    <row r="4378" spans="1:3" x14ac:dyDescent="0.2">
      <c r="A4378" s="2">
        <v>36805</v>
      </c>
      <c r="B4378">
        <v>5.008</v>
      </c>
      <c r="C4378">
        <v>34424</v>
      </c>
    </row>
    <row r="4379" spans="1:3" x14ac:dyDescent="0.2">
      <c r="A4379" s="2">
        <v>36804</v>
      </c>
      <c r="B4379">
        <v>5.1520000000000001</v>
      </c>
      <c r="C4379">
        <v>48125</v>
      </c>
    </row>
    <row r="4380" spans="1:3" x14ac:dyDescent="0.2">
      <c r="A4380" s="2">
        <v>36803</v>
      </c>
      <c r="B4380">
        <v>5.29</v>
      </c>
      <c r="C4380">
        <v>37309</v>
      </c>
    </row>
    <row r="4381" spans="1:3" x14ac:dyDescent="0.2">
      <c r="A4381" s="2">
        <v>36802</v>
      </c>
      <c r="B4381">
        <v>5.3479999999999999</v>
      </c>
      <c r="C4381">
        <v>27235</v>
      </c>
    </row>
    <row r="4382" spans="1:3" x14ac:dyDescent="0.2">
      <c r="A4382" s="2">
        <v>36801</v>
      </c>
      <c r="B4382">
        <v>5.3520000000000003</v>
      </c>
      <c r="C4382">
        <v>29994</v>
      </c>
    </row>
    <row r="4383" spans="1:3" x14ac:dyDescent="0.2">
      <c r="A4383" s="2">
        <v>36798</v>
      </c>
      <c r="B4383">
        <v>5.1859999999999999</v>
      </c>
      <c r="C4383">
        <v>30909</v>
      </c>
    </row>
    <row r="4384" spans="1:3" x14ac:dyDescent="0.2">
      <c r="A4384" s="2">
        <v>36797</v>
      </c>
      <c r="B4384">
        <v>5.1239999999999997</v>
      </c>
      <c r="C4384">
        <v>45807</v>
      </c>
    </row>
    <row r="4385" spans="1:3" x14ac:dyDescent="0.2">
      <c r="A4385" s="2">
        <v>36796</v>
      </c>
      <c r="B4385">
        <v>5.3120000000000003</v>
      </c>
      <c r="C4385">
        <v>52423</v>
      </c>
    </row>
    <row r="4386" spans="1:3" x14ac:dyDescent="0.2">
      <c r="A4386" s="2">
        <v>36795</v>
      </c>
      <c r="B4386">
        <v>5.3239999999999998</v>
      </c>
      <c r="C4386">
        <v>71008</v>
      </c>
    </row>
    <row r="4387" spans="1:3" x14ac:dyDescent="0.2">
      <c r="A4387" s="2">
        <v>36794</v>
      </c>
      <c r="B4387">
        <v>5.2759999999999998</v>
      </c>
      <c r="C4387">
        <v>46134</v>
      </c>
    </row>
    <row r="4388" spans="1:3" x14ac:dyDescent="0.2">
      <c r="A4388" s="2">
        <v>36791</v>
      </c>
      <c r="B4388">
        <v>5.1310000000000002</v>
      </c>
      <c r="C4388">
        <v>46280</v>
      </c>
    </row>
    <row r="4389" spans="1:3" x14ac:dyDescent="0.2">
      <c r="A4389" s="2">
        <v>36790</v>
      </c>
      <c r="B4389">
        <v>5.2869999999999999</v>
      </c>
      <c r="C4389">
        <v>33966</v>
      </c>
    </row>
    <row r="4390" spans="1:3" x14ac:dyDescent="0.2">
      <c r="A4390" s="2">
        <v>36789</v>
      </c>
      <c r="B4390">
        <v>5.3179999999999996</v>
      </c>
      <c r="C4390">
        <v>37738</v>
      </c>
    </row>
    <row r="4391" spans="1:3" x14ac:dyDescent="0.2">
      <c r="A4391" s="2">
        <v>36788</v>
      </c>
      <c r="B4391">
        <v>5.3629999999999995</v>
      </c>
      <c r="C4391">
        <v>41251</v>
      </c>
    </row>
    <row r="4392" spans="1:3" x14ac:dyDescent="0.2">
      <c r="A4392" s="2">
        <v>36787</v>
      </c>
      <c r="B4392">
        <v>5.2949999999999999</v>
      </c>
      <c r="C4392">
        <v>37585</v>
      </c>
    </row>
    <row r="4393" spans="1:3" x14ac:dyDescent="0.2">
      <c r="A4393" s="2">
        <v>36784</v>
      </c>
      <c r="B4393">
        <v>5.2060000000000004</v>
      </c>
      <c r="C4393">
        <v>38874</v>
      </c>
    </row>
    <row r="4394" spans="1:3" x14ac:dyDescent="0.2">
      <c r="A4394" s="2">
        <v>36783</v>
      </c>
      <c r="B4394">
        <v>5.1950000000000003</v>
      </c>
      <c r="C4394">
        <v>37844</v>
      </c>
    </row>
    <row r="4395" spans="1:3" x14ac:dyDescent="0.2">
      <c r="A4395" s="2">
        <v>36782</v>
      </c>
      <c r="B4395">
        <v>5.0549999999999997</v>
      </c>
      <c r="C4395">
        <v>48344</v>
      </c>
    </row>
    <row r="4396" spans="1:3" x14ac:dyDescent="0.2">
      <c r="A4396" s="2">
        <v>36781</v>
      </c>
      <c r="B4396">
        <v>5.008</v>
      </c>
      <c r="C4396">
        <v>38278</v>
      </c>
    </row>
    <row r="4397" spans="1:3" x14ac:dyDescent="0.2">
      <c r="A4397" s="2">
        <v>36780</v>
      </c>
      <c r="B4397">
        <v>5.0110000000000001</v>
      </c>
      <c r="C4397">
        <v>40827</v>
      </c>
    </row>
    <row r="4398" spans="1:3" x14ac:dyDescent="0.2">
      <c r="A4398" s="2">
        <v>36777</v>
      </c>
      <c r="B4398">
        <v>4.88</v>
      </c>
      <c r="C4398">
        <v>33639</v>
      </c>
    </row>
    <row r="4399" spans="1:3" x14ac:dyDescent="0.2">
      <c r="A4399" s="2">
        <v>36776</v>
      </c>
      <c r="B4399">
        <v>4.9980000000000002</v>
      </c>
      <c r="C4399">
        <v>39670</v>
      </c>
    </row>
    <row r="4400" spans="1:3" x14ac:dyDescent="0.2">
      <c r="A4400" s="2">
        <v>36775</v>
      </c>
      <c r="B4400">
        <v>5.0709999999999997</v>
      </c>
      <c r="C4400">
        <v>35781</v>
      </c>
    </row>
    <row r="4401" spans="1:3" x14ac:dyDescent="0.2">
      <c r="A4401" s="2">
        <v>36774</v>
      </c>
      <c r="B4401">
        <v>4.95</v>
      </c>
      <c r="C4401">
        <v>27550</v>
      </c>
    </row>
    <row r="4402" spans="1:3" x14ac:dyDescent="0.2">
      <c r="A4402" s="2">
        <v>36770</v>
      </c>
      <c r="B4402">
        <v>4.835</v>
      </c>
      <c r="C4402">
        <v>113</v>
      </c>
    </row>
    <row r="4403" spans="1:3" x14ac:dyDescent="0.2">
      <c r="A4403" s="2">
        <v>36769</v>
      </c>
      <c r="B4403">
        <v>4.782</v>
      </c>
      <c r="C4403">
        <v>26297</v>
      </c>
    </row>
    <row r="4404" spans="1:3" x14ac:dyDescent="0.2">
      <c r="A4404" s="2">
        <v>36768</v>
      </c>
      <c r="B4404">
        <v>4.8010000000000002</v>
      </c>
      <c r="C4404">
        <v>36215</v>
      </c>
    </row>
    <row r="4405" spans="1:3" x14ac:dyDescent="0.2">
      <c r="A4405" s="2">
        <v>36767</v>
      </c>
      <c r="B4405">
        <v>4.6180000000000003</v>
      </c>
      <c r="C4405">
        <v>49936</v>
      </c>
    </row>
    <row r="4406" spans="1:3" x14ac:dyDescent="0.2">
      <c r="A4406" s="2">
        <v>36766</v>
      </c>
      <c r="B4406">
        <v>4.6850000000000005</v>
      </c>
      <c r="C4406">
        <v>52048</v>
      </c>
    </row>
    <row r="4407" spans="1:3" x14ac:dyDescent="0.2">
      <c r="A4407" s="2">
        <v>36763</v>
      </c>
      <c r="B4407">
        <v>4.6280000000000001</v>
      </c>
      <c r="C4407">
        <v>24797</v>
      </c>
    </row>
    <row r="4408" spans="1:3" x14ac:dyDescent="0.2">
      <c r="A4408" s="2">
        <v>36762</v>
      </c>
      <c r="B4408">
        <v>4.54</v>
      </c>
      <c r="C4408">
        <v>29024</v>
      </c>
    </row>
    <row r="4409" spans="1:3" x14ac:dyDescent="0.2">
      <c r="A4409" s="2">
        <v>36761</v>
      </c>
      <c r="B4409">
        <v>4.6050000000000004</v>
      </c>
      <c r="C4409">
        <v>39785</v>
      </c>
    </row>
    <row r="4410" spans="1:3" x14ac:dyDescent="0.2">
      <c r="A4410" s="2">
        <v>36760</v>
      </c>
      <c r="B4410">
        <v>4.5199999999999996</v>
      </c>
      <c r="C4410">
        <v>50658</v>
      </c>
    </row>
    <row r="4411" spans="1:3" x14ac:dyDescent="0.2">
      <c r="A4411" s="2">
        <v>36759</v>
      </c>
      <c r="B4411">
        <v>4.7469999999999999</v>
      </c>
      <c r="C4411">
        <v>34815</v>
      </c>
    </row>
    <row r="4412" spans="1:3" x14ac:dyDescent="0.2">
      <c r="A4412" s="2">
        <v>36756</v>
      </c>
      <c r="B4412">
        <v>4.4359999999999999</v>
      </c>
      <c r="C4412">
        <v>15531</v>
      </c>
    </row>
    <row r="4413" spans="1:3" x14ac:dyDescent="0.2">
      <c r="A4413" s="2">
        <v>36755</v>
      </c>
      <c r="B4413">
        <v>4.4059999999999997</v>
      </c>
      <c r="C4413">
        <v>25046</v>
      </c>
    </row>
    <row r="4414" spans="1:3" x14ac:dyDescent="0.2">
      <c r="A4414" s="2">
        <v>36754</v>
      </c>
      <c r="B4414">
        <v>4.4130000000000003</v>
      </c>
      <c r="C4414">
        <v>35131</v>
      </c>
    </row>
    <row r="4415" spans="1:3" x14ac:dyDescent="0.2">
      <c r="A4415" s="2">
        <v>36753</v>
      </c>
      <c r="B4415">
        <v>4.234</v>
      </c>
      <c r="C4415">
        <v>25853</v>
      </c>
    </row>
    <row r="4416" spans="1:3" x14ac:dyDescent="0.2">
      <c r="A4416" s="2">
        <v>36752</v>
      </c>
      <c r="B4416">
        <v>4.3179999999999996</v>
      </c>
      <c r="C4416">
        <v>29783</v>
      </c>
    </row>
    <row r="4417" spans="1:3" x14ac:dyDescent="0.2">
      <c r="A4417" s="2">
        <v>36749</v>
      </c>
      <c r="B4417">
        <v>4.4749999999999996</v>
      </c>
      <c r="C4417">
        <v>17128</v>
      </c>
    </row>
    <row r="4418" spans="1:3" x14ac:dyDescent="0.2">
      <c r="A4418" s="2">
        <v>36748</v>
      </c>
      <c r="B4418">
        <v>4.468</v>
      </c>
      <c r="C4418">
        <v>31972</v>
      </c>
    </row>
    <row r="4419" spans="1:3" x14ac:dyDescent="0.2">
      <c r="A4419" s="2">
        <v>36747</v>
      </c>
      <c r="B4419">
        <v>4.4189999999999996</v>
      </c>
      <c r="C4419">
        <v>35177</v>
      </c>
    </row>
    <row r="4420" spans="1:3" x14ac:dyDescent="0.2">
      <c r="A4420" s="2">
        <v>36746</v>
      </c>
      <c r="B4420">
        <v>4.4089999999999998</v>
      </c>
      <c r="C4420">
        <v>24538</v>
      </c>
    </row>
    <row r="4421" spans="1:3" x14ac:dyDescent="0.2">
      <c r="A4421" s="2">
        <v>36745</v>
      </c>
      <c r="B4421">
        <v>4.3479999999999999</v>
      </c>
      <c r="C4421">
        <v>26217</v>
      </c>
    </row>
    <row r="4422" spans="1:3" x14ac:dyDescent="0.2">
      <c r="A4422" s="2">
        <v>36742</v>
      </c>
      <c r="B4422">
        <v>4.2960000000000003</v>
      </c>
      <c r="C4422">
        <v>33869</v>
      </c>
    </row>
    <row r="4423" spans="1:3" x14ac:dyDescent="0.2">
      <c r="A4423" s="2">
        <v>36741</v>
      </c>
      <c r="B4423">
        <v>4.25</v>
      </c>
      <c r="C4423">
        <v>30408</v>
      </c>
    </row>
    <row r="4424" spans="1:3" x14ac:dyDescent="0.2">
      <c r="A4424" s="2">
        <v>36740</v>
      </c>
      <c r="B4424">
        <v>4.2140000000000004</v>
      </c>
      <c r="C4424">
        <v>42250</v>
      </c>
    </row>
    <row r="4425" spans="1:3" x14ac:dyDescent="0.2">
      <c r="A4425" s="2">
        <v>36739</v>
      </c>
      <c r="B4425">
        <v>3.9870000000000001</v>
      </c>
      <c r="C4425">
        <v>39587</v>
      </c>
    </row>
    <row r="4426" spans="1:3" x14ac:dyDescent="0.2">
      <c r="A4426" s="2">
        <v>36738</v>
      </c>
      <c r="B4426">
        <v>3.774</v>
      </c>
      <c r="C4426">
        <v>18796</v>
      </c>
    </row>
    <row r="4427" spans="1:3" x14ac:dyDescent="0.2">
      <c r="A4427" s="2">
        <v>36735</v>
      </c>
      <c r="B4427">
        <v>3.8449999999999998</v>
      </c>
      <c r="C4427">
        <v>28840</v>
      </c>
    </row>
    <row r="4428" spans="1:3" x14ac:dyDescent="0.2">
      <c r="A4428" s="2">
        <v>36734</v>
      </c>
      <c r="B4428">
        <v>3.82</v>
      </c>
      <c r="C4428">
        <v>55143</v>
      </c>
    </row>
    <row r="4429" spans="1:3" x14ac:dyDescent="0.2">
      <c r="A4429" s="2">
        <v>36733</v>
      </c>
      <c r="B4429">
        <v>3.7629999999999999</v>
      </c>
      <c r="C4429">
        <v>60121</v>
      </c>
    </row>
    <row r="4430" spans="1:3" x14ac:dyDescent="0.2">
      <c r="A4430" s="2">
        <v>36732</v>
      </c>
      <c r="B4430">
        <v>3.66</v>
      </c>
      <c r="C4430">
        <v>35241</v>
      </c>
    </row>
    <row r="4431" spans="1:3" x14ac:dyDescent="0.2">
      <c r="A4431" s="2">
        <v>36731</v>
      </c>
      <c r="B4431">
        <v>3.7149999999999999</v>
      </c>
      <c r="C4431">
        <v>29224</v>
      </c>
    </row>
    <row r="4432" spans="1:3" x14ac:dyDescent="0.2">
      <c r="A4432" s="2">
        <v>36728</v>
      </c>
      <c r="B4432">
        <v>3.8340000000000001</v>
      </c>
      <c r="C4432">
        <v>26270</v>
      </c>
    </row>
    <row r="4433" spans="1:3" x14ac:dyDescent="0.2">
      <c r="A4433" s="2">
        <v>36727</v>
      </c>
      <c r="B4433">
        <v>3.86</v>
      </c>
      <c r="C4433">
        <v>32361</v>
      </c>
    </row>
    <row r="4434" spans="1:3" x14ac:dyDescent="0.2">
      <c r="A4434" s="2">
        <v>36726</v>
      </c>
      <c r="B4434">
        <v>3.8839999999999999</v>
      </c>
      <c r="C4434">
        <v>38034</v>
      </c>
    </row>
    <row r="4435" spans="1:3" x14ac:dyDescent="0.2">
      <c r="A4435" s="2">
        <v>36725</v>
      </c>
      <c r="B4435">
        <v>4.0439999999999996</v>
      </c>
      <c r="C4435">
        <v>37605</v>
      </c>
    </row>
    <row r="4436" spans="1:3" x14ac:dyDescent="0.2">
      <c r="A4436" s="2">
        <v>36724</v>
      </c>
      <c r="B4436">
        <v>4.0019999999999998</v>
      </c>
      <c r="C4436">
        <v>28072</v>
      </c>
    </row>
    <row r="4437" spans="1:3" x14ac:dyDescent="0.2">
      <c r="A4437" s="2">
        <v>36721</v>
      </c>
      <c r="B4437">
        <v>4.1500000000000004</v>
      </c>
      <c r="C4437">
        <v>25646</v>
      </c>
    </row>
    <row r="4438" spans="1:3" x14ac:dyDescent="0.2">
      <c r="A4438" s="2">
        <v>36720</v>
      </c>
      <c r="B4438">
        <v>4.1660000000000004</v>
      </c>
      <c r="C4438">
        <v>794</v>
      </c>
    </row>
    <row r="4439" spans="1:3" x14ac:dyDescent="0.2">
      <c r="A4439" s="2">
        <v>36719</v>
      </c>
      <c r="B4439">
        <v>4.0309999999999997</v>
      </c>
      <c r="C4439">
        <v>55027</v>
      </c>
    </row>
    <row r="4440" spans="1:3" x14ac:dyDescent="0.2">
      <c r="A4440" s="2">
        <v>36718</v>
      </c>
      <c r="B4440">
        <v>4.2569999999999997</v>
      </c>
      <c r="C4440">
        <v>29341</v>
      </c>
    </row>
    <row r="4441" spans="1:3" x14ac:dyDescent="0.2">
      <c r="A4441" s="2">
        <v>36717</v>
      </c>
      <c r="B4441">
        <v>4.2279999999999998</v>
      </c>
      <c r="C4441">
        <v>27212</v>
      </c>
    </row>
    <row r="4442" spans="1:3" x14ac:dyDescent="0.2">
      <c r="A4442" s="2">
        <v>36714</v>
      </c>
      <c r="B4442">
        <v>4.2620000000000005</v>
      </c>
      <c r="C4442">
        <v>37737</v>
      </c>
    </row>
    <row r="4443" spans="1:3" x14ac:dyDescent="0.2">
      <c r="A4443" s="2">
        <v>36713</v>
      </c>
      <c r="B4443">
        <v>4.0659999999999998</v>
      </c>
      <c r="C4443">
        <v>43080</v>
      </c>
    </row>
    <row r="4444" spans="1:3" x14ac:dyDescent="0.2">
      <c r="A4444" s="2">
        <v>36712</v>
      </c>
      <c r="B4444">
        <v>4.109</v>
      </c>
      <c r="C4444">
        <v>41261</v>
      </c>
    </row>
    <row r="4445" spans="1:3" x14ac:dyDescent="0.2">
      <c r="A4445" s="2">
        <v>36707</v>
      </c>
      <c r="B4445">
        <v>4.476</v>
      </c>
      <c r="C4445" t="s">
        <v>11</v>
      </c>
    </row>
    <row r="4446" spans="1:3" x14ac:dyDescent="0.2">
      <c r="A4446" s="2">
        <v>36706</v>
      </c>
      <c r="B4446">
        <v>4.423</v>
      </c>
      <c r="C4446">
        <v>40318</v>
      </c>
    </row>
    <row r="4447" spans="1:3" x14ac:dyDescent="0.2">
      <c r="A4447" s="2">
        <v>36705</v>
      </c>
      <c r="B4447">
        <v>4.3689999999999998</v>
      </c>
      <c r="C4447">
        <v>69060</v>
      </c>
    </row>
    <row r="4448" spans="1:3" x14ac:dyDescent="0.2">
      <c r="A4448" s="2">
        <v>36704</v>
      </c>
      <c r="B4448">
        <v>4.6859999999999999</v>
      </c>
      <c r="C4448">
        <v>70248</v>
      </c>
    </row>
    <row r="4449" spans="1:3" x14ac:dyDescent="0.2">
      <c r="A4449" s="2">
        <v>36703</v>
      </c>
      <c r="B4449">
        <v>4.5600000000000005</v>
      </c>
      <c r="C4449">
        <v>52782</v>
      </c>
    </row>
    <row r="4450" spans="1:3" x14ac:dyDescent="0.2">
      <c r="A4450" s="2">
        <v>36700</v>
      </c>
      <c r="B4450">
        <v>4.4480000000000004</v>
      </c>
      <c r="C4450">
        <v>31328</v>
      </c>
    </row>
    <row r="4451" spans="1:3" x14ac:dyDescent="0.2">
      <c r="A4451" s="2">
        <v>36699</v>
      </c>
      <c r="B4451">
        <v>4.5510000000000002</v>
      </c>
      <c r="C4451">
        <v>62288</v>
      </c>
    </row>
    <row r="4452" spans="1:3" x14ac:dyDescent="0.2">
      <c r="A4452" s="2">
        <v>36698</v>
      </c>
      <c r="B4452">
        <v>4.3780000000000001</v>
      </c>
      <c r="C4452">
        <v>45033</v>
      </c>
    </row>
    <row r="4453" spans="1:3" x14ac:dyDescent="0.2">
      <c r="A4453" s="2">
        <v>36697</v>
      </c>
      <c r="B4453">
        <v>4.1070000000000002</v>
      </c>
      <c r="C4453">
        <v>55888</v>
      </c>
    </row>
    <row r="4454" spans="1:3" x14ac:dyDescent="0.2">
      <c r="A4454" s="2">
        <v>36696</v>
      </c>
      <c r="B4454">
        <v>4.0629999999999997</v>
      </c>
      <c r="C4454">
        <v>56687</v>
      </c>
    </row>
    <row r="4455" spans="1:3" x14ac:dyDescent="0.2">
      <c r="A4455" s="2">
        <v>36693</v>
      </c>
      <c r="B4455">
        <v>4.4879999999999995</v>
      </c>
      <c r="C4455">
        <v>40892</v>
      </c>
    </row>
    <row r="4456" spans="1:3" x14ac:dyDescent="0.2">
      <c r="A4456" s="2">
        <v>36692</v>
      </c>
      <c r="B4456">
        <v>4.4630000000000001</v>
      </c>
      <c r="C4456">
        <v>43542</v>
      </c>
    </row>
    <row r="4457" spans="1:3" x14ac:dyDescent="0.2">
      <c r="A4457" s="2">
        <v>36691</v>
      </c>
      <c r="B4457">
        <v>4.2560000000000002</v>
      </c>
      <c r="C4457">
        <v>41489</v>
      </c>
    </row>
    <row r="4458" spans="1:3" x14ac:dyDescent="0.2">
      <c r="A4458" s="2">
        <v>36690</v>
      </c>
      <c r="B4458">
        <v>4.1580000000000004</v>
      </c>
      <c r="C4458">
        <v>35754</v>
      </c>
    </row>
    <row r="4459" spans="1:3" x14ac:dyDescent="0.2">
      <c r="A4459" s="2">
        <v>36689</v>
      </c>
      <c r="B4459">
        <v>4.2119999999999997</v>
      </c>
      <c r="C4459">
        <v>28840</v>
      </c>
    </row>
    <row r="4460" spans="1:3" x14ac:dyDescent="0.2">
      <c r="A4460" s="2">
        <v>36686</v>
      </c>
      <c r="B4460">
        <v>4.16</v>
      </c>
      <c r="C4460">
        <v>27622</v>
      </c>
    </row>
    <row r="4461" spans="1:3" x14ac:dyDescent="0.2">
      <c r="A4461" s="2">
        <v>36685</v>
      </c>
      <c r="B4461">
        <v>4.133</v>
      </c>
      <c r="C4461">
        <v>49598</v>
      </c>
    </row>
    <row r="4462" spans="1:3" x14ac:dyDescent="0.2">
      <c r="A4462" s="2">
        <v>36684</v>
      </c>
      <c r="B4462">
        <v>3.9449999999999998</v>
      </c>
      <c r="C4462">
        <v>59593</v>
      </c>
    </row>
    <row r="4463" spans="1:3" x14ac:dyDescent="0.2">
      <c r="A4463" s="2">
        <v>36683</v>
      </c>
      <c r="B4463">
        <v>4.2939999999999996</v>
      </c>
      <c r="C4463">
        <v>1242</v>
      </c>
    </row>
    <row r="4464" spans="1:3" x14ac:dyDescent="0.2">
      <c r="A4464" s="2">
        <v>36682</v>
      </c>
      <c r="B4464">
        <v>4.3979999999999997</v>
      </c>
      <c r="C4464">
        <v>33702</v>
      </c>
    </row>
    <row r="4465" spans="1:3" x14ac:dyDescent="0.2">
      <c r="A4465" s="2">
        <v>36679</v>
      </c>
      <c r="B4465">
        <v>4.0430000000000001</v>
      </c>
      <c r="C4465">
        <v>40198</v>
      </c>
    </row>
    <row r="4466" spans="1:3" x14ac:dyDescent="0.2">
      <c r="A4466" s="2">
        <v>36678</v>
      </c>
      <c r="B4466">
        <v>4.0640000000000001</v>
      </c>
      <c r="C4466">
        <v>73226</v>
      </c>
    </row>
    <row r="4467" spans="1:3" x14ac:dyDescent="0.2">
      <c r="A4467" s="2">
        <v>36677</v>
      </c>
      <c r="B4467">
        <v>4.3559999999999999</v>
      </c>
      <c r="C4467">
        <v>52104</v>
      </c>
    </row>
    <row r="4468" spans="1:3" x14ac:dyDescent="0.2">
      <c r="A4468" s="2">
        <v>36676</v>
      </c>
      <c r="B4468">
        <v>4.3540000000000001</v>
      </c>
      <c r="C4468">
        <v>34548</v>
      </c>
    </row>
    <row r="4469" spans="1:3" x14ac:dyDescent="0.2">
      <c r="A4469" s="2">
        <v>36672</v>
      </c>
      <c r="B4469">
        <v>4.4059999999999997</v>
      </c>
      <c r="C4469">
        <v>55257</v>
      </c>
    </row>
    <row r="4470" spans="1:3" x14ac:dyDescent="0.2">
      <c r="A4470" s="2">
        <v>36671</v>
      </c>
      <c r="B4470">
        <v>4.2359999999999998</v>
      </c>
      <c r="C4470">
        <v>73619</v>
      </c>
    </row>
    <row r="4471" spans="1:3" x14ac:dyDescent="0.2">
      <c r="A4471" s="2">
        <v>36670</v>
      </c>
      <c r="B4471">
        <v>4.0730000000000004</v>
      </c>
      <c r="C4471">
        <v>49579</v>
      </c>
    </row>
    <row r="4472" spans="1:3" x14ac:dyDescent="0.2">
      <c r="A4472" s="2">
        <v>36669</v>
      </c>
      <c r="B4472">
        <v>3.8140000000000001</v>
      </c>
      <c r="C4472">
        <v>37338</v>
      </c>
    </row>
    <row r="4473" spans="1:3" x14ac:dyDescent="0.2">
      <c r="A4473" s="2">
        <v>36668</v>
      </c>
      <c r="B4473">
        <v>3.7469999999999999</v>
      </c>
      <c r="C4473">
        <v>59437</v>
      </c>
    </row>
    <row r="4474" spans="1:3" x14ac:dyDescent="0.2">
      <c r="A4474" s="2">
        <v>36665</v>
      </c>
      <c r="B4474">
        <v>3.8250000000000002</v>
      </c>
      <c r="C4474">
        <v>31552</v>
      </c>
    </row>
    <row r="4475" spans="1:3" x14ac:dyDescent="0.2">
      <c r="A4475" s="2">
        <v>36664</v>
      </c>
      <c r="B4475">
        <v>3.71</v>
      </c>
      <c r="C4475">
        <v>34796</v>
      </c>
    </row>
    <row r="4476" spans="1:3" x14ac:dyDescent="0.2">
      <c r="A4476" s="2">
        <v>36663</v>
      </c>
      <c r="B4476">
        <v>3.6890000000000001</v>
      </c>
      <c r="C4476">
        <v>46278</v>
      </c>
    </row>
    <row r="4477" spans="1:3" x14ac:dyDescent="0.2">
      <c r="A4477" s="2">
        <v>36662</v>
      </c>
      <c r="B4477">
        <v>3.448</v>
      </c>
      <c r="C4477">
        <v>36791</v>
      </c>
    </row>
    <row r="4478" spans="1:3" x14ac:dyDescent="0.2">
      <c r="A4478" s="2">
        <v>36661</v>
      </c>
      <c r="B4478">
        <v>3.3959999999999999</v>
      </c>
      <c r="C4478">
        <v>31200</v>
      </c>
    </row>
    <row r="4479" spans="1:3" x14ac:dyDescent="0.2">
      <c r="A4479" s="2">
        <v>36658</v>
      </c>
      <c r="B4479">
        <v>3.3540000000000001</v>
      </c>
      <c r="C4479">
        <v>24996</v>
      </c>
    </row>
    <row r="4480" spans="1:3" x14ac:dyDescent="0.2">
      <c r="A4480" s="2">
        <v>36657</v>
      </c>
      <c r="B4480">
        <v>3.3519999999999999</v>
      </c>
      <c r="C4480">
        <v>39193</v>
      </c>
    </row>
    <row r="4481" spans="1:3" x14ac:dyDescent="0.2">
      <c r="A4481" s="2">
        <v>36656</v>
      </c>
      <c r="B4481">
        <v>3.3170000000000002</v>
      </c>
      <c r="C4481">
        <v>44078</v>
      </c>
    </row>
    <row r="4482" spans="1:3" x14ac:dyDescent="0.2">
      <c r="A4482" s="2">
        <v>36655</v>
      </c>
      <c r="B4482">
        <v>3.1829999999999998</v>
      </c>
      <c r="C4482">
        <v>33546</v>
      </c>
    </row>
    <row r="4483" spans="1:3" x14ac:dyDescent="0.2">
      <c r="A4483" s="2">
        <v>36654</v>
      </c>
      <c r="B4483">
        <v>3.17</v>
      </c>
      <c r="C4483">
        <v>41940</v>
      </c>
    </row>
    <row r="4484" spans="1:3" x14ac:dyDescent="0.2">
      <c r="A4484" s="2">
        <v>36651</v>
      </c>
      <c r="B4484">
        <v>3.0249999999999999</v>
      </c>
      <c r="C4484">
        <v>29210</v>
      </c>
    </row>
    <row r="4485" spans="1:3" x14ac:dyDescent="0.2">
      <c r="A4485" s="2">
        <v>36650</v>
      </c>
      <c r="B4485">
        <v>3.1070000000000002</v>
      </c>
      <c r="C4485">
        <v>35044</v>
      </c>
    </row>
    <row r="4486" spans="1:3" x14ac:dyDescent="0.2">
      <c r="A4486" s="2">
        <v>36649</v>
      </c>
      <c r="B4486">
        <v>3.1259999999999999</v>
      </c>
      <c r="C4486">
        <v>38097</v>
      </c>
    </row>
    <row r="4487" spans="1:3" x14ac:dyDescent="0.2">
      <c r="A4487" s="2">
        <v>36648</v>
      </c>
      <c r="B4487">
        <v>3.2170000000000001</v>
      </c>
      <c r="C4487">
        <v>32095</v>
      </c>
    </row>
    <row r="4488" spans="1:3" x14ac:dyDescent="0.2">
      <c r="A4488" s="2">
        <v>36647</v>
      </c>
      <c r="B4488">
        <v>3.2160000000000002</v>
      </c>
      <c r="C4488">
        <v>29326</v>
      </c>
    </row>
    <row r="4489" spans="1:3" x14ac:dyDescent="0.2">
      <c r="A4489" s="2">
        <v>36644</v>
      </c>
      <c r="B4489">
        <v>3.141</v>
      </c>
      <c r="C4489">
        <v>29766</v>
      </c>
    </row>
    <row r="4490" spans="1:3" x14ac:dyDescent="0.2">
      <c r="A4490" s="2">
        <v>36643</v>
      </c>
      <c r="B4490">
        <v>3.0550000000000002</v>
      </c>
      <c r="C4490">
        <v>19233</v>
      </c>
    </row>
    <row r="4491" spans="1:3" x14ac:dyDescent="0.2">
      <c r="A4491" s="2">
        <v>36642</v>
      </c>
      <c r="B4491">
        <v>3.089</v>
      </c>
      <c r="C4491">
        <v>47607</v>
      </c>
    </row>
    <row r="4492" spans="1:3" x14ac:dyDescent="0.2">
      <c r="A4492" s="2">
        <v>36641</v>
      </c>
      <c r="B4492">
        <v>3.11</v>
      </c>
      <c r="C4492">
        <v>52132</v>
      </c>
    </row>
    <row r="4493" spans="1:3" x14ac:dyDescent="0.2">
      <c r="A4493" s="2">
        <v>36640</v>
      </c>
      <c r="B4493">
        <v>3.137</v>
      </c>
      <c r="C4493">
        <v>32234</v>
      </c>
    </row>
    <row r="4494" spans="1:3" x14ac:dyDescent="0.2">
      <c r="A4494" s="2">
        <v>36636</v>
      </c>
      <c r="B4494">
        <v>3.073</v>
      </c>
      <c r="C4494">
        <v>25075</v>
      </c>
    </row>
    <row r="4495" spans="1:3" x14ac:dyDescent="0.2">
      <c r="A4495" s="2">
        <v>36635</v>
      </c>
      <c r="B4495">
        <v>3.0550000000000002</v>
      </c>
      <c r="C4495">
        <v>39292</v>
      </c>
    </row>
    <row r="4496" spans="1:3" x14ac:dyDescent="0.2">
      <c r="A4496" s="2">
        <v>36634</v>
      </c>
      <c r="B4496">
        <v>3.0979999999999999</v>
      </c>
      <c r="C4496">
        <v>42683</v>
      </c>
    </row>
    <row r="4497" spans="1:3" x14ac:dyDescent="0.2">
      <c r="A4497" s="2">
        <v>36633</v>
      </c>
      <c r="B4497">
        <v>3.1579999999999999</v>
      </c>
      <c r="C4497">
        <v>2803</v>
      </c>
    </row>
    <row r="4498" spans="1:3" x14ac:dyDescent="0.2">
      <c r="A4498" s="2">
        <v>36630</v>
      </c>
      <c r="B4498">
        <v>3.0779999999999998</v>
      </c>
      <c r="C4498">
        <v>17981</v>
      </c>
    </row>
    <row r="4499" spans="1:3" x14ac:dyDescent="0.2">
      <c r="A4499" s="2">
        <v>36629</v>
      </c>
      <c r="B4499">
        <v>3.0870000000000002</v>
      </c>
      <c r="C4499">
        <v>33305</v>
      </c>
    </row>
    <row r="4500" spans="1:3" x14ac:dyDescent="0.2">
      <c r="A4500" s="2">
        <v>36628</v>
      </c>
      <c r="B4500">
        <v>3.0209999999999999</v>
      </c>
      <c r="C4500">
        <v>27901</v>
      </c>
    </row>
    <row r="4501" spans="1:3" x14ac:dyDescent="0.2">
      <c r="A4501" s="2">
        <v>36627</v>
      </c>
      <c r="B4501">
        <v>2.9489999999999998</v>
      </c>
      <c r="C4501">
        <v>21217</v>
      </c>
    </row>
    <row r="4502" spans="1:3" x14ac:dyDescent="0.2">
      <c r="A4502" s="2">
        <v>36626</v>
      </c>
      <c r="B4502">
        <v>2.9710000000000001</v>
      </c>
      <c r="C4502">
        <v>28210</v>
      </c>
    </row>
    <row r="4503" spans="1:3" x14ac:dyDescent="0.2">
      <c r="A4503" s="2">
        <v>36623</v>
      </c>
      <c r="B4503">
        <v>2.9710000000000001</v>
      </c>
      <c r="C4503">
        <v>33081</v>
      </c>
    </row>
    <row r="4504" spans="1:3" x14ac:dyDescent="0.2">
      <c r="A4504" s="2">
        <v>36622</v>
      </c>
      <c r="B4504">
        <v>2.956</v>
      </c>
      <c r="C4504">
        <v>30499</v>
      </c>
    </row>
    <row r="4505" spans="1:3" x14ac:dyDescent="0.2">
      <c r="A4505" s="2">
        <v>36621</v>
      </c>
      <c r="B4505">
        <v>2.8879999999999999</v>
      </c>
      <c r="C4505">
        <v>27335</v>
      </c>
    </row>
    <row r="4506" spans="1:3" x14ac:dyDescent="0.2">
      <c r="A4506" s="2">
        <v>36620</v>
      </c>
      <c r="B4506">
        <v>2.8220000000000001</v>
      </c>
      <c r="C4506">
        <v>40808</v>
      </c>
    </row>
    <row r="4507" spans="1:3" x14ac:dyDescent="0.2">
      <c r="A4507" s="2">
        <v>36619</v>
      </c>
      <c r="B4507">
        <v>2.8890000000000002</v>
      </c>
      <c r="C4507">
        <v>26298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164062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2">
        <v>39538</v>
      </c>
      <c r="B2">
        <v>10.177</v>
      </c>
      <c r="C2">
        <v>19469</v>
      </c>
    </row>
    <row r="3" spans="1:3" x14ac:dyDescent="0.2">
      <c r="A3" s="2">
        <v>39535</v>
      </c>
      <c r="B3">
        <v>9.8930000000000007</v>
      </c>
      <c r="C3">
        <v>11031</v>
      </c>
    </row>
    <row r="4" spans="1:3" x14ac:dyDescent="0.2">
      <c r="A4" s="2">
        <v>39534</v>
      </c>
      <c r="B4">
        <v>9.6869999999999994</v>
      </c>
      <c r="C4">
        <v>53930</v>
      </c>
    </row>
    <row r="5" spans="1:3" x14ac:dyDescent="0.2">
      <c r="A5" s="2">
        <v>39533</v>
      </c>
      <c r="B5">
        <v>9.6850000000000005</v>
      </c>
      <c r="C5">
        <v>41576</v>
      </c>
    </row>
    <row r="6" spans="1:3" x14ac:dyDescent="0.2">
      <c r="A6" s="2">
        <v>39532</v>
      </c>
      <c r="B6">
        <v>9.5109999999999992</v>
      </c>
      <c r="C6">
        <v>40095</v>
      </c>
    </row>
    <row r="7" spans="1:3" x14ac:dyDescent="0.2">
      <c r="A7" s="2">
        <v>39531</v>
      </c>
      <c r="B7">
        <v>9.423</v>
      </c>
      <c r="C7">
        <v>37752</v>
      </c>
    </row>
    <row r="8" spans="1:3" x14ac:dyDescent="0.2">
      <c r="A8" s="2">
        <v>39527</v>
      </c>
      <c r="B8">
        <v>9.14</v>
      </c>
      <c r="C8">
        <v>36435</v>
      </c>
    </row>
    <row r="9" spans="1:3" x14ac:dyDescent="0.2">
      <c r="A9" s="2">
        <v>39526</v>
      </c>
      <c r="B9">
        <v>9.1120000000000001</v>
      </c>
      <c r="C9">
        <v>32824</v>
      </c>
    </row>
    <row r="10" spans="1:3" x14ac:dyDescent="0.2">
      <c r="A10" s="2">
        <v>39525</v>
      </c>
      <c r="B10">
        <v>9.5039999999999996</v>
      </c>
      <c r="C10">
        <v>26256</v>
      </c>
    </row>
    <row r="11" spans="1:3" x14ac:dyDescent="0.2">
      <c r="A11" s="2">
        <v>39524</v>
      </c>
      <c r="B11">
        <v>9.1969999999999992</v>
      </c>
      <c r="C11">
        <v>44428</v>
      </c>
    </row>
    <row r="12" spans="1:3" x14ac:dyDescent="0.2">
      <c r="A12" s="2">
        <v>39521</v>
      </c>
      <c r="B12">
        <v>9.9610000000000003</v>
      </c>
      <c r="C12">
        <v>28760</v>
      </c>
    </row>
    <row r="13" spans="1:3" x14ac:dyDescent="0.2">
      <c r="A13" s="2">
        <v>39520</v>
      </c>
      <c r="B13">
        <v>10.305999999999999</v>
      </c>
      <c r="C13">
        <v>36348</v>
      </c>
    </row>
    <row r="14" spans="1:3" x14ac:dyDescent="0.2">
      <c r="A14" s="2">
        <v>39519</v>
      </c>
      <c r="B14">
        <v>10.077999999999999</v>
      </c>
      <c r="C14">
        <v>23257</v>
      </c>
    </row>
    <row r="15" spans="1:3" x14ac:dyDescent="0.2">
      <c r="A15" s="2">
        <v>39518</v>
      </c>
      <c r="B15">
        <v>10.064</v>
      </c>
      <c r="C15">
        <v>32990</v>
      </c>
    </row>
    <row r="16" spans="1:3" x14ac:dyDescent="0.2">
      <c r="A16" s="2">
        <v>39517</v>
      </c>
      <c r="B16">
        <v>10.074999999999999</v>
      </c>
      <c r="C16">
        <v>28052</v>
      </c>
    </row>
    <row r="17" spans="1:3" x14ac:dyDescent="0.2">
      <c r="A17" s="2">
        <v>39514</v>
      </c>
      <c r="B17">
        <v>9.8189999999999991</v>
      </c>
      <c r="C17">
        <v>37711</v>
      </c>
    </row>
    <row r="18" spans="1:3" x14ac:dyDescent="0.2">
      <c r="A18" s="2">
        <v>39513</v>
      </c>
      <c r="B18">
        <v>9.7919999999999998</v>
      </c>
      <c r="C18">
        <v>26984</v>
      </c>
    </row>
    <row r="19" spans="1:3" x14ac:dyDescent="0.2">
      <c r="A19" s="2">
        <v>39512</v>
      </c>
      <c r="B19">
        <v>9.7759999999999998</v>
      </c>
      <c r="C19">
        <v>39641</v>
      </c>
    </row>
    <row r="20" spans="1:3" x14ac:dyDescent="0.2">
      <c r="A20" s="2">
        <v>39511</v>
      </c>
      <c r="B20">
        <v>9.3930000000000007</v>
      </c>
      <c r="C20">
        <v>22658</v>
      </c>
    </row>
    <row r="21" spans="1:3" x14ac:dyDescent="0.2">
      <c r="A21" s="2">
        <v>39510</v>
      </c>
      <c r="B21">
        <v>9.4079999999999995</v>
      </c>
      <c r="C21">
        <v>25445</v>
      </c>
    </row>
    <row r="22" spans="1:3" x14ac:dyDescent="0.2">
      <c r="A22" s="2">
        <v>39507</v>
      </c>
      <c r="B22">
        <v>9.4169999999999998</v>
      </c>
      <c r="C22">
        <v>17378</v>
      </c>
    </row>
    <row r="23" spans="1:3" x14ac:dyDescent="0.2">
      <c r="A23" s="2">
        <v>39506</v>
      </c>
      <c r="B23">
        <v>9.4819999999999993</v>
      </c>
      <c r="C23">
        <v>30799</v>
      </c>
    </row>
    <row r="24" spans="1:3" x14ac:dyDescent="0.2">
      <c r="A24" s="2">
        <v>39505</v>
      </c>
      <c r="B24">
        <v>9.06</v>
      </c>
      <c r="C24">
        <v>63967</v>
      </c>
    </row>
    <row r="25" spans="1:3" x14ac:dyDescent="0.2">
      <c r="A25" s="2">
        <v>39504</v>
      </c>
      <c r="B25">
        <v>9.2520000000000007</v>
      </c>
      <c r="C25">
        <v>52117</v>
      </c>
    </row>
    <row r="26" spans="1:3" x14ac:dyDescent="0.2">
      <c r="A26" s="2">
        <v>39503</v>
      </c>
      <c r="B26">
        <v>9.218</v>
      </c>
      <c r="C26">
        <v>45635</v>
      </c>
    </row>
    <row r="27" spans="1:3" x14ac:dyDescent="0.2">
      <c r="A27" s="2">
        <v>39500</v>
      </c>
      <c r="B27">
        <v>9.1929999999999996</v>
      </c>
      <c r="C27">
        <v>59456</v>
      </c>
    </row>
    <row r="28" spans="1:3" x14ac:dyDescent="0.2">
      <c r="A28" s="2">
        <v>39499</v>
      </c>
      <c r="B28">
        <v>8.8919999999999995</v>
      </c>
      <c r="C28">
        <v>38769</v>
      </c>
    </row>
    <row r="29" spans="1:3" x14ac:dyDescent="0.2">
      <c r="A29" s="2">
        <v>39498</v>
      </c>
      <c r="B29">
        <v>8.968</v>
      </c>
      <c r="C29">
        <v>33225</v>
      </c>
    </row>
    <row r="30" spans="1:3" x14ac:dyDescent="0.2">
      <c r="A30" s="2">
        <v>39497</v>
      </c>
      <c r="B30">
        <v>8.9870000000000001</v>
      </c>
      <c r="C30">
        <v>40917</v>
      </c>
    </row>
    <row r="31" spans="1:3" x14ac:dyDescent="0.2">
      <c r="A31" s="2">
        <v>39493</v>
      </c>
      <c r="B31">
        <v>8.6679999999999993</v>
      </c>
      <c r="C31">
        <v>31483</v>
      </c>
    </row>
    <row r="32" spans="1:3" x14ac:dyDescent="0.2">
      <c r="A32" s="2">
        <v>39492</v>
      </c>
      <c r="B32">
        <v>8.7799999999999994</v>
      </c>
      <c r="C32">
        <v>47669</v>
      </c>
    </row>
    <row r="33" spans="1:3" x14ac:dyDescent="0.2">
      <c r="A33" s="2">
        <v>39491</v>
      </c>
      <c r="B33">
        <v>8.43</v>
      </c>
      <c r="C33">
        <v>41175</v>
      </c>
    </row>
    <row r="34" spans="1:3" x14ac:dyDescent="0.2">
      <c r="A34" s="2">
        <v>39490</v>
      </c>
      <c r="B34">
        <v>8.4789999999999992</v>
      </c>
      <c r="C34">
        <v>40635</v>
      </c>
    </row>
    <row r="35" spans="1:3" x14ac:dyDescent="0.2">
      <c r="A35" s="2">
        <v>39489</v>
      </c>
      <c r="B35">
        <v>8.5689999999999991</v>
      </c>
      <c r="C35">
        <v>52018</v>
      </c>
    </row>
    <row r="36" spans="1:3" x14ac:dyDescent="0.2">
      <c r="A36" s="2">
        <v>39486</v>
      </c>
      <c r="B36">
        <v>8.3279999999999994</v>
      </c>
      <c r="C36">
        <v>53019</v>
      </c>
    </row>
    <row r="37" spans="1:3" x14ac:dyDescent="0.2">
      <c r="A37" s="2">
        <v>39485</v>
      </c>
      <c r="B37">
        <v>8.1349999999999998</v>
      </c>
      <c r="C37">
        <v>36731</v>
      </c>
    </row>
    <row r="38" spans="1:3" x14ac:dyDescent="0.2">
      <c r="A38" s="2">
        <v>39484</v>
      </c>
      <c r="B38">
        <v>8.0220000000000002</v>
      </c>
      <c r="C38">
        <v>19846</v>
      </c>
    </row>
    <row r="39" spans="1:3" x14ac:dyDescent="0.2">
      <c r="A39" s="2">
        <v>39483</v>
      </c>
      <c r="B39">
        <v>7.9690000000000003</v>
      </c>
      <c r="C39">
        <v>16952</v>
      </c>
    </row>
    <row r="40" spans="1:3" x14ac:dyDescent="0.2">
      <c r="A40" s="2">
        <v>39482</v>
      </c>
      <c r="B40">
        <v>7.8890000000000002</v>
      </c>
      <c r="C40">
        <v>24546</v>
      </c>
    </row>
    <row r="41" spans="1:3" x14ac:dyDescent="0.2">
      <c r="A41" s="2">
        <v>39479</v>
      </c>
      <c r="B41">
        <v>7.7750000000000004</v>
      </c>
      <c r="C41">
        <v>34095</v>
      </c>
    </row>
    <row r="42" spans="1:3" x14ac:dyDescent="0.2">
      <c r="A42" s="2">
        <v>39478</v>
      </c>
      <c r="B42">
        <v>8.0739999999999998</v>
      </c>
      <c r="C42">
        <v>24331</v>
      </c>
    </row>
    <row r="43" spans="1:3" x14ac:dyDescent="0.2">
      <c r="A43" s="2">
        <v>39477</v>
      </c>
      <c r="B43">
        <v>8.0440000000000005</v>
      </c>
      <c r="C43">
        <v>22103</v>
      </c>
    </row>
    <row r="44" spans="1:3" x14ac:dyDescent="0.2">
      <c r="A44" s="2">
        <v>39476</v>
      </c>
      <c r="B44">
        <v>7.9429999999999996</v>
      </c>
      <c r="C44">
        <v>55583</v>
      </c>
    </row>
    <row r="45" spans="1:3" x14ac:dyDescent="0.2">
      <c r="A45" s="2">
        <v>39475</v>
      </c>
      <c r="B45">
        <v>8.0419999999999998</v>
      </c>
      <c r="C45">
        <v>38680</v>
      </c>
    </row>
    <row r="46" spans="1:3" x14ac:dyDescent="0.2">
      <c r="A46" s="2">
        <v>39472</v>
      </c>
      <c r="B46">
        <v>7.9539999999999997</v>
      </c>
      <c r="C46">
        <v>33546</v>
      </c>
    </row>
    <row r="47" spans="1:3" x14ac:dyDescent="0.2">
      <c r="A47" s="2">
        <v>39471</v>
      </c>
      <c r="B47">
        <v>7.7830000000000004</v>
      </c>
      <c r="C47">
        <v>33754</v>
      </c>
    </row>
    <row r="48" spans="1:3" x14ac:dyDescent="0.2">
      <c r="A48" s="2">
        <v>39470</v>
      </c>
      <c r="B48">
        <v>7.5809999999999995</v>
      </c>
      <c r="C48">
        <v>34261</v>
      </c>
    </row>
    <row r="49" spans="1:3" x14ac:dyDescent="0.2">
      <c r="A49" s="2">
        <v>39469</v>
      </c>
      <c r="B49">
        <v>7.6470000000000002</v>
      </c>
      <c r="C49">
        <v>36889</v>
      </c>
    </row>
    <row r="50" spans="1:3" x14ac:dyDescent="0.2">
      <c r="A50" s="2">
        <v>39465</v>
      </c>
      <c r="B50">
        <v>7.9470000000000001</v>
      </c>
      <c r="C50">
        <v>20205</v>
      </c>
    </row>
    <row r="51" spans="1:3" x14ac:dyDescent="0.2">
      <c r="A51" s="2">
        <v>39464</v>
      </c>
      <c r="B51">
        <v>8.0180000000000007</v>
      </c>
      <c r="C51">
        <v>30762</v>
      </c>
    </row>
    <row r="52" spans="1:3" x14ac:dyDescent="0.2">
      <c r="A52" s="2">
        <v>39463</v>
      </c>
      <c r="B52">
        <v>8.06</v>
      </c>
      <c r="C52">
        <v>37203</v>
      </c>
    </row>
    <row r="53" spans="1:3" x14ac:dyDescent="0.2">
      <c r="A53" s="2">
        <v>39462</v>
      </c>
      <c r="B53">
        <v>8.1310000000000002</v>
      </c>
      <c r="C53">
        <v>33705</v>
      </c>
    </row>
    <row r="54" spans="1:3" x14ac:dyDescent="0.2">
      <c r="A54" s="2">
        <v>39461</v>
      </c>
      <c r="B54">
        <v>8.2710000000000008</v>
      </c>
      <c r="C54">
        <v>34988</v>
      </c>
    </row>
    <row r="55" spans="1:3" x14ac:dyDescent="0.2">
      <c r="A55" s="2">
        <v>39458</v>
      </c>
      <c r="B55">
        <v>8.1820000000000004</v>
      </c>
      <c r="C55">
        <v>32822</v>
      </c>
    </row>
    <row r="56" spans="1:3" x14ac:dyDescent="0.2">
      <c r="A56" s="2">
        <v>39457</v>
      </c>
      <c r="B56">
        <v>8.1929999999999996</v>
      </c>
      <c r="C56">
        <v>40854</v>
      </c>
    </row>
    <row r="57" spans="1:3" x14ac:dyDescent="0.2">
      <c r="A57" s="2">
        <v>39456</v>
      </c>
      <c r="B57">
        <v>8.0890000000000004</v>
      </c>
      <c r="C57">
        <v>35430</v>
      </c>
    </row>
    <row r="58" spans="1:3" x14ac:dyDescent="0.2">
      <c r="A58" s="2">
        <v>39455</v>
      </c>
      <c r="B58">
        <v>7.984</v>
      </c>
      <c r="C58">
        <v>34814</v>
      </c>
    </row>
    <row r="59" spans="1:3" x14ac:dyDescent="0.2">
      <c r="A59" s="2">
        <v>39454</v>
      </c>
      <c r="B59">
        <v>7.8849999999999998</v>
      </c>
      <c r="C59">
        <v>22014</v>
      </c>
    </row>
    <row r="60" spans="1:3" x14ac:dyDescent="0.2">
      <c r="A60" s="2">
        <v>39451</v>
      </c>
      <c r="B60">
        <v>7.8109999999999999</v>
      </c>
      <c r="C60">
        <v>25442</v>
      </c>
    </row>
    <row r="61" spans="1:3" x14ac:dyDescent="0.2">
      <c r="A61" s="2">
        <v>39450</v>
      </c>
      <c r="B61">
        <v>7.6980000000000004</v>
      </c>
      <c r="C61">
        <v>33939</v>
      </c>
    </row>
    <row r="62" spans="1:3" x14ac:dyDescent="0.2">
      <c r="A62" s="2">
        <v>39449</v>
      </c>
      <c r="B62">
        <v>7.8650000000000002</v>
      </c>
      <c r="C62">
        <v>36775</v>
      </c>
    </row>
    <row r="63" spans="1:3" x14ac:dyDescent="0.2">
      <c r="A63" s="2">
        <v>39447</v>
      </c>
      <c r="B63">
        <v>7.5209999999999999</v>
      </c>
      <c r="C63">
        <v>13434</v>
      </c>
    </row>
    <row r="64" spans="1:3" x14ac:dyDescent="0.2">
      <c r="A64" s="2">
        <v>39444</v>
      </c>
      <c r="B64">
        <v>7.4109999999999996</v>
      </c>
      <c r="C64">
        <v>13904</v>
      </c>
    </row>
    <row r="65" spans="1:3" x14ac:dyDescent="0.2">
      <c r="A65" s="2">
        <v>39443</v>
      </c>
      <c r="B65">
        <v>7.2</v>
      </c>
      <c r="C65">
        <v>43510</v>
      </c>
    </row>
    <row r="66" spans="1:3" x14ac:dyDescent="0.2">
      <c r="A66" s="2">
        <v>39442</v>
      </c>
      <c r="B66">
        <v>7.1639999999999997</v>
      </c>
      <c r="C66">
        <v>20664</v>
      </c>
    </row>
    <row r="67" spans="1:3" x14ac:dyDescent="0.2">
      <c r="A67" s="2">
        <v>39440</v>
      </c>
      <c r="B67">
        <v>7.1449999999999996</v>
      </c>
      <c r="C67">
        <v>12978</v>
      </c>
    </row>
    <row r="68" spans="1:3" x14ac:dyDescent="0.2">
      <c r="A68" s="2">
        <v>39437</v>
      </c>
      <c r="B68">
        <v>7.2919999999999998</v>
      </c>
      <c r="C68">
        <v>21143</v>
      </c>
    </row>
    <row r="69" spans="1:3" x14ac:dyDescent="0.2">
      <c r="A69" s="2">
        <v>39436</v>
      </c>
      <c r="B69">
        <v>7.2370000000000001</v>
      </c>
      <c r="C69">
        <v>25891</v>
      </c>
    </row>
    <row r="70" spans="1:3" x14ac:dyDescent="0.2">
      <c r="A70" s="2">
        <v>39435</v>
      </c>
      <c r="B70">
        <v>7.2990000000000004</v>
      </c>
      <c r="C70">
        <v>24703</v>
      </c>
    </row>
    <row r="71" spans="1:3" x14ac:dyDescent="0.2">
      <c r="A71" s="2">
        <v>39434</v>
      </c>
      <c r="B71">
        <v>7.2780000000000005</v>
      </c>
      <c r="C71">
        <v>20930</v>
      </c>
    </row>
    <row r="72" spans="1:3" x14ac:dyDescent="0.2">
      <c r="A72" s="2">
        <v>39433</v>
      </c>
      <c r="B72">
        <v>7.1760000000000002</v>
      </c>
      <c r="C72">
        <v>26543</v>
      </c>
    </row>
    <row r="73" spans="1:3" x14ac:dyDescent="0.2">
      <c r="A73" s="2">
        <v>39430</v>
      </c>
      <c r="B73">
        <v>7.1529999999999996</v>
      </c>
      <c r="C73">
        <v>19366</v>
      </c>
    </row>
    <row r="74" spans="1:3" x14ac:dyDescent="0.2">
      <c r="A74" s="2">
        <v>39429</v>
      </c>
      <c r="B74">
        <v>7.3209999999999997</v>
      </c>
      <c r="C74">
        <v>36339</v>
      </c>
    </row>
    <row r="75" spans="1:3" x14ac:dyDescent="0.2">
      <c r="A75" s="2">
        <v>39428</v>
      </c>
      <c r="B75">
        <v>7.5060000000000002</v>
      </c>
      <c r="C75">
        <v>30985</v>
      </c>
    </row>
    <row r="76" spans="1:3" x14ac:dyDescent="0.2">
      <c r="A76" s="2">
        <v>39427</v>
      </c>
      <c r="B76">
        <v>7.1829999999999998</v>
      </c>
      <c r="C76">
        <v>29860</v>
      </c>
    </row>
    <row r="77" spans="1:3" x14ac:dyDescent="0.2">
      <c r="A77" s="2">
        <v>39426</v>
      </c>
      <c r="B77">
        <v>7.1420000000000003</v>
      </c>
      <c r="C77">
        <v>27031</v>
      </c>
    </row>
    <row r="78" spans="1:3" x14ac:dyDescent="0.2">
      <c r="A78" s="2">
        <v>39423</v>
      </c>
      <c r="B78">
        <v>7.2539999999999996</v>
      </c>
      <c r="C78">
        <v>27060</v>
      </c>
    </row>
    <row r="79" spans="1:3" x14ac:dyDescent="0.2">
      <c r="A79" s="2">
        <v>39422</v>
      </c>
      <c r="B79">
        <v>7.415</v>
      </c>
      <c r="C79">
        <v>16811</v>
      </c>
    </row>
    <row r="80" spans="1:3" x14ac:dyDescent="0.2">
      <c r="A80" s="2">
        <v>39421</v>
      </c>
      <c r="B80">
        <v>7.2750000000000004</v>
      </c>
      <c r="C80">
        <v>23304</v>
      </c>
    </row>
    <row r="81" spans="1:3" x14ac:dyDescent="0.2">
      <c r="A81" s="2">
        <v>39420</v>
      </c>
      <c r="B81">
        <v>7.24</v>
      </c>
      <c r="C81">
        <v>17189</v>
      </c>
    </row>
    <row r="82" spans="1:3" x14ac:dyDescent="0.2">
      <c r="A82" s="2">
        <v>39419</v>
      </c>
      <c r="B82">
        <v>7.2939999999999996</v>
      </c>
      <c r="C82">
        <v>21973</v>
      </c>
    </row>
    <row r="83" spans="1:3" x14ac:dyDescent="0.2">
      <c r="A83" s="2">
        <v>39416</v>
      </c>
      <c r="B83">
        <v>7.3710000000000004</v>
      </c>
      <c r="C83">
        <v>16349</v>
      </c>
    </row>
    <row r="84" spans="1:3" x14ac:dyDescent="0.2">
      <c r="A84" s="2">
        <v>39415</v>
      </c>
      <c r="B84">
        <v>7.5190000000000001</v>
      </c>
      <c r="C84">
        <v>19243</v>
      </c>
    </row>
    <row r="85" spans="1:3" x14ac:dyDescent="0.2">
      <c r="A85" s="2">
        <v>39414</v>
      </c>
      <c r="B85">
        <v>7.4859999999999998</v>
      </c>
      <c r="C85">
        <v>54351</v>
      </c>
    </row>
    <row r="86" spans="1:3" x14ac:dyDescent="0.2">
      <c r="A86" s="2">
        <v>39413</v>
      </c>
      <c r="B86">
        <v>7.8170000000000002</v>
      </c>
      <c r="C86">
        <v>39362</v>
      </c>
    </row>
    <row r="87" spans="1:3" x14ac:dyDescent="0.2">
      <c r="A87" s="2">
        <v>39412</v>
      </c>
      <c r="B87">
        <v>8.0210000000000008</v>
      </c>
      <c r="C87">
        <v>31730</v>
      </c>
    </row>
    <row r="88" spans="1:3" x14ac:dyDescent="0.2">
      <c r="A88" s="2">
        <v>39409</v>
      </c>
      <c r="B88">
        <v>8.0109999999999992</v>
      </c>
      <c r="C88">
        <v>8580</v>
      </c>
    </row>
    <row r="89" spans="1:3" x14ac:dyDescent="0.2">
      <c r="A89" s="2">
        <v>39407</v>
      </c>
      <c r="B89">
        <v>7.87</v>
      </c>
      <c r="C89">
        <v>18891</v>
      </c>
    </row>
    <row r="90" spans="1:3" x14ac:dyDescent="0.2">
      <c r="A90" s="2">
        <v>39406</v>
      </c>
      <c r="B90">
        <v>7.8179999999999996</v>
      </c>
      <c r="C90">
        <v>29343</v>
      </c>
    </row>
    <row r="91" spans="1:3" x14ac:dyDescent="0.2">
      <c r="A91" s="2">
        <v>39405</v>
      </c>
      <c r="B91">
        <v>8.1470000000000002</v>
      </c>
      <c r="C91">
        <v>18536</v>
      </c>
    </row>
    <row r="92" spans="1:3" x14ac:dyDescent="0.2">
      <c r="A92" s="2">
        <v>39402</v>
      </c>
      <c r="B92">
        <v>8.3480000000000008</v>
      </c>
      <c r="C92">
        <v>20366</v>
      </c>
    </row>
    <row r="93" spans="1:3" x14ac:dyDescent="0.2">
      <c r="A93" s="2">
        <v>39401</v>
      </c>
      <c r="B93">
        <v>8.0820000000000007</v>
      </c>
      <c r="C93">
        <v>26928</v>
      </c>
    </row>
    <row r="94" spans="1:3" x14ac:dyDescent="0.2">
      <c r="A94" s="2">
        <v>39400</v>
      </c>
      <c r="B94">
        <v>8.23</v>
      </c>
      <c r="C94">
        <v>26731</v>
      </c>
    </row>
    <row r="95" spans="1:3" x14ac:dyDescent="0.2">
      <c r="A95" s="2">
        <v>39399</v>
      </c>
      <c r="B95">
        <v>8.3179999999999996</v>
      </c>
      <c r="C95">
        <v>24605</v>
      </c>
    </row>
    <row r="96" spans="1:3" x14ac:dyDescent="0.2">
      <c r="A96" s="2">
        <v>39398</v>
      </c>
      <c r="B96">
        <v>8.3290000000000006</v>
      </c>
      <c r="C96">
        <v>24237</v>
      </c>
    </row>
    <row r="97" spans="1:3" x14ac:dyDescent="0.2">
      <c r="A97" s="2">
        <v>39395</v>
      </c>
      <c r="B97">
        <v>8.2899999999999991</v>
      </c>
      <c r="C97">
        <v>25541</v>
      </c>
    </row>
    <row r="98" spans="1:3" x14ac:dyDescent="0.2">
      <c r="A98" s="2">
        <v>39394</v>
      </c>
      <c r="B98">
        <v>8.1110000000000007</v>
      </c>
      <c r="C98">
        <v>31871</v>
      </c>
    </row>
    <row r="99" spans="1:3" x14ac:dyDescent="0.2">
      <c r="A99" s="2">
        <v>39393</v>
      </c>
      <c r="B99">
        <v>7.9960000000000004</v>
      </c>
      <c r="C99">
        <v>40457</v>
      </c>
    </row>
    <row r="100" spans="1:3" x14ac:dyDescent="0.2">
      <c r="A100" s="2">
        <v>39392</v>
      </c>
      <c r="B100">
        <v>8.2379999999999995</v>
      </c>
      <c r="C100">
        <v>27657</v>
      </c>
    </row>
    <row r="101" spans="1:3" x14ac:dyDescent="0.2">
      <c r="A101" s="2">
        <v>39391</v>
      </c>
      <c r="B101">
        <v>8.4009999999999998</v>
      </c>
      <c r="C101">
        <v>14571</v>
      </c>
    </row>
    <row r="102" spans="1:3" x14ac:dyDescent="0.2">
      <c r="A102" s="2">
        <v>39388</v>
      </c>
      <c r="B102">
        <v>8.8010000000000002</v>
      </c>
      <c r="C102">
        <v>17331</v>
      </c>
    </row>
    <row r="103" spans="1:3" x14ac:dyDescent="0.2">
      <c r="A103" s="2">
        <v>39387</v>
      </c>
      <c r="B103">
        <v>8.9969999999999999</v>
      </c>
      <c r="C103">
        <v>30832</v>
      </c>
    </row>
    <row r="104" spans="1:3" x14ac:dyDescent="0.2">
      <c r="A104" s="2">
        <v>39386</v>
      </c>
      <c r="B104">
        <v>8.66</v>
      </c>
      <c r="C104">
        <v>16661</v>
      </c>
    </row>
    <row r="105" spans="1:3" x14ac:dyDescent="0.2">
      <c r="A105" s="2">
        <v>39385</v>
      </c>
      <c r="B105">
        <v>8.3539999999999992</v>
      </c>
      <c r="C105">
        <v>17002</v>
      </c>
    </row>
    <row r="106" spans="1:3" x14ac:dyDescent="0.2">
      <c r="A106" s="2">
        <v>39384</v>
      </c>
      <c r="B106">
        <v>7.9740000000000002</v>
      </c>
      <c r="C106">
        <v>54487</v>
      </c>
    </row>
    <row r="107" spans="1:3" x14ac:dyDescent="0.2">
      <c r="A107" s="2">
        <v>39381</v>
      </c>
      <c r="B107">
        <v>7.8079999999999998</v>
      </c>
      <c r="C107">
        <v>27181</v>
      </c>
    </row>
    <row r="108" spans="1:3" x14ac:dyDescent="0.2">
      <c r="A108" s="2">
        <v>39380</v>
      </c>
      <c r="B108">
        <v>7.8159999999999998</v>
      </c>
      <c r="C108">
        <v>28984</v>
      </c>
    </row>
    <row r="109" spans="1:3" x14ac:dyDescent="0.2">
      <c r="A109" s="2">
        <v>39379</v>
      </c>
      <c r="B109">
        <v>7.657</v>
      </c>
      <c r="C109">
        <v>32981</v>
      </c>
    </row>
    <row r="110" spans="1:3" x14ac:dyDescent="0.2">
      <c r="A110" s="2">
        <v>39378</v>
      </c>
      <c r="B110">
        <v>7.4710000000000001</v>
      </c>
      <c r="C110">
        <v>34354</v>
      </c>
    </row>
    <row r="111" spans="1:3" x14ac:dyDescent="0.2">
      <c r="A111" s="2">
        <v>39377</v>
      </c>
      <c r="B111">
        <v>7.5289999999999999</v>
      </c>
      <c r="C111">
        <v>30309</v>
      </c>
    </row>
    <row r="112" spans="1:3" x14ac:dyDescent="0.2">
      <c r="A112" s="2">
        <v>39374</v>
      </c>
      <c r="B112">
        <v>7.7279999999999998</v>
      </c>
      <c r="C112">
        <v>20443</v>
      </c>
    </row>
    <row r="113" spans="1:3" x14ac:dyDescent="0.2">
      <c r="A113" s="2">
        <v>39373</v>
      </c>
      <c r="B113">
        <v>8.0809999999999995</v>
      </c>
      <c r="C113">
        <v>32107</v>
      </c>
    </row>
    <row r="114" spans="1:3" x14ac:dyDescent="0.2">
      <c r="A114" s="2">
        <v>39372</v>
      </c>
      <c r="B114">
        <v>8.1029999999999998</v>
      </c>
      <c r="C114">
        <v>24123</v>
      </c>
    </row>
    <row r="115" spans="1:3" x14ac:dyDescent="0.2">
      <c r="A115" s="2">
        <v>39371</v>
      </c>
      <c r="B115">
        <v>7.9420000000000002</v>
      </c>
      <c r="C115">
        <v>26495</v>
      </c>
    </row>
    <row r="116" spans="1:3" x14ac:dyDescent="0.2">
      <c r="A116" s="2">
        <v>39370</v>
      </c>
      <c r="B116">
        <v>8.0120000000000005</v>
      </c>
      <c r="C116">
        <v>30049</v>
      </c>
    </row>
    <row r="117" spans="1:3" x14ac:dyDescent="0.2">
      <c r="A117" s="2">
        <v>39367</v>
      </c>
      <c r="B117">
        <v>7.681</v>
      </c>
      <c r="C117">
        <v>16941</v>
      </c>
    </row>
    <row r="118" spans="1:3" x14ac:dyDescent="0.2">
      <c r="A118" s="2">
        <v>39366</v>
      </c>
      <c r="B118">
        <v>7.641</v>
      </c>
      <c r="C118">
        <v>47538</v>
      </c>
    </row>
    <row r="119" spans="1:3" x14ac:dyDescent="0.2">
      <c r="A119" s="2">
        <v>39365</v>
      </c>
      <c r="B119">
        <v>7.7249999999999996</v>
      </c>
      <c r="C119">
        <v>45061</v>
      </c>
    </row>
    <row r="120" spans="1:3" x14ac:dyDescent="0.2">
      <c r="A120" s="2">
        <v>39364</v>
      </c>
      <c r="B120">
        <v>7.633</v>
      </c>
      <c r="C120">
        <v>43211</v>
      </c>
    </row>
    <row r="121" spans="1:3" x14ac:dyDescent="0.2">
      <c r="A121" s="2">
        <v>39363</v>
      </c>
      <c r="B121">
        <v>7.6609999999999996</v>
      </c>
      <c r="C121">
        <v>46323</v>
      </c>
    </row>
    <row r="122" spans="1:3" x14ac:dyDescent="0.2">
      <c r="A122" s="2">
        <v>39360</v>
      </c>
      <c r="B122">
        <v>7.8440000000000003</v>
      </c>
      <c r="C122">
        <v>42595</v>
      </c>
    </row>
    <row r="123" spans="1:3" x14ac:dyDescent="0.2">
      <c r="A123" s="2">
        <v>39359</v>
      </c>
      <c r="B123">
        <v>8.0269999999999992</v>
      </c>
      <c r="C123">
        <v>14982</v>
      </c>
    </row>
    <row r="124" spans="1:3" x14ac:dyDescent="0.2">
      <c r="A124" s="2">
        <v>39358</v>
      </c>
      <c r="B124">
        <v>7.915</v>
      </c>
      <c r="C124">
        <v>18586</v>
      </c>
    </row>
    <row r="125" spans="1:3" x14ac:dyDescent="0.2">
      <c r="A125" s="2">
        <v>39357</v>
      </c>
      <c r="B125">
        <v>8.0670000000000002</v>
      </c>
      <c r="C125">
        <v>28624</v>
      </c>
    </row>
    <row r="126" spans="1:3" x14ac:dyDescent="0.2">
      <c r="A126" s="2">
        <v>39356</v>
      </c>
      <c r="B126">
        <v>7.7969999999999997</v>
      </c>
      <c r="C126">
        <v>47270</v>
      </c>
    </row>
    <row r="127" spans="1:3" x14ac:dyDescent="0.2">
      <c r="A127" s="2">
        <v>39353</v>
      </c>
      <c r="B127">
        <v>7.7050000000000001</v>
      </c>
      <c r="C127">
        <v>9446</v>
      </c>
    </row>
    <row r="128" spans="1:3" x14ac:dyDescent="0.2">
      <c r="A128" s="2">
        <v>39352</v>
      </c>
      <c r="B128">
        <v>7.694</v>
      </c>
      <c r="C128">
        <v>13118</v>
      </c>
    </row>
    <row r="129" spans="1:3" x14ac:dyDescent="0.2">
      <c r="A129" s="2">
        <v>39351</v>
      </c>
      <c r="B129">
        <v>7.0460000000000003</v>
      </c>
      <c r="C129">
        <v>47618</v>
      </c>
    </row>
    <row r="130" spans="1:3" x14ac:dyDescent="0.2">
      <c r="A130" s="2">
        <v>39350</v>
      </c>
      <c r="B130">
        <v>7.0869999999999997</v>
      </c>
      <c r="C130">
        <v>30434</v>
      </c>
    </row>
    <row r="131" spans="1:3" x14ac:dyDescent="0.2">
      <c r="A131" s="2">
        <v>39349</v>
      </c>
      <c r="B131">
        <v>7.1680000000000001</v>
      </c>
      <c r="C131">
        <v>30859</v>
      </c>
    </row>
    <row r="132" spans="1:3" x14ac:dyDescent="0.2">
      <c r="A132" s="2">
        <v>39346</v>
      </c>
      <c r="B132">
        <v>6.99</v>
      </c>
      <c r="C132">
        <v>28207</v>
      </c>
    </row>
    <row r="133" spans="1:3" x14ac:dyDescent="0.2">
      <c r="A133" s="2">
        <v>39345</v>
      </c>
      <c r="B133">
        <v>6.9779999999999998</v>
      </c>
      <c r="C133">
        <v>36499</v>
      </c>
    </row>
    <row r="134" spans="1:3" x14ac:dyDescent="0.2">
      <c r="A134" s="2">
        <v>39344</v>
      </c>
      <c r="B134">
        <v>6.91</v>
      </c>
      <c r="C134">
        <v>31121</v>
      </c>
    </row>
    <row r="135" spans="1:3" x14ac:dyDescent="0.2">
      <c r="A135" s="2">
        <v>39343</v>
      </c>
      <c r="B135">
        <v>7.2279999999999998</v>
      </c>
      <c r="C135">
        <v>37215</v>
      </c>
    </row>
    <row r="136" spans="1:3" x14ac:dyDescent="0.2">
      <c r="A136" s="2">
        <v>39342</v>
      </c>
      <c r="B136">
        <v>7.3170000000000002</v>
      </c>
      <c r="C136">
        <v>25467</v>
      </c>
    </row>
    <row r="137" spans="1:3" x14ac:dyDescent="0.2">
      <c r="A137" s="2">
        <v>39339</v>
      </c>
      <c r="B137">
        <v>7.0540000000000003</v>
      </c>
      <c r="C137">
        <v>40706</v>
      </c>
    </row>
    <row r="138" spans="1:3" x14ac:dyDescent="0.2">
      <c r="A138" s="2">
        <v>39338</v>
      </c>
      <c r="B138">
        <v>6.8810000000000002</v>
      </c>
      <c r="C138">
        <v>31585</v>
      </c>
    </row>
    <row r="139" spans="1:3" x14ac:dyDescent="0.2">
      <c r="A139" s="2">
        <v>39337</v>
      </c>
      <c r="B139">
        <v>7.2290000000000001</v>
      </c>
      <c r="C139">
        <v>35868</v>
      </c>
    </row>
    <row r="140" spans="1:3" x14ac:dyDescent="0.2">
      <c r="A140" s="2">
        <v>39336</v>
      </c>
      <c r="B140">
        <v>6.7569999999999997</v>
      </c>
      <c r="C140">
        <v>30119</v>
      </c>
    </row>
    <row r="141" spans="1:3" x14ac:dyDescent="0.2">
      <c r="A141" s="2">
        <v>39335</v>
      </c>
      <c r="B141">
        <v>6.7160000000000002</v>
      </c>
      <c r="C141">
        <v>35057</v>
      </c>
    </row>
    <row r="142" spans="1:3" x14ac:dyDescent="0.2">
      <c r="A142" s="2">
        <v>39332</v>
      </c>
      <c r="B142">
        <v>6.4459999999999997</v>
      </c>
      <c r="C142">
        <v>14633</v>
      </c>
    </row>
    <row r="143" spans="1:3" x14ac:dyDescent="0.2">
      <c r="A143" s="2">
        <v>39331</v>
      </c>
      <c r="B143">
        <v>6.577</v>
      </c>
      <c r="C143">
        <v>21451</v>
      </c>
    </row>
    <row r="144" spans="1:3" x14ac:dyDescent="0.2">
      <c r="A144" s="2">
        <v>39330</v>
      </c>
      <c r="B144">
        <v>6.6899999999999995</v>
      </c>
      <c r="C144">
        <v>16876</v>
      </c>
    </row>
    <row r="145" spans="1:3" x14ac:dyDescent="0.2">
      <c r="A145" s="2">
        <v>39329</v>
      </c>
      <c r="B145">
        <v>6.5759999999999996</v>
      </c>
      <c r="C145">
        <v>19207</v>
      </c>
    </row>
    <row r="146" spans="1:3" x14ac:dyDescent="0.2">
      <c r="A146" s="2">
        <v>39325</v>
      </c>
      <c r="B146">
        <v>6.4610000000000003</v>
      </c>
      <c r="C146">
        <v>9803</v>
      </c>
    </row>
    <row r="147" spans="1:3" x14ac:dyDescent="0.2">
      <c r="A147" s="2">
        <v>39324</v>
      </c>
      <c r="B147">
        <v>6.6070000000000002</v>
      </c>
      <c r="C147">
        <v>9297</v>
      </c>
    </row>
    <row r="148" spans="1:3" x14ac:dyDescent="0.2">
      <c r="A148" s="2">
        <v>39323</v>
      </c>
      <c r="B148">
        <v>5.5809999999999995</v>
      </c>
      <c r="C148">
        <v>42514</v>
      </c>
    </row>
    <row r="149" spans="1:3" x14ac:dyDescent="0.2">
      <c r="A149" s="2">
        <v>39322</v>
      </c>
      <c r="B149">
        <v>5.7610000000000001</v>
      </c>
      <c r="C149">
        <v>47000</v>
      </c>
    </row>
    <row r="150" spans="1:3" x14ac:dyDescent="0.2">
      <c r="A150" s="2">
        <v>39321</v>
      </c>
      <c r="B150">
        <v>5.59</v>
      </c>
      <c r="C150">
        <v>33145</v>
      </c>
    </row>
    <row r="151" spans="1:3" x14ac:dyDescent="0.2">
      <c r="A151" s="2">
        <v>39318</v>
      </c>
      <c r="B151">
        <v>5.7389999999999999</v>
      </c>
      <c r="C151">
        <v>25751</v>
      </c>
    </row>
    <row r="152" spans="1:3" x14ac:dyDescent="0.2">
      <c r="A152" s="2">
        <v>39317</v>
      </c>
      <c r="B152">
        <v>5.8449999999999998</v>
      </c>
      <c r="C152">
        <v>23794</v>
      </c>
    </row>
    <row r="153" spans="1:3" x14ac:dyDescent="0.2">
      <c r="A153" s="2">
        <v>39316</v>
      </c>
      <c r="B153">
        <v>5.79</v>
      </c>
      <c r="C153">
        <v>34676</v>
      </c>
    </row>
    <row r="154" spans="1:3" x14ac:dyDescent="0.2">
      <c r="A154" s="2">
        <v>39315</v>
      </c>
      <c r="B154">
        <v>6.03</v>
      </c>
      <c r="C154">
        <v>39244</v>
      </c>
    </row>
    <row r="155" spans="1:3" x14ac:dyDescent="0.2">
      <c r="A155" s="2">
        <v>39314</v>
      </c>
      <c r="B155">
        <v>6.2050000000000001</v>
      </c>
      <c r="C155">
        <v>47428</v>
      </c>
    </row>
    <row r="156" spans="1:3" x14ac:dyDescent="0.2">
      <c r="A156" s="2">
        <v>39311</v>
      </c>
      <c r="B156">
        <v>7.1230000000000002</v>
      </c>
      <c r="C156">
        <v>24925</v>
      </c>
    </row>
    <row r="157" spans="1:3" x14ac:dyDescent="0.2">
      <c r="A157" s="2">
        <v>39310</v>
      </c>
      <c r="B157">
        <v>7.0149999999999997</v>
      </c>
      <c r="C157">
        <v>29852</v>
      </c>
    </row>
    <row r="158" spans="1:3" x14ac:dyDescent="0.2">
      <c r="A158" s="2">
        <v>39309</v>
      </c>
      <c r="B158">
        <v>7.0419999999999998</v>
      </c>
      <c r="C158">
        <v>37951</v>
      </c>
    </row>
    <row r="159" spans="1:3" x14ac:dyDescent="0.2">
      <c r="A159" s="2">
        <v>39308</v>
      </c>
      <c r="B159">
        <v>7.13</v>
      </c>
      <c r="C159">
        <v>31404</v>
      </c>
    </row>
    <row r="160" spans="1:3" x14ac:dyDescent="0.2">
      <c r="A160" s="2">
        <v>39307</v>
      </c>
      <c r="B160">
        <v>7.0179999999999998</v>
      </c>
      <c r="C160">
        <v>53198</v>
      </c>
    </row>
    <row r="161" spans="1:3" x14ac:dyDescent="0.2">
      <c r="A161" s="2">
        <v>39304</v>
      </c>
      <c r="B161">
        <v>7.0540000000000003</v>
      </c>
      <c r="C161">
        <v>61075</v>
      </c>
    </row>
    <row r="162" spans="1:3" x14ac:dyDescent="0.2">
      <c r="A162" s="2">
        <v>39303</v>
      </c>
      <c r="B162">
        <v>6.8010000000000002</v>
      </c>
      <c r="C162">
        <v>53807</v>
      </c>
    </row>
    <row r="163" spans="1:3" x14ac:dyDescent="0.2">
      <c r="A163" s="2">
        <v>39302</v>
      </c>
      <c r="B163">
        <v>6.452</v>
      </c>
      <c r="C163">
        <v>51159</v>
      </c>
    </row>
    <row r="164" spans="1:3" x14ac:dyDescent="0.2">
      <c r="A164" s="2">
        <v>39301</v>
      </c>
      <c r="B164">
        <v>6.3949999999999996</v>
      </c>
      <c r="C164">
        <v>48114</v>
      </c>
    </row>
    <row r="165" spans="1:3" x14ac:dyDescent="0.2">
      <c r="A165" s="2">
        <v>39300</v>
      </c>
      <c r="B165">
        <v>6.3780000000000001</v>
      </c>
      <c r="C165">
        <v>20516</v>
      </c>
    </row>
    <row r="166" spans="1:3" x14ac:dyDescent="0.2">
      <c r="A166" s="2">
        <v>39297</v>
      </c>
      <c r="B166">
        <v>6.2919999999999998</v>
      </c>
      <c r="C166">
        <v>15472</v>
      </c>
    </row>
    <row r="167" spans="1:3" x14ac:dyDescent="0.2">
      <c r="A167" s="2">
        <v>39296</v>
      </c>
      <c r="B167">
        <v>6.3159999999999998</v>
      </c>
      <c r="C167">
        <v>20300</v>
      </c>
    </row>
    <row r="168" spans="1:3" x14ac:dyDescent="0.2">
      <c r="A168" s="2">
        <v>39295</v>
      </c>
      <c r="B168">
        <v>6.5640000000000001</v>
      </c>
      <c r="C168">
        <v>23262</v>
      </c>
    </row>
    <row r="169" spans="1:3" x14ac:dyDescent="0.2">
      <c r="A169" s="2">
        <v>39294</v>
      </c>
      <c r="B169">
        <v>6.4210000000000003</v>
      </c>
      <c r="C169">
        <v>17678</v>
      </c>
    </row>
    <row r="170" spans="1:3" x14ac:dyDescent="0.2">
      <c r="A170" s="2">
        <v>39293</v>
      </c>
      <c r="B170">
        <v>6.7140000000000004</v>
      </c>
      <c r="C170">
        <v>18763</v>
      </c>
    </row>
    <row r="171" spans="1:3" x14ac:dyDescent="0.2">
      <c r="A171" s="2">
        <v>39290</v>
      </c>
      <c r="B171">
        <v>6.2080000000000002</v>
      </c>
      <c r="C171">
        <v>41831</v>
      </c>
    </row>
    <row r="172" spans="1:3" x14ac:dyDescent="0.2">
      <c r="A172" s="2">
        <v>39289</v>
      </c>
      <c r="B172">
        <v>6.0739999999999998</v>
      </c>
      <c r="C172">
        <v>34873</v>
      </c>
    </row>
    <row r="173" spans="1:3" x14ac:dyDescent="0.2">
      <c r="A173" s="2">
        <v>39288</v>
      </c>
      <c r="B173">
        <v>6.0620000000000003</v>
      </c>
      <c r="C173">
        <v>31926</v>
      </c>
    </row>
    <row r="174" spans="1:3" x14ac:dyDescent="0.2">
      <c r="A174" s="2">
        <v>39287</v>
      </c>
      <c r="B174">
        <v>5.9489999999999998</v>
      </c>
      <c r="C174">
        <v>35574</v>
      </c>
    </row>
    <row r="175" spans="1:3" x14ac:dyDescent="0.2">
      <c r="A175" s="2">
        <v>39286</v>
      </c>
      <c r="B175">
        <v>6.1180000000000003</v>
      </c>
      <c r="C175">
        <v>32683</v>
      </c>
    </row>
    <row r="176" spans="1:3" x14ac:dyDescent="0.2">
      <c r="A176" s="2">
        <v>39283</v>
      </c>
      <c r="B176">
        <v>6.5229999999999997</v>
      </c>
      <c r="C176">
        <v>16282</v>
      </c>
    </row>
    <row r="177" spans="1:3" x14ac:dyDescent="0.2">
      <c r="A177" s="2">
        <v>39282</v>
      </c>
      <c r="B177">
        <v>6.7850000000000001</v>
      </c>
      <c r="C177">
        <v>18997</v>
      </c>
    </row>
    <row r="178" spans="1:3" x14ac:dyDescent="0.2">
      <c r="A178" s="2">
        <v>39281</v>
      </c>
      <c r="B178">
        <v>6.6109999999999998</v>
      </c>
      <c r="C178">
        <v>17894</v>
      </c>
    </row>
    <row r="179" spans="1:3" x14ac:dyDescent="0.2">
      <c r="A179" s="2">
        <v>39280</v>
      </c>
      <c r="B179">
        <v>6.4020000000000001</v>
      </c>
      <c r="C179">
        <v>20925</v>
      </c>
    </row>
    <row r="180" spans="1:3" x14ac:dyDescent="0.2">
      <c r="A180" s="2">
        <v>39279</v>
      </c>
      <c r="B180">
        <v>6.4770000000000003</v>
      </c>
      <c r="C180">
        <v>19890</v>
      </c>
    </row>
    <row r="181" spans="1:3" x14ac:dyDescent="0.2">
      <c r="A181" s="2">
        <v>39276</v>
      </c>
      <c r="B181">
        <v>6.77</v>
      </c>
      <c r="C181">
        <v>22171</v>
      </c>
    </row>
    <row r="182" spans="1:3" x14ac:dyDescent="0.2">
      <c r="A182" s="2">
        <v>39275</v>
      </c>
      <c r="B182">
        <v>6.609</v>
      </c>
      <c r="C182">
        <v>32510</v>
      </c>
    </row>
    <row r="183" spans="1:3" x14ac:dyDescent="0.2">
      <c r="A183" s="2">
        <v>39274</v>
      </c>
      <c r="B183">
        <v>6.7110000000000003</v>
      </c>
      <c r="C183">
        <v>22214</v>
      </c>
    </row>
    <row r="184" spans="1:3" x14ac:dyDescent="0.2">
      <c r="A184" s="2">
        <v>39273</v>
      </c>
      <c r="B184">
        <v>6.8140000000000001</v>
      </c>
      <c r="C184">
        <v>29423</v>
      </c>
    </row>
    <row r="185" spans="1:3" x14ac:dyDescent="0.2">
      <c r="A185" s="2">
        <v>39272</v>
      </c>
      <c r="B185">
        <v>6.5339999999999998</v>
      </c>
      <c r="C185">
        <v>22875</v>
      </c>
    </row>
    <row r="186" spans="1:3" x14ac:dyDescent="0.2">
      <c r="A186" s="2">
        <v>39269</v>
      </c>
      <c r="B186">
        <v>6.5579999999999998</v>
      </c>
      <c r="C186">
        <v>11855</v>
      </c>
    </row>
    <row r="187" spans="1:3" x14ac:dyDescent="0.2">
      <c r="A187" s="2">
        <v>39268</v>
      </c>
      <c r="B187">
        <v>6.726</v>
      </c>
      <c r="C187">
        <v>9313</v>
      </c>
    </row>
    <row r="188" spans="1:3" x14ac:dyDescent="0.2">
      <c r="A188" s="2">
        <v>39266</v>
      </c>
      <c r="B188">
        <v>6.859</v>
      </c>
      <c r="C188">
        <v>8773</v>
      </c>
    </row>
    <row r="189" spans="1:3" x14ac:dyDescent="0.2">
      <c r="A189" s="2">
        <v>39265</v>
      </c>
      <c r="B189">
        <v>6.8689999999999998</v>
      </c>
      <c r="C189">
        <v>12587</v>
      </c>
    </row>
    <row r="190" spans="1:3" x14ac:dyDescent="0.2">
      <c r="A190" s="2">
        <v>39262</v>
      </c>
      <c r="B190">
        <v>6.8680000000000003</v>
      </c>
      <c r="C190">
        <v>13739</v>
      </c>
    </row>
    <row r="191" spans="1:3" x14ac:dyDescent="0.2">
      <c r="A191" s="2">
        <v>39261</v>
      </c>
      <c r="B191">
        <v>6.7519999999999998</v>
      </c>
      <c r="C191">
        <v>23615</v>
      </c>
    </row>
    <row r="192" spans="1:3" x14ac:dyDescent="0.2">
      <c r="A192" s="2">
        <v>39260</v>
      </c>
      <c r="B192">
        <v>7.0830000000000002</v>
      </c>
      <c r="C192">
        <v>47492</v>
      </c>
    </row>
    <row r="193" spans="1:3" x14ac:dyDescent="0.2">
      <c r="A193" s="2">
        <v>39259</v>
      </c>
      <c r="B193">
        <v>7.0019999999999998</v>
      </c>
      <c r="C193">
        <v>42541</v>
      </c>
    </row>
    <row r="194" spans="1:3" x14ac:dyDescent="0.2">
      <c r="A194" s="2">
        <v>39258</v>
      </c>
      <c r="B194">
        <v>7.0789999999999997</v>
      </c>
      <c r="C194">
        <v>25328</v>
      </c>
    </row>
    <row r="195" spans="1:3" x14ac:dyDescent="0.2">
      <c r="A195" s="2">
        <v>39255</v>
      </c>
      <c r="B195">
        <v>7.26</v>
      </c>
      <c r="C195">
        <v>33626</v>
      </c>
    </row>
    <row r="196" spans="1:3" x14ac:dyDescent="0.2">
      <c r="A196" s="2">
        <v>39254</v>
      </c>
      <c r="B196">
        <v>7.4820000000000002</v>
      </c>
      <c r="C196">
        <v>25827</v>
      </c>
    </row>
    <row r="197" spans="1:3" x14ac:dyDescent="0.2">
      <c r="A197" s="2">
        <v>39253</v>
      </c>
      <c r="B197">
        <v>7.5190000000000001</v>
      </c>
      <c r="C197">
        <v>29481</v>
      </c>
    </row>
    <row r="198" spans="1:3" x14ac:dyDescent="0.2">
      <c r="A198" s="2">
        <v>39252</v>
      </c>
      <c r="B198">
        <v>7.6520000000000001</v>
      </c>
      <c r="C198">
        <v>18969</v>
      </c>
    </row>
    <row r="199" spans="1:3" x14ac:dyDescent="0.2">
      <c r="A199" s="2">
        <v>39251</v>
      </c>
      <c r="B199">
        <v>7.8280000000000003</v>
      </c>
      <c r="C199">
        <v>15576</v>
      </c>
    </row>
    <row r="200" spans="1:3" x14ac:dyDescent="0.2">
      <c r="A200" s="2">
        <v>39248</v>
      </c>
      <c r="B200">
        <v>8.06</v>
      </c>
      <c r="C200">
        <v>25838</v>
      </c>
    </row>
    <row r="201" spans="1:3" x14ac:dyDescent="0.2">
      <c r="A201" s="2">
        <v>39247</v>
      </c>
      <c r="B201">
        <v>7.9420000000000002</v>
      </c>
      <c r="C201">
        <v>20088</v>
      </c>
    </row>
    <row r="202" spans="1:3" x14ac:dyDescent="0.2">
      <c r="A202" s="2">
        <v>39246</v>
      </c>
      <c r="B202">
        <v>7.7480000000000002</v>
      </c>
      <c r="C202">
        <v>36596</v>
      </c>
    </row>
    <row r="203" spans="1:3" x14ac:dyDescent="0.2">
      <c r="A203" s="2">
        <v>39245</v>
      </c>
      <c r="B203">
        <v>7.8230000000000004</v>
      </c>
      <c r="C203">
        <v>34427</v>
      </c>
    </row>
    <row r="204" spans="1:3" x14ac:dyDescent="0.2">
      <c r="A204" s="2">
        <v>39244</v>
      </c>
      <c r="B204">
        <v>7.7460000000000004</v>
      </c>
      <c r="C204">
        <v>38868</v>
      </c>
    </row>
    <row r="205" spans="1:3" x14ac:dyDescent="0.2">
      <c r="A205" s="2">
        <v>39241</v>
      </c>
      <c r="B205">
        <v>7.8019999999999996</v>
      </c>
      <c r="C205">
        <v>40453</v>
      </c>
    </row>
    <row r="206" spans="1:3" x14ac:dyDescent="0.2">
      <c r="A206" s="2">
        <v>39240</v>
      </c>
      <c r="B206">
        <v>7.9649999999999999</v>
      </c>
      <c r="C206">
        <v>38068</v>
      </c>
    </row>
    <row r="207" spans="1:3" x14ac:dyDescent="0.2">
      <c r="A207" s="2">
        <v>39239</v>
      </c>
      <c r="B207">
        <v>8.2189999999999994</v>
      </c>
      <c r="C207">
        <v>10971</v>
      </c>
    </row>
    <row r="208" spans="1:3" x14ac:dyDescent="0.2">
      <c r="A208" s="2">
        <v>39238</v>
      </c>
      <c r="B208">
        <v>8.2029999999999994</v>
      </c>
      <c r="C208">
        <v>15601</v>
      </c>
    </row>
    <row r="209" spans="1:3" x14ac:dyDescent="0.2">
      <c r="A209" s="2">
        <v>39237</v>
      </c>
      <c r="B209">
        <v>8.3230000000000004</v>
      </c>
      <c r="C209">
        <v>16530</v>
      </c>
    </row>
    <row r="210" spans="1:3" x14ac:dyDescent="0.2">
      <c r="A210" s="2">
        <v>39234</v>
      </c>
      <c r="B210">
        <v>8.0109999999999992</v>
      </c>
      <c r="C210">
        <v>14816</v>
      </c>
    </row>
    <row r="211" spans="1:3" x14ac:dyDescent="0.2">
      <c r="A211" s="2">
        <v>39233</v>
      </c>
      <c r="B211">
        <v>8.0570000000000004</v>
      </c>
      <c r="C211">
        <v>13936</v>
      </c>
    </row>
    <row r="212" spans="1:3" x14ac:dyDescent="0.2">
      <c r="A212" s="2">
        <v>39232</v>
      </c>
      <c r="B212">
        <v>8.0630000000000006</v>
      </c>
      <c r="C212">
        <v>13653</v>
      </c>
    </row>
    <row r="213" spans="1:3" x14ac:dyDescent="0.2">
      <c r="A213" s="2">
        <v>39231</v>
      </c>
      <c r="B213">
        <v>7.7309999999999999</v>
      </c>
      <c r="C213">
        <v>43144</v>
      </c>
    </row>
    <row r="214" spans="1:3" x14ac:dyDescent="0.2">
      <c r="A214" s="2">
        <v>39227</v>
      </c>
      <c r="B214">
        <v>7.7949999999999999</v>
      </c>
      <c r="C214">
        <v>46792</v>
      </c>
    </row>
    <row r="215" spans="1:3" x14ac:dyDescent="0.2">
      <c r="A215" s="2">
        <v>39226</v>
      </c>
      <c r="B215">
        <v>7.85</v>
      </c>
      <c r="C215">
        <v>33453</v>
      </c>
    </row>
    <row r="216" spans="1:3" x14ac:dyDescent="0.2">
      <c r="A216" s="2">
        <v>39225</v>
      </c>
      <c r="B216">
        <v>7.9409999999999998</v>
      </c>
      <c r="C216">
        <v>22051</v>
      </c>
    </row>
    <row r="217" spans="1:3" x14ac:dyDescent="0.2">
      <c r="A217" s="2">
        <v>39224</v>
      </c>
      <c r="B217">
        <v>7.984</v>
      </c>
      <c r="C217">
        <v>18934</v>
      </c>
    </row>
    <row r="218" spans="1:3" x14ac:dyDescent="0.2">
      <c r="A218" s="2">
        <v>39223</v>
      </c>
      <c r="B218">
        <v>8.0909999999999993</v>
      </c>
      <c r="C218">
        <v>23316</v>
      </c>
    </row>
    <row r="219" spans="1:3" x14ac:dyDescent="0.2">
      <c r="A219" s="2">
        <v>39220</v>
      </c>
      <c r="B219">
        <v>8.1340000000000003</v>
      </c>
      <c r="C219">
        <v>28410</v>
      </c>
    </row>
    <row r="220" spans="1:3" x14ac:dyDescent="0.2">
      <c r="A220" s="2">
        <v>39219</v>
      </c>
      <c r="B220">
        <v>8.2409999999999997</v>
      </c>
      <c r="C220">
        <v>21426</v>
      </c>
    </row>
    <row r="221" spans="1:3" x14ac:dyDescent="0.2">
      <c r="A221" s="2">
        <v>39218</v>
      </c>
      <c r="B221">
        <v>8.0510000000000002</v>
      </c>
      <c r="C221">
        <v>17912</v>
      </c>
    </row>
    <row r="222" spans="1:3" x14ac:dyDescent="0.2">
      <c r="A222" s="2">
        <v>39217</v>
      </c>
      <c r="B222">
        <v>8.0220000000000002</v>
      </c>
      <c r="C222">
        <v>18659</v>
      </c>
    </row>
    <row r="223" spans="1:3" x14ac:dyDescent="0.2">
      <c r="A223" s="2">
        <v>39216</v>
      </c>
      <c r="B223">
        <v>8.1</v>
      </c>
      <c r="C223">
        <v>31049</v>
      </c>
    </row>
    <row r="224" spans="1:3" x14ac:dyDescent="0.2">
      <c r="A224" s="2">
        <v>39213</v>
      </c>
      <c r="B224">
        <v>8.0510000000000002</v>
      </c>
      <c r="C224">
        <v>30196</v>
      </c>
    </row>
    <row r="225" spans="1:3" x14ac:dyDescent="0.2">
      <c r="A225" s="2">
        <v>39212</v>
      </c>
      <c r="B225">
        <v>7.8769999999999998</v>
      </c>
      <c r="C225">
        <v>26316</v>
      </c>
    </row>
    <row r="226" spans="1:3" x14ac:dyDescent="0.2">
      <c r="A226" s="2">
        <v>39211</v>
      </c>
      <c r="B226">
        <v>7.8810000000000002</v>
      </c>
      <c r="C226">
        <v>26273</v>
      </c>
    </row>
    <row r="227" spans="1:3" x14ac:dyDescent="0.2">
      <c r="A227" s="2">
        <v>39210</v>
      </c>
      <c r="B227">
        <v>7.7990000000000004</v>
      </c>
      <c r="C227">
        <v>33491</v>
      </c>
    </row>
    <row r="228" spans="1:3" x14ac:dyDescent="0.2">
      <c r="A228" s="2">
        <v>39209</v>
      </c>
      <c r="B228">
        <v>7.944</v>
      </c>
      <c r="C228">
        <v>24229</v>
      </c>
    </row>
    <row r="229" spans="1:3" x14ac:dyDescent="0.2">
      <c r="A229" s="2">
        <v>39206</v>
      </c>
      <c r="B229">
        <v>8.0790000000000006</v>
      </c>
      <c r="C229">
        <v>24550</v>
      </c>
    </row>
    <row r="230" spans="1:3" x14ac:dyDescent="0.2">
      <c r="A230" s="2">
        <v>39205</v>
      </c>
      <c r="B230">
        <v>8.08</v>
      </c>
      <c r="C230">
        <v>21942</v>
      </c>
    </row>
    <row r="231" spans="1:3" x14ac:dyDescent="0.2">
      <c r="A231" s="2">
        <v>39204</v>
      </c>
      <c r="B231">
        <v>7.87</v>
      </c>
      <c r="C231">
        <v>11726</v>
      </c>
    </row>
    <row r="232" spans="1:3" x14ac:dyDescent="0.2">
      <c r="A232" s="2">
        <v>39203</v>
      </c>
      <c r="B232">
        <v>7.87</v>
      </c>
      <c r="C232">
        <v>9924</v>
      </c>
    </row>
    <row r="233" spans="1:3" x14ac:dyDescent="0.2">
      <c r="A233" s="2">
        <v>39202</v>
      </c>
      <c r="B233">
        <v>8.016</v>
      </c>
      <c r="C233">
        <v>11705</v>
      </c>
    </row>
    <row r="234" spans="1:3" x14ac:dyDescent="0.2">
      <c r="A234" s="2">
        <v>39199</v>
      </c>
      <c r="B234">
        <v>7.9790000000000001</v>
      </c>
      <c r="C234">
        <v>14371</v>
      </c>
    </row>
    <row r="235" spans="1:3" x14ac:dyDescent="0.2">
      <c r="A235" s="2">
        <v>39198</v>
      </c>
      <c r="B235">
        <v>7.6020000000000003</v>
      </c>
      <c r="C235">
        <v>45276</v>
      </c>
    </row>
    <row r="236" spans="1:3" x14ac:dyDescent="0.2">
      <c r="A236" s="2">
        <v>39197</v>
      </c>
      <c r="B236">
        <v>7.7809999999999997</v>
      </c>
      <c r="C236">
        <v>29949</v>
      </c>
    </row>
    <row r="237" spans="1:3" x14ac:dyDescent="0.2">
      <c r="A237" s="2">
        <v>39196</v>
      </c>
      <c r="B237">
        <v>7.7080000000000002</v>
      </c>
      <c r="C237">
        <v>31755</v>
      </c>
    </row>
    <row r="238" spans="1:3" x14ac:dyDescent="0.2">
      <c r="A238" s="2">
        <v>39195</v>
      </c>
      <c r="B238">
        <v>7.6870000000000003</v>
      </c>
      <c r="C238">
        <v>25545</v>
      </c>
    </row>
    <row r="239" spans="1:3" x14ac:dyDescent="0.2">
      <c r="A239" s="2">
        <v>39192</v>
      </c>
      <c r="B239">
        <v>7.5140000000000002</v>
      </c>
      <c r="C239">
        <v>13514</v>
      </c>
    </row>
    <row r="240" spans="1:3" x14ac:dyDescent="0.2">
      <c r="A240" s="2">
        <v>39191</v>
      </c>
      <c r="B240">
        <v>7.6269999999999998</v>
      </c>
      <c r="C240">
        <v>17669</v>
      </c>
    </row>
    <row r="241" spans="1:3" x14ac:dyDescent="0.2">
      <c r="A241" s="2">
        <v>39190</v>
      </c>
      <c r="B241">
        <v>7.6310000000000002</v>
      </c>
      <c r="C241">
        <v>18464</v>
      </c>
    </row>
    <row r="242" spans="1:3" x14ac:dyDescent="0.2">
      <c r="A242" s="2">
        <v>39189</v>
      </c>
      <c r="B242">
        <v>7.5440000000000005</v>
      </c>
      <c r="C242">
        <v>21446</v>
      </c>
    </row>
    <row r="243" spans="1:3" x14ac:dyDescent="0.2">
      <c r="A243" s="2">
        <v>39188</v>
      </c>
      <c r="B243">
        <v>7.6690000000000005</v>
      </c>
      <c r="C243">
        <v>30054</v>
      </c>
    </row>
    <row r="244" spans="1:3" x14ac:dyDescent="0.2">
      <c r="A244" s="2">
        <v>39185</v>
      </c>
      <c r="B244">
        <v>7.9480000000000004</v>
      </c>
      <c r="C244">
        <v>31735</v>
      </c>
    </row>
    <row r="245" spans="1:3" x14ac:dyDescent="0.2">
      <c r="A245" s="2">
        <v>39184</v>
      </c>
      <c r="B245">
        <v>8.0619999999999994</v>
      </c>
      <c r="C245">
        <v>37363</v>
      </c>
    </row>
    <row r="246" spans="1:3" x14ac:dyDescent="0.2">
      <c r="A246" s="2">
        <v>39183</v>
      </c>
      <c r="B246">
        <v>7.9989999999999997</v>
      </c>
      <c r="C246">
        <v>47347</v>
      </c>
    </row>
    <row r="247" spans="1:3" x14ac:dyDescent="0.2">
      <c r="A247" s="2">
        <v>39182</v>
      </c>
      <c r="B247">
        <v>8.0139999999999993</v>
      </c>
      <c r="C247">
        <v>46973</v>
      </c>
    </row>
    <row r="248" spans="1:3" x14ac:dyDescent="0.2">
      <c r="A248" s="2">
        <v>39181</v>
      </c>
      <c r="B248">
        <v>7.7009999999999996</v>
      </c>
      <c r="C248">
        <v>33828</v>
      </c>
    </row>
    <row r="249" spans="1:3" x14ac:dyDescent="0.2">
      <c r="A249" s="2">
        <v>39177</v>
      </c>
      <c r="B249">
        <v>7.7469999999999999</v>
      </c>
      <c r="C249">
        <v>16154</v>
      </c>
    </row>
    <row r="250" spans="1:3" x14ac:dyDescent="0.2">
      <c r="A250" s="2">
        <v>39176</v>
      </c>
      <c r="B250">
        <v>7.649</v>
      </c>
      <c r="C250">
        <v>10585</v>
      </c>
    </row>
    <row r="251" spans="1:3" x14ac:dyDescent="0.2">
      <c r="A251" s="2">
        <v>39175</v>
      </c>
      <c r="B251">
        <v>7.5640000000000001</v>
      </c>
      <c r="C251">
        <v>14252</v>
      </c>
    </row>
    <row r="252" spans="1:3" x14ac:dyDescent="0.2">
      <c r="A252" s="2">
        <v>39174</v>
      </c>
      <c r="B252">
        <v>7.8090000000000002</v>
      </c>
      <c r="C252">
        <v>15816</v>
      </c>
    </row>
    <row r="253" spans="1:3" x14ac:dyDescent="0.2">
      <c r="A253" s="2">
        <v>39171</v>
      </c>
      <c r="B253">
        <v>7.87</v>
      </c>
      <c r="C253">
        <v>11551</v>
      </c>
    </row>
    <row r="254" spans="1:3" x14ac:dyDescent="0.2">
      <c r="A254" s="2">
        <v>39170</v>
      </c>
      <c r="B254">
        <v>7.7510000000000003</v>
      </c>
      <c r="C254">
        <v>12905</v>
      </c>
    </row>
    <row r="255" spans="1:3" x14ac:dyDescent="0.2">
      <c r="A255" s="2">
        <v>39169</v>
      </c>
      <c r="B255">
        <v>7.6719999999999997</v>
      </c>
      <c r="C255">
        <v>57541</v>
      </c>
    </row>
    <row r="256" spans="1:3" x14ac:dyDescent="0.2">
      <c r="A256" s="2">
        <v>39168</v>
      </c>
      <c r="B256">
        <v>7.6150000000000002</v>
      </c>
      <c r="C256">
        <v>37971</v>
      </c>
    </row>
    <row r="257" spans="1:3" x14ac:dyDescent="0.2">
      <c r="A257" s="2">
        <v>39167</v>
      </c>
      <c r="B257">
        <v>7.383</v>
      </c>
      <c r="C257">
        <v>20102</v>
      </c>
    </row>
    <row r="258" spans="1:3" x14ac:dyDescent="0.2">
      <c r="A258" s="2">
        <v>39164</v>
      </c>
      <c r="B258">
        <v>7.4059999999999997</v>
      </c>
      <c r="C258">
        <v>20497</v>
      </c>
    </row>
    <row r="259" spans="1:3" x14ac:dyDescent="0.2">
      <c r="A259" s="2">
        <v>39163</v>
      </c>
      <c r="B259">
        <v>7.4349999999999996</v>
      </c>
      <c r="C259">
        <v>27709</v>
      </c>
    </row>
    <row r="260" spans="1:3" x14ac:dyDescent="0.2">
      <c r="A260" s="2">
        <v>39162</v>
      </c>
      <c r="B260">
        <v>7.2649999999999997</v>
      </c>
      <c r="C260">
        <v>21737</v>
      </c>
    </row>
    <row r="261" spans="1:3" x14ac:dyDescent="0.2">
      <c r="A261" s="2">
        <v>39161</v>
      </c>
      <c r="B261">
        <v>7.02</v>
      </c>
      <c r="C261">
        <v>14913</v>
      </c>
    </row>
    <row r="262" spans="1:3" x14ac:dyDescent="0.2">
      <c r="A262" s="2">
        <v>39160</v>
      </c>
      <c r="B262">
        <v>6.9749999999999996</v>
      </c>
      <c r="C262">
        <v>12671</v>
      </c>
    </row>
    <row r="263" spans="1:3" x14ac:dyDescent="0.2">
      <c r="A263" s="2">
        <v>39157</v>
      </c>
      <c r="B263">
        <v>7.0460000000000003</v>
      </c>
      <c r="C263">
        <v>13258</v>
      </c>
    </row>
    <row r="264" spans="1:3" x14ac:dyDescent="0.2">
      <c r="A264" s="2">
        <v>39156</v>
      </c>
      <c r="B264">
        <v>7.093</v>
      </c>
      <c r="C264">
        <v>19336</v>
      </c>
    </row>
    <row r="265" spans="1:3" x14ac:dyDescent="0.2">
      <c r="A265" s="2">
        <v>39155</v>
      </c>
      <c r="B265">
        <v>7.1890000000000001</v>
      </c>
      <c r="C265">
        <v>18441</v>
      </c>
    </row>
    <row r="266" spans="1:3" x14ac:dyDescent="0.2">
      <c r="A266" s="2">
        <v>39154</v>
      </c>
      <c r="B266">
        <v>7.032</v>
      </c>
      <c r="C266">
        <v>31742</v>
      </c>
    </row>
    <row r="267" spans="1:3" x14ac:dyDescent="0.2">
      <c r="A267" s="2">
        <v>39153</v>
      </c>
      <c r="B267">
        <v>7.0549999999999997</v>
      </c>
      <c r="C267">
        <v>24405</v>
      </c>
    </row>
    <row r="268" spans="1:3" x14ac:dyDescent="0.2">
      <c r="A268" s="2">
        <v>39150</v>
      </c>
      <c r="B268">
        <v>7.2320000000000002</v>
      </c>
      <c r="C268">
        <v>24302</v>
      </c>
    </row>
    <row r="269" spans="1:3" x14ac:dyDescent="0.2">
      <c r="A269" s="2">
        <v>39149</v>
      </c>
      <c r="B269">
        <v>7.3719999999999999</v>
      </c>
      <c r="C269">
        <v>31175</v>
      </c>
    </row>
    <row r="270" spans="1:3" x14ac:dyDescent="0.2">
      <c r="A270" s="2">
        <v>39148</v>
      </c>
      <c r="B270">
        <v>7.4909999999999997</v>
      </c>
      <c r="C270">
        <v>26565</v>
      </c>
    </row>
    <row r="271" spans="1:3" x14ac:dyDescent="0.2">
      <c r="A271" s="2">
        <v>39147</v>
      </c>
      <c r="B271">
        <v>7.5880000000000001</v>
      </c>
      <c r="C271">
        <v>12162</v>
      </c>
    </row>
    <row r="272" spans="1:3" x14ac:dyDescent="0.2">
      <c r="A272" s="2">
        <v>39146</v>
      </c>
      <c r="B272">
        <v>7.37</v>
      </c>
      <c r="C272">
        <v>9233</v>
      </c>
    </row>
    <row r="273" spans="1:3" x14ac:dyDescent="0.2">
      <c r="A273" s="2">
        <v>39143</v>
      </c>
      <c r="B273">
        <v>7.3689999999999998</v>
      </c>
      <c r="C273">
        <v>6779</v>
      </c>
    </row>
    <row r="274" spans="1:3" x14ac:dyDescent="0.2">
      <c r="A274" s="2">
        <v>39142</v>
      </c>
      <c r="B274">
        <v>7.4050000000000002</v>
      </c>
      <c r="C274">
        <v>13582</v>
      </c>
    </row>
    <row r="275" spans="1:3" x14ac:dyDescent="0.2">
      <c r="A275" s="2">
        <v>39141</v>
      </c>
      <c r="B275">
        <v>7.4050000000000002</v>
      </c>
      <c r="C275">
        <v>21878</v>
      </c>
    </row>
    <row r="276" spans="1:3" x14ac:dyDescent="0.2">
      <c r="A276" s="2">
        <v>39140</v>
      </c>
      <c r="B276">
        <v>7.6180000000000003</v>
      </c>
      <c r="C276">
        <v>10159</v>
      </c>
    </row>
    <row r="277" spans="1:3" x14ac:dyDescent="0.2">
      <c r="A277" s="2">
        <v>39139</v>
      </c>
      <c r="B277">
        <v>7.7030000000000003</v>
      </c>
      <c r="C277">
        <v>42930</v>
      </c>
    </row>
    <row r="278" spans="1:3" x14ac:dyDescent="0.2">
      <c r="A278" s="2">
        <v>39136</v>
      </c>
      <c r="B278">
        <v>7.806</v>
      </c>
      <c r="C278">
        <v>29161</v>
      </c>
    </row>
    <row r="279" spans="1:3" x14ac:dyDescent="0.2">
      <c r="A279" s="2">
        <v>39135</v>
      </c>
      <c r="B279">
        <v>7.8029999999999999</v>
      </c>
      <c r="C279">
        <v>27650</v>
      </c>
    </row>
    <row r="280" spans="1:3" x14ac:dyDescent="0.2">
      <c r="A280" s="2">
        <v>39134</v>
      </c>
      <c r="B280">
        <v>7.7149999999999999</v>
      </c>
      <c r="C280">
        <v>36168</v>
      </c>
    </row>
    <row r="281" spans="1:3" x14ac:dyDescent="0.2">
      <c r="A281" s="2">
        <v>39133</v>
      </c>
      <c r="B281">
        <v>7.617</v>
      </c>
      <c r="C281">
        <v>27307</v>
      </c>
    </row>
    <row r="282" spans="1:3" x14ac:dyDescent="0.2">
      <c r="A282" s="2">
        <v>39129</v>
      </c>
      <c r="B282">
        <v>7.5330000000000004</v>
      </c>
      <c r="C282">
        <v>21875</v>
      </c>
    </row>
    <row r="283" spans="1:3" x14ac:dyDescent="0.2">
      <c r="A283" s="2">
        <v>39128</v>
      </c>
      <c r="B283">
        <v>7.34</v>
      </c>
      <c r="C283">
        <v>22695</v>
      </c>
    </row>
    <row r="284" spans="1:3" x14ac:dyDescent="0.2">
      <c r="A284" s="2">
        <v>39127</v>
      </c>
      <c r="B284">
        <v>7.3079999999999998</v>
      </c>
      <c r="C284">
        <v>25917</v>
      </c>
    </row>
    <row r="285" spans="1:3" x14ac:dyDescent="0.2">
      <c r="A285" s="2">
        <v>39126</v>
      </c>
      <c r="B285">
        <v>7.44</v>
      </c>
      <c r="C285">
        <v>54130</v>
      </c>
    </row>
    <row r="286" spans="1:3" x14ac:dyDescent="0.2">
      <c r="A286" s="2">
        <v>39125</v>
      </c>
      <c r="B286">
        <v>7.3289999999999997</v>
      </c>
      <c r="C286">
        <v>56281</v>
      </c>
    </row>
    <row r="287" spans="1:3" x14ac:dyDescent="0.2">
      <c r="A287" s="2">
        <v>39122</v>
      </c>
      <c r="B287">
        <v>7.8369999999999997</v>
      </c>
      <c r="C287">
        <v>48599</v>
      </c>
    </row>
    <row r="288" spans="1:3" x14ac:dyDescent="0.2">
      <c r="A288" s="2">
        <v>39121</v>
      </c>
      <c r="B288">
        <v>7.8550000000000004</v>
      </c>
      <c r="C288">
        <v>50793</v>
      </c>
    </row>
    <row r="289" spans="1:3" x14ac:dyDescent="0.2">
      <c r="A289" s="2">
        <v>39120</v>
      </c>
      <c r="B289">
        <v>7.702</v>
      </c>
      <c r="C289">
        <v>55771</v>
      </c>
    </row>
    <row r="290" spans="1:3" x14ac:dyDescent="0.2">
      <c r="A290" s="2">
        <v>39119</v>
      </c>
      <c r="B290">
        <v>7.609</v>
      </c>
      <c r="C290">
        <v>35642</v>
      </c>
    </row>
    <row r="291" spans="1:3" x14ac:dyDescent="0.2">
      <c r="A291" s="2">
        <v>39118</v>
      </c>
      <c r="B291">
        <v>7.6379999999999999</v>
      </c>
      <c r="C291">
        <v>40416</v>
      </c>
    </row>
    <row r="292" spans="1:3" x14ac:dyDescent="0.2">
      <c r="A292" s="2">
        <v>39115</v>
      </c>
      <c r="B292">
        <v>7.5209999999999999</v>
      </c>
      <c r="C292">
        <v>15956</v>
      </c>
    </row>
    <row r="293" spans="1:3" x14ac:dyDescent="0.2">
      <c r="A293" s="2">
        <v>39114</v>
      </c>
      <c r="B293">
        <v>7.58</v>
      </c>
      <c r="C293">
        <v>26300</v>
      </c>
    </row>
    <row r="294" spans="1:3" x14ac:dyDescent="0.2">
      <c r="A294" s="2">
        <v>39113</v>
      </c>
      <c r="B294">
        <v>7.6550000000000002</v>
      </c>
      <c r="C294">
        <v>40638</v>
      </c>
    </row>
    <row r="295" spans="1:3" x14ac:dyDescent="0.2">
      <c r="A295" s="2">
        <v>39112</v>
      </c>
      <c r="B295">
        <v>7.6950000000000003</v>
      </c>
      <c r="C295">
        <v>34338</v>
      </c>
    </row>
    <row r="296" spans="1:3" x14ac:dyDescent="0.2">
      <c r="A296" s="2">
        <v>39111</v>
      </c>
      <c r="B296">
        <v>6.9370000000000003</v>
      </c>
      <c r="C296">
        <v>45807</v>
      </c>
    </row>
    <row r="297" spans="1:3" x14ac:dyDescent="0.2">
      <c r="A297" s="2">
        <v>39108</v>
      </c>
      <c r="B297">
        <v>7.1580000000000004</v>
      </c>
      <c r="C297">
        <v>28841</v>
      </c>
    </row>
    <row r="298" spans="1:3" x14ac:dyDescent="0.2">
      <c r="A298" s="2">
        <v>39107</v>
      </c>
      <c r="B298">
        <v>6.91</v>
      </c>
      <c r="C298">
        <v>33734</v>
      </c>
    </row>
    <row r="299" spans="1:3" x14ac:dyDescent="0.2">
      <c r="A299" s="2">
        <v>39106</v>
      </c>
      <c r="B299">
        <v>7.3789999999999996</v>
      </c>
      <c r="C299">
        <v>32342</v>
      </c>
    </row>
    <row r="300" spans="1:3" x14ac:dyDescent="0.2">
      <c r="A300" s="2">
        <v>39105</v>
      </c>
      <c r="B300">
        <v>7.5620000000000003</v>
      </c>
      <c r="C300">
        <v>40267</v>
      </c>
    </row>
    <row r="301" spans="1:3" x14ac:dyDescent="0.2">
      <c r="A301" s="2">
        <v>39104</v>
      </c>
      <c r="B301">
        <v>7.3109999999999999</v>
      </c>
      <c r="C301">
        <v>31235</v>
      </c>
    </row>
    <row r="302" spans="1:3" x14ac:dyDescent="0.2">
      <c r="A302" s="2">
        <v>39101</v>
      </c>
      <c r="B302">
        <v>6.92</v>
      </c>
      <c r="C302">
        <v>34878</v>
      </c>
    </row>
    <row r="303" spans="1:3" x14ac:dyDescent="0.2">
      <c r="A303" s="2">
        <v>39100</v>
      </c>
      <c r="B303">
        <v>6.3609999999999998</v>
      </c>
      <c r="C303">
        <v>18479</v>
      </c>
    </row>
    <row r="304" spans="1:3" x14ac:dyDescent="0.2">
      <c r="A304" s="2">
        <v>39099</v>
      </c>
      <c r="B304">
        <v>6.31</v>
      </c>
      <c r="C304">
        <v>29134</v>
      </c>
    </row>
    <row r="305" spans="1:3" x14ac:dyDescent="0.2">
      <c r="A305" s="2">
        <v>39098</v>
      </c>
      <c r="B305">
        <v>6.6859999999999999</v>
      </c>
      <c r="C305">
        <v>32136</v>
      </c>
    </row>
    <row r="306" spans="1:3" x14ac:dyDescent="0.2">
      <c r="A306" s="2">
        <v>39094</v>
      </c>
      <c r="B306">
        <v>6.6980000000000004</v>
      </c>
      <c r="C306">
        <v>37457</v>
      </c>
    </row>
    <row r="307" spans="1:3" x14ac:dyDescent="0.2">
      <c r="A307" s="2">
        <v>39093</v>
      </c>
      <c r="B307">
        <v>6.3970000000000002</v>
      </c>
      <c r="C307">
        <v>48985</v>
      </c>
    </row>
    <row r="308" spans="1:3" x14ac:dyDescent="0.2">
      <c r="A308" s="2">
        <v>39092</v>
      </c>
      <c r="B308">
        <v>6.8309999999999995</v>
      </c>
      <c r="C308">
        <v>34936</v>
      </c>
    </row>
    <row r="309" spans="1:3" x14ac:dyDescent="0.2">
      <c r="A309" s="2">
        <v>39091</v>
      </c>
      <c r="B309">
        <v>6.7439999999999998</v>
      </c>
      <c r="C309">
        <v>35123</v>
      </c>
    </row>
    <row r="310" spans="1:3" x14ac:dyDescent="0.2">
      <c r="A310" s="2">
        <v>39090</v>
      </c>
      <c r="B310">
        <v>6.548</v>
      </c>
      <c r="C310">
        <v>23834</v>
      </c>
    </row>
    <row r="311" spans="1:3" x14ac:dyDescent="0.2">
      <c r="A311" s="2">
        <v>39087</v>
      </c>
      <c r="B311">
        <v>6.3469999999999995</v>
      </c>
      <c r="C311">
        <v>17643</v>
      </c>
    </row>
    <row r="312" spans="1:3" x14ac:dyDescent="0.2">
      <c r="A312" s="2">
        <v>39086</v>
      </c>
      <c r="B312">
        <v>6.33</v>
      </c>
      <c r="C312">
        <v>23685</v>
      </c>
    </row>
    <row r="313" spans="1:3" x14ac:dyDescent="0.2">
      <c r="A313" s="2">
        <v>39085</v>
      </c>
      <c r="B313">
        <v>6.3250000000000002</v>
      </c>
      <c r="C313">
        <v>12424</v>
      </c>
    </row>
    <row r="314" spans="1:3" x14ac:dyDescent="0.2">
      <c r="A314" s="2">
        <v>39084</v>
      </c>
      <c r="B314" t="s">
        <v>11</v>
      </c>
      <c r="C314">
        <v>1136</v>
      </c>
    </row>
    <row r="315" spans="1:3" x14ac:dyDescent="0.2">
      <c r="A315" s="2">
        <v>39080</v>
      </c>
      <c r="B315">
        <v>6.5030000000000001</v>
      </c>
      <c r="C315">
        <v>13232</v>
      </c>
    </row>
    <row r="316" spans="1:3" x14ac:dyDescent="0.2">
      <c r="A316" s="2">
        <v>39079</v>
      </c>
      <c r="B316">
        <v>6.3920000000000003</v>
      </c>
      <c r="C316">
        <v>12726</v>
      </c>
    </row>
    <row r="317" spans="1:3" x14ac:dyDescent="0.2">
      <c r="A317" s="2">
        <v>39078</v>
      </c>
      <c r="B317">
        <v>6.1420000000000003</v>
      </c>
      <c r="C317">
        <v>24556</v>
      </c>
    </row>
    <row r="318" spans="1:3" x14ac:dyDescent="0.2">
      <c r="A318" s="2">
        <v>39077</v>
      </c>
      <c r="B318">
        <v>6.3330000000000002</v>
      </c>
      <c r="C318">
        <v>16595</v>
      </c>
    </row>
    <row r="319" spans="1:3" x14ac:dyDescent="0.2">
      <c r="A319" s="2">
        <v>39073</v>
      </c>
      <c r="B319">
        <v>6.8100000000000005</v>
      </c>
      <c r="C319">
        <v>9223</v>
      </c>
    </row>
    <row r="320" spans="1:3" x14ac:dyDescent="0.2">
      <c r="A320" s="2">
        <v>39072</v>
      </c>
      <c r="B320">
        <v>6.98</v>
      </c>
      <c r="C320">
        <v>18091</v>
      </c>
    </row>
    <row r="321" spans="1:3" x14ac:dyDescent="0.2">
      <c r="A321" s="2">
        <v>39071</v>
      </c>
      <c r="B321">
        <v>6.9489999999999998</v>
      </c>
      <c r="C321">
        <v>20517</v>
      </c>
    </row>
    <row r="322" spans="1:3" x14ac:dyDescent="0.2">
      <c r="A322" s="2">
        <v>39070</v>
      </c>
      <c r="B322">
        <v>7.1980000000000004</v>
      </c>
      <c r="C322">
        <v>12372</v>
      </c>
    </row>
    <row r="323" spans="1:3" x14ac:dyDescent="0.2">
      <c r="A323" s="2">
        <v>39069</v>
      </c>
      <c r="B323">
        <v>7.165</v>
      </c>
      <c r="C323">
        <v>15072</v>
      </c>
    </row>
    <row r="324" spans="1:3" x14ac:dyDescent="0.2">
      <c r="A324" s="2">
        <v>39066</v>
      </c>
      <c r="B324">
        <v>7.4859999999999998</v>
      </c>
      <c r="C324">
        <v>14337</v>
      </c>
    </row>
    <row r="325" spans="1:3" x14ac:dyDescent="0.2">
      <c r="A325" s="2">
        <v>39065</v>
      </c>
      <c r="B325">
        <v>7.6630000000000003</v>
      </c>
      <c r="C325">
        <v>18887</v>
      </c>
    </row>
    <row r="326" spans="1:3" x14ac:dyDescent="0.2">
      <c r="A326" s="2">
        <v>39064</v>
      </c>
      <c r="B326">
        <v>7.7880000000000003</v>
      </c>
      <c r="C326">
        <v>29627</v>
      </c>
    </row>
    <row r="327" spans="1:3" x14ac:dyDescent="0.2">
      <c r="A327" s="2">
        <v>39063</v>
      </c>
      <c r="B327">
        <v>7.57</v>
      </c>
      <c r="C327">
        <v>27685</v>
      </c>
    </row>
    <row r="328" spans="1:3" x14ac:dyDescent="0.2">
      <c r="A328" s="2">
        <v>39062</v>
      </c>
      <c r="B328">
        <v>7.5670000000000002</v>
      </c>
      <c r="C328">
        <v>31143</v>
      </c>
    </row>
    <row r="329" spans="1:3" x14ac:dyDescent="0.2">
      <c r="A329" s="2">
        <v>39059</v>
      </c>
      <c r="B329">
        <v>7.6840000000000002</v>
      </c>
      <c r="C329">
        <v>27021</v>
      </c>
    </row>
    <row r="330" spans="1:3" x14ac:dyDescent="0.2">
      <c r="A330" s="2">
        <v>39058</v>
      </c>
      <c r="B330">
        <v>7.766</v>
      </c>
      <c r="C330">
        <v>30676</v>
      </c>
    </row>
    <row r="331" spans="1:3" x14ac:dyDescent="0.2">
      <c r="A331" s="2">
        <v>39057</v>
      </c>
      <c r="B331">
        <v>7.8029999999999999</v>
      </c>
      <c r="C331">
        <v>13507</v>
      </c>
    </row>
    <row r="332" spans="1:3" x14ac:dyDescent="0.2">
      <c r="A332" s="2">
        <v>39056</v>
      </c>
      <c r="B332">
        <v>7.758</v>
      </c>
      <c r="C332">
        <v>16961</v>
      </c>
    </row>
    <row r="333" spans="1:3" x14ac:dyDescent="0.2">
      <c r="A333" s="2">
        <v>39055</v>
      </c>
      <c r="B333">
        <v>7.8760000000000003</v>
      </c>
      <c r="C333">
        <v>17734</v>
      </c>
    </row>
    <row r="334" spans="1:3" x14ac:dyDescent="0.2">
      <c r="A334" s="2">
        <v>39052</v>
      </c>
      <c r="B334">
        <v>8.48</v>
      </c>
      <c r="C334">
        <v>16070</v>
      </c>
    </row>
    <row r="335" spans="1:3" x14ac:dyDescent="0.2">
      <c r="A335" s="2">
        <v>39051</v>
      </c>
      <c r="B335">
        <v>8.8940000000000001</v>
      </c>
      <c r="C335">
        <v>13975</v>
      </c>
    </row>
    <row r="336" spans="1:3" x14ac:dyDescent="0.2">
      <c r="A336" s="2">
        <v>39050</v>
      </c>
      <c r="B336">
        <v>8.9</v>
      </c>
      <c r="C336">
        <v>12015</v>
      </c>
    </row>
    <row r="337" spans="1:3" x14ac:dyDescent="0.2">
      <c r="A337" s="2">
        <v>39049</v>
      </c>
      <c r="B337">
        <v>8.5589999999999993</v>
      </c>
      <c r="C337">
        <v>47484</v>
      </c>
    </row>
    <row r="338" spans="1:3" x14ac:dyDescent="0.2">
      <c r="A338" s="2">
        <v>39048</v>
      </c>
      <c r="B338">
        <v>8.3569999999999993</v>
      </c>
      <c r="C338">
        <v>25604</v>
      </c>
    </row>
    <row r="339" spans="1:3" x14ac:dyDescent="0.2">
      <c r="A339" s="2">
        <v>39045</v>
      </c>
      <c r="B339">
        <v>8.0990000000000002</v>
      </c>
      <c r="C339">
        <v>811</v>
      </c>
    </row>
    <row r="340" spans="1:3" x14ac:dyDescent="0.2">
      <c r="A340" s="2">
        <v>39043</v>
      </c>
      <c r="B340">
        <v>8.0990000000000002</v>
      </c>
      <c r="C340">
        <v>31810</v>
      </c>
    </row>
    <row r="341" spans="1:3" x14ac:dyDescent="0.2">
      <c r="A341" s="2">
        <v>39042</v>
      </c>
      <c r="B341">
        <v>8.4369999999999994</v>
      </c>
      <c r="C341">
        <v>16995</v>
      </c>
    </row>
    <row r="342" spans="1:3" x14ac:dyDescent="0.2">
      <c r="A342" s="2">
        <v>39041</v>
      </c>
      <c r="B342">
        <v>8.5090000000000003</v>
      </c>
      <c r="C342">
        <v>14172</v>
      </c>
    </row>
    <row r="343" spans="1:3" x14ac:dyDescent="0.2">
      <c r="A343" s="2">
        <v>39038</v>
      </c>
      <c r="B343">
        <v>8.6340000000000003</v>
      </c>
      <c r="C343">
        <v>16510</v>
      </c>
    </row>
    <row r="344" spans="1:3" x14ac:dyDescent="0.2">
      <c r="A344" s="2">
        <v>39037</v>
      </c>
      <c r="B344">
        <v>8.2349999999999994</v>
      </c>
      <c r="C344">
        <v>20125</v>
      </c>
    </row>
    <row r="345" spans="1:3" x14ac:dyDescent="0.2">
      <c r="A345" s="2">
        <v>39036</v>
      </c>
      <c r="B345">
        <v>8.57</v>
      </c>
      <c r="C345">
        <v>20514</v>
      </c>
    </row>
    <row r="346" spans="1:3" x14ac:dyDescent="0.2">
      <c r="A346" s="2">
        <v>39035</v>
      </c>
      <c r="B346">
        <v>8.4149999999999991</v>
      </c>
      <c r="C346">
        <v>19808</v>
      </c>
    </row>
    <row r="347" spans="1:3" x14ac:dyDescent="0.2">
      <c r="A347" s="2">
        <v>39034</v>
      </c>
      <c r="B347">
        <v>8.3339999999999996</v>
      </c>
      <c r="C347">
        <v>22394</v>
      </c>
    </row>
    <row r="348" spans="1:3" x14ac:dyDescent="0.2">
      <c r="A348" s="2">
        <v>39031</v>
      </c>
      <c r="B348">
        <v>8.3140000000000001</v>
      </c>
      <c r="C348">
        <v>15228</v>
      </c>
    </row>
    <row r="349" spans="1:3" x14ac:dyDescent="0.2">
      <c r="A349" s="2">
        <v>39030</v>
      </c>
      <c r="B349">
        <v>8.4350000000000005</v>
      </c>
      <c r="C349">
        <v>25738</v>
      </c>
    </row>
    <row r="350" spans="1:3" x14ac:dyDescent="0.2">
      <c r="A350" s="2">
        <v>39029</v>
      </c>
      <c r="B350">
        <v>8.2669999999999995</v>
      </c>
      <c r="C350">
        <v>22616</v>
      </c>
    </row>
    <row r="351" spans="1:3" x14ac:dyDescent="0.2">
      <c r="A351" s="2">
        <v>39028</v>
      </c>
      <c r="B351">
        <v>8.2100000000000009</v>
      </c>
      <c r="C351">
        <v>25239</v>
      </c>
    </row>
    <row r="352" spans="1:3" x14ac:dyDescent="0.2">
      <c r="A352" s="2">
        <v>39027</v>
      </c>
      <c r="B352">
        <v>8.01</v>
      </c>
      <c r="C352">
        <v>11948</v>
      </c>
    </row>
    <row r="353" spans="1:3" x14ac:dyDescent="0.2">
      <c r="A353" s="2">
        <v>39024</v>
      </c>
      <c r="B353">
        <v>8.3940000000000001</v>
      </c>
      <c r="C353">
        <v>8947</v>
      </c>
    </row>
    <row r="354" spans="1:3" x14ac:dyDescent="0.2">
      <c r="A354" s="2">
        <v>39023</v>
      </c>
      <c r="B354">
        <v>8.3089999999999993</v>
      </c>
      <c r="C354">
        <v>11387</v>
      </c>
    </row>
    <row r="355" spans="1:3" x14ac:dyDescent="0.2">
      <c r="A355" s="2">
        <v>39022</v>
      </c>
      <c r="B355">
        <v>8.2070000000000007</v>
      </c>
      <c r="C355">
        <v>14456</v>
      </c>
    </row>
    <row r="356" spans="1:3" x14ac:dyDescent="0.2">
      <c r="A356" s="2">
        <v>39021</v>
      </c>
      <c r="B356">
        <v>7.9980000000000002</v>
      </c>
      <c r="C356">
        <v>14997</v>
      </c>
    </row>
    <row r="357" spans="1:3" x14ac:dyDescent="0.2">
      <c r="A357" s="2">
        <v>39020</v>
      </c>
      <c r="B357">
        <v>7.8469999999999995</v>
      </c>
      <c r="C357">
        <v>13098</v>
      </c>
    </row>
    <row r="358" spans="1:3" x14ac:dyDescent="0.2">
      <c r="A358" s="2">
        <v>39017</v>
      </c>
      <c r="B358">
        <v>7.827</v>
      </c>
      <c r="C358">
        <v>42473</v>
      </c>
    </row>
    <row r="359" spans="1:3" x14ac:dyDescent="0.2">
      <c r="A359" s="2">
        <v>39016</v>
      </c>
      <c r="B359">
        <v>8.0670000000000002</v>
      </c>
      <c r="C359">
        <v>25318</v>
      </c>
    </row>
    <row r="360" spans="1:3" x14ac:dyDescent="0.2">
      <c r="A360" s="2">
        <v>39015</v>
      </c>
      <c r="B360">
        <v>8.3279999999999994</v>
      </c>
      <c r="C360">
        <v>23377</v>
      </c>
    </row>
    <row r="361" spans="1:3" x14ac:dyDescent="0.2">
      <c r="A361" s="2">
        <v>39014</v>
      </c>
      <c r="B361">
        <v>7.9359999999999999</v>
      </c>
      <c r="C361">
        <v>14861</v>
      </c>
    </row>
    <row r="362" spans="1:3" x14ac:dyDescent="0.2">
      <c r="A362" s="2">
        <v>39013</v>
      </c>
      <c r="B362">
        <v>7.8159999999999998</v>
      </c>
      <c r="C362">
        <v>17277</v>
      </c>
    </row>
    <row r="363" spans="1:3" x14ac:dyDescent="0.2">
      <c r="A363" s="2">
        <v>39010</v>
      </c>
      <c r="B363">
        <v>8.1509999999999998</v>
      </c>
      <c r="C363">
        <v>13149</v>
      </c>
    </row>
    <row r="364" spans="1:3" x14ac:dyDescent="0.2">
      <c r="A364" s="2">
        <v>39009</v>
      </c>
      <c r="B364">
        <v>8.032</v>
      </c>
      <c r="C364">
        <v>17605</v>
      </c>
    </row>
    <row r="365" spans="1:3" x14ac:dyDescent="0.2">
      <c r="A365" s="2">
        <v>39008</v>
      </c>
      <c r="B365">
        <v>7.8520000000000003</v>
      </c>
      <c r="C365">
        <v>19290</v>
      </c>
    </row>
    <row r="366" spans="1:3" x14ac:dyDescent="0.2">
      <c r="A366" s="2">
        <v>39007</v>
      </c>
      <c r="B366">
        <v>7.702</v>
      </c>
      <c r="C366">
        <v>15204</v>
      </c>
    </row>
    <row r="367" spans="1:3" x14ac:dyDescent="0.2">
      <c r="A367" s="2">
        <v>39006</v>
      </c>
      <c r="B367">
        <v>7.8390000000000004</v>
      </c>
      <c r="C367">
        <v>16187</v>
      </c>
    </row>
    <row r="368" spans="1:3" x14ac:dyDescent="0.2">
      <c r="A368" s="2">
        <v>39003</v>
      </c>
      <c r="B368">
        <v>7.35</v>
      </c>
      <c r="C368">
        <v>18501</v>
      </c>
    </row>
    <row r="369" spans="1:3" x14ac:dyDescent="0.2">
      <c r="A369" s="2">
        <v>39002</v>
      </c>
      <c r="B369">
        <v>7.3620000000000001</v>
      </c>
      <c r="C369">
        <v>30981</v>
      </c>
    </row>
    <row r="370" spans="1:3" x14ac:dyDescent="0.2">
      <c r="A370" s="2">
        <v>39001</v>
      </c>
      <c r="B370">
        <v>7.6749999999999998</v>
      </c>
      <c r="C370">
        <v>32730</v>
      </c>
    </row>
    <row r="371" spans="1:3" x14ac:dyDescent="0.2">
      <c r="A371" s="2">
        <v>39000</v>
      </c>
      <c r="B371">
        <v>7.9859999999999998</v>
      </c>
      <c r="C371">
        <v>25975</v>
      </c>
    </row>
    <row r="372" spans="1:3" x14ac:dyDescent="0.2">
      <c r="A372" s="2">
        <v>38999</v>
      </c>
      <c r="B372">
        <v>7.95</v>
      </c>
      <c r="C372">
        <v>22962</v>
      </c>
    </row>
    <row r="373" spans="1:3" x14ac:dyDescent="0.2">
      <c r="A373" s="2">
        <v>38996</v>
      </c>
      <c r="B373">
        <v>7.827</v>
      </c>
      <c r="C373">
        <v>22418</v>
      </c>
    </row>
    <row r="374" spans="1:3" x14ac:dyDescent="0.2">
      <c r="A374" s="2">
        <v>38995</v>
      </c>
      <c r="B374">
        <v>7.8330000000000002</v>
      </c>
      <c r="C374">
        <v>9866</v>
      </c>
    </row>
    <row r="375" spans="1:3" x14ac:dyDescent="0.2">
      <c r="A375" s="2">
        <v>38994</v>
      </c>
      <c r="B375">
        <v>7.55</v>
      </c>
      <c r="C375">
        <v>11835</v>
      </c>
    </row>
    <row r="376" spans="1:3" x14ac:dyDescent="0.2">
      <c r="A376" s="2">
        <v>38993</v>
      </c>
      <c r="B376">
        <v>7.359</v>
      </c>
      <c r="C376">
        <v>12625</v>
      </c>
    </row>
    <row r="377" spans="1:3" x14ac:dyDescent="0.2">
      <c r="A377" s="2">
        <v>38992</v>
      </c>
      <c r="B377">
        <v>7.423</v>
      </c>
      <c r="C377">
        <v>9405</v>
      </c>
    </row>
    <row r="378" spans="1:3" x14ac:dyDescent="0.2">
      <c r="A378" s="2">
        <v>38989</v>
      </c>
      <c r="B378">
        <v>7.3449999999999998</v>
      </c>
      <c r="C378">
        <v>11625</v>
      </c>
    </row>
    <row r="379" spans="1:3" x14ac:dyDescent="0.2">
      <c r="A379" s="2">
        <v>38988</v>
      </c>
      <c r="B379">
        <v>7.0369999999999999</v>
      </c>
      <c r="C379">
        <v>14454</v>
      </c>
    </row>
    <row r="380" spans="1:3" x14ac:dyDescent="0.2">
      <c r="A380" s="2">
        <v>38987</v>
      </c>
      <c r="B380">
        <v>5.6690000000000005</v>
      </c>
      <c r="C380">
        <v>33159</v>
      </c>
    </row>
    <row r="381" spans="1:3" x14ac:dyDescent="0.2">
      <c r="A381" s="2">
        <v>38986</v>
      </c>
      <c r="B381">
        <v>5.8049999999999997</v>
      </c>
      <c r="C381">
        <v>26516</v>
      </c>
    </row>
    <row r="382" spans="1:3" x14ac:dyDescent="0.2">
      <c r="A382" s="2">
        <v>38985</v>
      </c>
      <c r="B382">
        <v>5.7329999999999997</v>
      </c>
      <c r="C382">
        <v>23516</v>
      </c>
    </row>
    <row r="383" spans="1:3" x14ac:dyDescent="0.2">
      <c r="A383" s="2">
        <v>38982</v>
      </c>
      <c r="B383">
        <v>5.8810000000000002</v>
      </c>
      <c r="C383">
        <v>16367</v>
      </c>
    </row>
    <row r="384" spans="1:3" x14ac:dyDescent="0.2">
      <c r="A384" s="2">
        <v>38981</v>
      </c>
      <c r="B384">
        <v>6.0110000000000001</v>
      </c>
      <c r="C384">
        <v>21605</v>
      </c>
    </row>
    <row r="385" spans="1:3" x14ac:dyDescent="0.2">
      <c r="A385" s="2">
        <v>38980</v>
      </c>
      <c r="B385">
        <v>6.0220000000000002</v>
      </c>
      <c r="C385">
        <v>18032</v>
      </c>
    </row>
    <row r="386" spans="1:3" x14ac:dyDescent="0.2">
      <c r="A386" s="2">
        <v>38979</v>
      </c>
      <c r="B386">
        <v>6.2030000000000003</v>
      </c>
      <c r="C386">
        <v>21448</v>
      </c>
    </row>
    <row r="387" spans="1:3" x14ac:dyDescent="0.2">
      <c r="A387" s="2">
        <v>38978</v>
      </c>
      <c r="B387">
        <v>6.2560000000000002</v>
      </c>
      <c r="C387">
        <v>19240</v>
      </c>
    </row>
    <row r="388" spans="1:3" x14ac:dyDescent="0.2">
      <c r="A388" s="2">
        <v>38975</v>
      </c>
      <c r="B388">
        <v>6.3639999999999999</v>
      </c>
      <c r="C388">
        <v>23406</v>
      </c>
    </row>
    <row r="389" spans="1:3" x14ac:dyDescent="0.2">
      <c r="A389" s="2">
        <v>38974</v>
      </c>
      <c r="B389">
        <v>6.4669999999999996</v>
      </c>
      <c r="C389">
        <v>28557</v>
      </c>
    </row>
    <row r="390" spans="1:3" x14ac:dyDescent="0.2">
      <c r="A390" s="2">
        <v>38973</v>
      </c>
      <c r="B390">
        <v>7.0839999999999996</v>
      </c>
      <c r="C390">
        <v>27596</v>
      </c>
    </row>
    <row r="391" spans="1:3" x14ac:dyDescent="0.2">
      <c r="A391" s="2">
        <v>38972</v>
      </c>
      <c r="B391">
        <v>7.274</v>
      </c>
      <c r="C391">
        <v>51931</v>
      </c>
    </row>
    <row r="392" spans="1:3" x14ac:dyDescent="0.2">
      <c r="A392" s="2">
        <v>38971</v>
      </c>
      <c r="B392">
        <v>7.2549999999999999</v>
      </c>
      <c r="C392">
        <v>23252</v>
      </c>
    </row>
    <row r="393" spans="1:3" x14ac:dyDescent="0.2">
      <c r="A393" s="2">
        <v>38968</v>
      </c>
      <c r="B393">
        <v>7.6050000000000004</v>
      </c>
      <c r="C393">
        <v>21374</v>
      </c>
    </row>
    <row r="394" spans="1:3" x14ac:dyDescent="0.2">
      <c r="A394" s="2">
        <v>38967</v>
      </c>
      <c r="B394">
        <v>7.6079999999999997</v>
      </c>
      <c r="C394">
        <v>41000</v>
      </c>
    </row>
    <row r="395" spans="1:3" x14ac:dyDescent="0.2">
      <c r="A395" s="2">
        <v>38966</v>
      </c>
      <c r="B395">
        <v>8.0190000000000001</v>
      </c>
      <c r="C395">
        <v>13272</v>
      </c>
    </row>
    <row r="396" spans="1:3" x14ac:dyDescent="0.2">
      <c r="A396" s="2">
        <v>38965</v>
      </c>
      <c r="B396">
        <v>8.0790000000000006</v>
      </c>
      <c r="C396">
        <v>9563</v>
      </c>
    </row>
    <row r="397" spans="1:3" x14ac:dyDescent="0.2">
      <c r="A397" s="2">
        <v>38961</v>
      </c>
      <c r="B397">
        <v>8.0570000000000004</v>
      </c>
      <c r="C397">
        <v>5530</v>
      </c>
    </row>
    <row r="398" spans="1:3" x14ac:dyDescent="0.2">
      <c r="A398" s="2">
        <v>38960</v>
      </c>
      <c r="B398">
        <v>8.2279999999999998</v>
      </c>
      <c r="C398">
        <v>14143</v>
      </c>
    </row>
    <row r="399" spans="1:3" x14ac:dyDescent="0.2">
      <c r="A399" s="2">
        <v>38959</v>
      </c>
      <c r="B399">
        <v>8.26</v>
      </c>
      <c r="C399">
        <v>11574</v>
      </c>
    </row>
    <row r="400" spans="1:3" x14ac:dyDescent="0.2">
      <c r="A400" s="2">
        <v>38958</v>
      </c>
      <c r="B400">
        <v>6.8760000000000003</v>
      </c>
      <c r="C400">
        <v>49956</v>
      </c>
    </row>
    <row r="401" spans="1:3" x14ac:dyDescent="0.2">
      <c r="A401" s="2">
        <v>38957</v>
      </c>
      <c r="B401">
        <v>6.8120000000000003</v>
      </c>
      <c r="C401">
        <v>34646</v>
      </c>
    </row>
    <row r="402" spans="1:3" x14ac:dyDescent="0.2">
      <c r="A402" s="2">
        <v>38954</v>
      </c>
      <c r="B402">
        <v>7.3440000000000003</v>
      </c>
      <c r="C402">
        <v>23584</v>
      </c>
    </row>
    <row r="403" spans="1:3" x14ac:dyDescent="0.2">
      <c r="A403" s="2">
        <v>38953</v>
      </c>
      <c r="B403">
        <v>7.2030000000000003</v>
      </c>
      <c r="C403">
        <v>19966</v>
      </c>
    </row>
    <row r="404" spans="1:3" x14ac:dyDescent="0.2">
      <c r="A404" s="2">
        <v>38952</v>
      </c>
      <c r="B404">
        <v>7.0060000000000002</v>
      </c>
      <c r="C404">
        <v>27203</v>
      </c>
    </row>
    <row r="405" spans="1:3" x14ac:dyDescent="0.2">
      <c r="A405" s="2">
        <v>38951</v>
      </c>
      <c r="B405">
        <v>7.1349999999999998</v>
      </c>
      <c r="C405">
        <v>16500</v>
      </c>
    </row>
    <row r="406" spans="1:3" x14ac:dyDescent="0.2">
      <c r="A406" s="2">
        <v>38950</v>
      </c>
      <c r="B406">
        <v>6.7009999999999996</v>
      </c>
      <c r="C406">
        <v>30696</v>
      </c>
    </row>
    <row r="407" spans="1:3" x14ac:dyDescent="0.2">
      <c r="A407" s="2">
        <v>38947</v>
      </c>
      <c r="B407">
        <v>6.851</v>
      </c>
      <c r="C407">
        <v>46499</v>
      </c>
    </row>
    <row r="408" spans="1:3" x14ac:dyDescent="0.2">
      <c r="A408" s="2">
        <v>38946</v>
      </c>
      <c r="B408">
        <v>6.83</v>
      </c>
      <c r="C408">
        <v>24306</v>
      </c>
    </row>
    <row r="409" spans="1:3" x14ac:dyDescent="0.2">
      <c r="A409" s="2">
        <v>38945</v>
      </c>
      <c r="B409">
        <v>6.9390000000000001</v>
      </c>
      <c r="C409">
        <v>29531</v>
      </c>
    </row>
    <row r="410" spans="1:3" x14ac:dyDescent="0.2">
      <c r="A410" s="2">
        <v>38944</v>
      </c>
      <c r="B410">
        <v>7.0339999999999998</v>
      </c>
      <c r="C410">
        <v>14143</v>
      </c>
    </row>
    <row r="411" spans="1:3" x14ac:dyDescent="0.2">
      <c r="A411" s="2">
        <v>38943</v>
      </c>
      <c r="B411">
        <v>7.0880000000000001</v>
      </c>
      <c r="C411">
        <v>23062</v>
      </c>
    </row>
    <row r="412" spans="1:3" x14ac:dyDescent="0.2">
      <c r="A412" s="2">
        <v>38940</v>
      </c>
      <c r="B412">
        <v>7.47</v>
      </c>
      <c r="C412">
        <v>28102</v>
      </c>
    </row>
    <row r="413" spans="1:3" x14ac:dyDescent="0.2">
      <c r="A413" s="2">
        <v>38939</v>
      </c>
      <c r="B413">
        <v>7.7270000000000003</v>
      </c>
      <c r="C413">
        <v>41207</v>
      </c>
    </row>
    <row r="414" spans="1:3" x14ac:dyDescent="0.2">
      <c r="A414" s="2">
        <v>38938</v>
      </c>
      <c r="B414">
        <v>7.8570000000000002</v>
      </c>
      <c r="C414">
        <v>52361</v>
      </c>
    </row>
    <row r="415" spans="1:3" x14ac:dyDescent="0.2">
      <c r="A415" s="2">
        <v>38937</v>
      </c>
      <c r="B415">
        <v>7.3490000000000002</v>
      </c>
      <c r="C415">
        <v>34474</v>
      </c>
    </row>
    <row r="416" spans="1:3" x14ac:dyDescent="0.2">
      <c r="A416" s="2">
        <v>38936</v>
      </c>
      <c r="B416">
        <v>7.1230000000000002</v>
      </c>
      <c r="C416">
        <v>31481</v>
      </c>
    </row>
    <row r="417" spans="1:3" x14ac:dyDescent="0.2">
      <c r="A417" s="2">
        <v>38933</v>
      </c>
      <c r="B417">
        <v>7.4710000000000001</v>
      </c>
      <c r="C417">
        <v>15443</v>
      </c>
    </row>
    <row r="418" spans="1:3" x14ac:dyDescent="0.2">
      <c r="A418" s="2">
        <v>38932</v>
      </c>
      <c r="B418">
        <v>7.5419999999999998</v>
      </c>
      <c r="C418">
        <v>16653</v>
      </c>
    </row>
    <row r="419" spans="1:3" x14ac:dyDescent="0.2">
      <c r="A419" s="2">
        <v>38931</v>
      </c>
      <c r="B419">
        <v>8.0359999999999996</v>
      </c>
      <c r="C419">
        <v>26441</v>
      </c>
    </row>
    <row r="420" spans="1:3" x14ac:dyDescent="0.2">
      <c r="A420" s="2">
        <v>38930</v>
      </c>
      <c r="B420">
        <v>7.7789999999999999</v>
      </c>
      <c r="C420">
        <v>28688</v>
      </c>
    </row>
    <row r="421" spans="1:3" x14ac:dyDescent="0.2">
      <c r="A421" s="2">
        <v>38929</v>
      </c>
      <c r="B421">
        <v>8.4510000000000005</v>
      </c>
      <c r="C421">
        <v>22550</v>
      </c>
    </row>
    <row r="422" spans="1:3" x14ac:dyDescent="0.2">
      <c r="A422" s="2">
        <v>38926</v>
      </c>
      <c r="B422">
        <v>7.4240000000000004</v>
      </c>
      <c r="C422">
        <v>9024</v>
      </c>
    </row>
    <row r="423" spans="1:3" x14ac:dyDescent="0.2">
      <c r="A423" s="2">
        <v>38925</v>
      </c>
      <c r="B423">
        <v>7.1230000000000002</v>
      </c>
      <c r="C423">
        <v>36632</v>
      </c>
    </row>
    <row r="424" spans="1:3" x14ac:dyDescent="0.2">
      <c r="A424" s="2">
        <v>38924</v>
      </c>
      <c r="B424">
        <v>6.9740000000000002</v>
      </c>
      <c r="C424">
        <v>22484</v>
      </c>
    </row>
    <row r="425" spans="1:3" x14ac:dyDescent="0.2">
      <c r="A425" s="2">
        <v>38923</v>
      </c>
      <c r="B425">
        <v>6.5129999999999999</v>
      </c>
      <c r="C425">
        <v>25770</v>
      </c>
    </row>
    <row r="426" spans="1:3" x14ac:dyDescent="0.2">
      <c r="A426" s="2">
        <v>38922</v>
      </c>
      <c r="B426">
        <v>6.7229999999999999</v>
      </c>
      <c r="C426">
        <v>26585</v>
      </c>
    </row>
    <row r="427" spans="1:3" x14ac:dyDescent="0.2">
      <c r="A427" s="2">
        <v>38919</v>
      </c>
      <c r="B427">
        <v>6.2480000000000002</v>
      </c>
      <c r="C427">
        <v>15590</v>
      </c>
    </row>
    <row r="428" spans="1:3" x14ac:dyDescent="0.2">
      <c r="A428" s="2">
        <v>38918</v>
      </c>
      <c r="B428">
        <v>6.2080000000000002</v>
      </c>
      <c r="C428">
        <v>25735</v>
      </c>
    </row>
    <row r="429" spans="1:3" x14ac:dyDescent="0.2">
      <c r="A429" s="2">
        <v>38917</v>
      </c>
      <c r="B429">
        <v>5.984</v>
      </c>
      <c r="C429">
        <v>19642</v>
      </c>
    </row>
    <row r="430" spans="1:3" x14ac:dyDescent="0.2">
      <c r="A430" s="2">
        <v>38916</v>
      </c>
      <c r="B430">
        <v>5.6690000000000005</v>
      </c>
      <c r="C430">
        <v>29586</v>
      </c>
    </row>
    <row r="431" spans="1:3" x14ac:dyDescent="0.2">
      <c r="A431" s="2">
        <v>38915</v>
      </c>
      <c r="B431">
        <v>5.96</v>
      </c>
      <c r="C431">
        <v>19190</v>
      </c>
    </row>
    <row r="432" spans="1:3" x14ac:dyDescent="0.2">
      <c r="A432" s="2">
        <v>38912</v>
      </c>
      <c r="B432">
        <v>6.532</v>
      </c>
      <c r="C432">
        <v>16015</v>
      </c>
    </row>
    <row r="433" spans="1:3" x14ac:dyDescent="0.2">
      <c r="A433" s="2">
        <v>38911</v>
      </c>
      <c r="B433">
        <v>6.3339999999999996</v>
      </c>
      <c r="C433">
        <v>22894</v>
      </c>
    </row>
    <row r="434" spans="1:3" x14ac:dyDescent="0.2">
      <c r="A434" s="2">
        <v>38910</v>
      </c>
      <c r="B434">
        <v>5.992</v>
      </c>
      <c r="C434">
        <v>37163</v>
      </c>
    </row>
    <row r="435" spans="1:3" x14ac:dyDescent="0.2">
      <c r="A435" s="2">
        <v>38909</v>
      </c>
      <c r="B435">
        <v>5.9080000000000004</v>
      </c>
      <c r="C435">
        <v>15345</v>
      </c>
    </row>
    <row r="436" spans="1:3" x14ac:dyDescent="0.2">
      <c r="A436" s="2">
        <v>38908</v>
      </c>
      <c r="B436">
        <v>5.8970000000000002</v>
      </c>
      <c r="C436">
        <v>10398</v>
      </c>
    </row>
    <row r="437" spans="1:3" x14ac:dyDescent="0.2">
      <c r="A437" s="2">
        <v>38905</v>
      </c>
      <c r="B437">
        <v>5.8100000000000005</v>
      </c>
      <c r="C437">
        <v>7883</v>
      </c>
    </row>
    <row r="438" spans="1:3" x14ac:dyDescent="0.2">
      <c r="A438" s="2">
        <v>38904</v>
      </c>
      <c r="B438">
        <v>5.9470000000000001</v>
      </c>
      <c r="C438">
        <v>8747</v>
      </c>
    </row>
    <row r="439" spans="1:3" x14ac:dyDescent="0.2">
      <c r="A439" s="2">
        <v>38903</v>
      </c>
      <c r="B439">
        <v>6.0380000000000003</v>
      </c>
      <c r="C439">
        <v>10324</v>
      </c>
    </row>
    <row r="440" spans="1:3" x14ac:dyDescent="0.2">
      <c r="A440" s="2">
        <v>38901</v>
      </c>
      <c r="B440">
        <v>6.3689999999999998</v>
      </c>
      <c r="C440">
        <v>5</v>
      </c>
    </row>
    <row r="441" spans="1:3" x14ac:dyDescent="0.2">
      <c r="A441" s="2">
        <v>38898</v>
      </c>
      <c r="B441">
        <v>6.3689999999999998</v>
      </c>
      <c r="C441">
        <v>9210</v>
      </c>
    </row>
    <row r="442" spans="1:3" x14ac:dyDescent="0.2">
      <c r="A442" s="2">
        <v>38897</v>
      </c>
      <c r="B442">
        <v>6.3949999999999996</v>
      </c>
      <c r="C442">
        <v>5501</v>
      </c>
    </row>
    <row r="443" spans="1:3" x14ac:dyDescent="0.2">
      <c r="A443" s="2">
        <v>38896</v>
      </c>
      <c r="B443">
        <v>6.16</v>
      </c>
      <c r="C443">
        <v>29432</v>
      </c>
    </row>
    <row r="444" spans="1:3" x14ac:dyDescent="0.2">
      <c r="A444" s="2">
        <v>38895</v>
      </c>
      <c r="B444">
        <v>6.3120000000000003</v>
      </c>
      <c r="C444">
        <v>16790</v>
      </c>
    </row>
    <row r="445" spans="1:3" x14ac:dyDescent="0.2">
      <c r="A445" s="2">
        <v>38894</v>
      </c>
      <c r="B445">
        <v>6.1689999999999996</v>
      </c>
      <c r="C445">
        <v>22320</v>
      </c>
    </row>
    <row r="446" spans="1:3" x14ac:dyDescent="0.2">
      <c r="A446" s="2">
        <v>38891</v>
      </c>
      <c r="B446">
        <v>6.4160000000000004</v>
      </c>
      <c r="C446">
        <v>17310</v>
      </c>
    </row>
    <row r="447" spans="1:3" x14ac:dyDescent="0.2">
      <c r="A447" s="2">
        <v>38890</v>
      </c>
      <c r="B447">
        <v>6.6139999999999999</v>
      </c>
      <c r="C447">
        <v>21831</v>
      </c>
    </row>
    <row r="448" spans="1:3" x14ac:dyDescent="0.2">
      <c r="A448" s="2">
        <v>38889</v>
      </c>
      <c r="B448">
        <v>6.798</v>
      </c>
      <c r="C448">
        <v>23097</v>
      </c>
    </row>
    <row r="449" spans="1:3" x14ac:dyDescent="0.2">
      <c r="A449" s="2">
        <v>38888</v>
      </c>
      <c r="B449">
        <v>6.7370000000000001</v>
      </c>
      <c r="C449">
        <v>13734</v>
      </c>
    </row>
    <row r="450" spans="1:3" x14ac:dyDescent="0.2">
      <c r="A450" s="2">
        <v>38887</v>
      </c>
      <c r="B450">
        <v>7.1529999999999996</v>
      </c>
      <c r="C450">
        <v>9340</v>
      </c>
    </row>
    <row r="451" spans="1:3" x14ac:dyDescent="0.2">
      <c r="A451" s="2">
        <v>38884</v>
      </c>
      <c r="B451">
        <v>7.4550000000000001</v>
      </c>
      <c r="C451">
        <v>14351</v>
      </c>
    </row>
    <row r="452" spans="1:3" x14ac:dyDescent="0.2">
      <c r="A452" s="2">
        <v>38883</v>
      </c>
      <c r="B452">
        <v>7.4749999999999996</v>
      </c>
      <c r="C452">
        <v>24542</v>
      </c>
    </row>
    <row r="453" spans="1:3" x14ac:dyDescent="0.2">
      <c r="A453" s="2">
        <v>38882</v>
      </c>
      <c r="B453">
        <v>6.8520000000000003</v>
      </c>
      <c r="C453">
        <v>14506</v>
      </c>
    </row>
    <row r="454" spans="1:3" x14ac:dyDescent="0.2">
      <c r="A454" s="2">
        <v>38881</v>
      </c>
      <c r="B454">
        <v>6.4379999999999997</v>
      </c>
      <c r="C454">
        <v>22046</v>
      </c>
    </row>
    <row r="455" spans="1:3" x14ac:dyDescent="0.2">
      <c r="A455" s="2">
        <v>38880</v>
      </c>
      <c r="B455">
        <v>6.5010000000000003</v>
      </c>
      <c r="C455">
        <v>16914</v>
      </c>
    </row>
    <row r="456" spans="1:3" x14ac:dyDescent="0.2">
      <c r="A456" s="2">
        <v>38877</v>
      </c>
      <c r="B456">
        <v>6.4539999999999997</v>
      </c>
      <c r="C456">
        <v>18666</v>
      </c>
    </row>
    <row r="457" spans="1:3" x14ac:dyDescent="0.2">
      <c r="A457" s="2">
        <v>38876</v>
      </c>
      <c r="B457">
        <v>6.4710000000000001</v>
      </c>
      <c r="C457">
        <v>19414</v>
      </c>
    </row>
    <row r="458" spans="1:3" x14ac:dyDescent="0.2">
      <c r="A458" s="2">
        <v>38875</v>
      </c>
      <c r="B458">
        <v>6.2489999999999997</v>
      </c>
      <c r="C458">
        <v>30635</v>
      </c>
    </row>
    <row r="459" spans="1:3" x14ac:dyDescent="0.2">
      <c r="A459" s="2">
        <v>38874</v>
      </c>
      <c r="B459">
        <v>6.6429999999999998</v>
      </c>
      <c r="C459">
        <v>14082</v>
      </c>
    </row>
    <row r="460" spans="1:3" x14ac:dyDescent="0.2">
      <c r="A460" s="2">
        <v>38873</v>
      </c>
      <c r="B460">
        <v>6.718</v>
      </c>
      <c r="C460">
        <v>9975</v>
      </c>
    </row>
    <row r="461" spans="1:3" x14ac:dyDescent="0.2">
      <c r="A461" s="2">
        <v>38870</v>
      </c>
      <c r="B461">
        <v>6.883</v>
      </c>
      <c r="C461">
        <v>8602</v>
      </c>
    </row>
    <row r="462" spans="1:3" x14ac:dyDescent="0.2">
      <c r="A462" s="2">
        <v>38869</v>
      </c>
      <c r="B462">
        <v>6.6980000000000004</v>
      </c>
      <c r="C462">
        <v>12522</v>
      </c>
    </row>
    <row r="463" spans="1:3" x14ac:dyDescent="0.2">
      <c r="A463" s="2">
        <v>38868</v>
      </c>
      <c r="B463">
        <v>6.6210000000000004</v>
      </c>
      <c r="C463">
        <v>13611</v>
      </c>
    </row>
    <row r="464" spans="1:3" x14ac:dyDescent="0.2">
      <c r="A464" s="2">
        <v>38867</v>
      </c>
      <c r="B464">
        <v>6.3730000000000002</v>
      </c>
      <c r="C464">
        <v>6052</v>
      </c>
    </row>
    <row r="465" spans="1:3" x14ac:dyDescent="0.2">
      <c r="A465" s="2">
        <v>38863</v>
      </c>
      <c r="B465">
        <v>6.1539999999999999</v>
      </c>
      <c r="C465">
        <v>20248</v>
      </c>
    </row>
    <row r="466" spans="1:3" x14ac:dyDescent="0.2">
      <c r="A466" s="2">
        <v>38862</v>
      </c>
      <c r="B466">
        <v>6.1139999999999999</v>
      </c>
      <c r="C466">
        <v>24218</v>
      </c>
    </row>
    <row r="467" spans="1:3" x14ac:dyDescent="0.2">
      <c r="A467" s="2">
        <v>38861</v>
      </c>
      <c r="B467">
        <v>6.17</v>
      </c>
      <c r="C467">
        <v>23875</v>
      </c>
    </row>
    <row r="468" spans="1:3" x14ac:dyDescent="0.2">
      <c r="A468" s="2">
        <v>38860</v>
      </c>
      <c r="B468">
        <v>6.5019999999999998</v>
      </c>
      <c r="C468">
        <v>24576</v>
      </c>
    </row>
    <row r="469" spans="1:3" x14ac:dyDescent="0.2">
      <c r="A469" s="2">
        <v>38859</v>
      </c>
      <c r="B469">
        <v>6.5460000000000003</v>
      </c>
      <c r="C469">
        <v>28055</v>
      </c>
    </row>
    <row r="470" spans="1:3" x14ac:dyDescent="0.2">
      <c r="A470" s="2">
        <v>38856</v>
      </c>
      <c r="B470">
        <v>6.2270000000000003</v>
      </c>
      <c r="C470">
        <v>15158</v>
      </c>
    </row>
    <row r="471" spans="1:3" x14ac:dyDescent="0.2">
      <c r="A471" s="2">
        <v>38855</v>
      </c>
      <c r="B471">
        <v>6.24</v>
      </c>
      <c r="C471">
        <v>20387</v>
      </c>
    </row>
    <row r="472" spans="1:3" x14ac:dyDescent="0.2">
      <c r="A472" s="2">
        <v>38854</v>
      </c>
      <c r="B472">
        <v>6.3840000000000003</v>
      </c>
      <c r="C472">
        <v>10970</v>
      </c>
    </row>
    <row r="473" spans="1:3" x14ac:dyDescent="0.2">
      <c r="A473" s="2">
        <v>38853</v>
      </c>
      <c r="B473">
        <v>6.516</v>
      </c>
      <c r="C473">
        <v>15468</v>
      </c>
    </row>
    <row r="474" spans="1:3" x14ac:dyDescent="0.2">
      <c r="A474" s="2">
        <v>38852</v>
      </c>
      <c r="B474">
        <v>6.415</v>
      </c>
      <c r="C474">
        <v>12942</v>
      </c>
    </row>
    <row r="475" spans="1:3" x14ac:dyDescent="0.2">
      <c r="A475" s="2">
        <v>38849</v>
      </c>
      <c r="B475">
        <v>6.5350000000000001</v>
      </c>
      <c r="C475">
        <v>16215</v>
      </c>
    </row>
    <row r="476" spans="1:3" x14ac:dyDescent="0.2">
      <c r="A476" s="2">
        <v>38848</v>
      </c>
      <c r="B476">
        <v>6.8870000000000005</v>
      </c>
      <c r="C476">
        <v>22936</v>
      </c>
    </row>
    <row r="477" spans="1:3" x14ac:dyDescent="0.2">
      <c r="A477" s="2">
        <v>38847</v>
      </c>
      <c r="B477">
        <v>7.1440000000000001</v>
      </c>
      <c r="C477">
        <v>23215</v>
      </c>
    </row>
    <row r="478" spans="1:3" x14ac:dyDescent="0.2">
      <c r="A478" s="2">
        <v>38846</v>
      </c>
      <c r="B478">
        <v>6.8309999999999995</v>
      </c>
      <c r="C478">
        <v>17463</v>
      </c>
    </row>
    <row r="479" spans="1:3" x14ac:dyDescent="0.2">
      <c r="A479" s="2">
        <v>38845</v>
      </c>
      <c r="B479">
        <v>6.9539999999999997</v>
      </c>
      <c r="C479">
        <v>16793</v>
      </c>
    </row>
    <row r="480" spans="1:3" x14ac:dyDescent="0.2">
      <c r="A480" s="2">
        <v>38842</v>
      </c>
      <c r="B480">
        <v>7.032</v>
      </c>
      <c r="C480">
        <v>16779</v>
      </c>
    </row>
    <row r="481" spans="1:3" x14ac:dyDescent="0.2">
      <c r="A481" s="2">
        <v>38841</v>
      </c>
      <c r="B481">
        <v>7.1459999999999999</v>
      </c>
      <c r="C481">
        <v>12005</v>
      </c>
    </row>
    <row r="482" spans="1:3" x14ac:dyDescent="0.2">
      <c r="A482" s="2">
        <v>38840</v>
      </c>
      <c r="B482">
        <v>6.8659999999999997</v>
      </c>
      <c r="C482">
        <v>8600</v>
      </c>
    </row>
    <row r="483" spans="1:3" x14ac:dyDescent="0.2">
      <c r="A483" s="2">
        <v>38839</v>
      </c>
      <c r="B483">
        <v>7.016</v>
      </c>
      <c r="C483">
        <v>6431</v>
      </c>
    </row>
    <row r="484" spans="1:3" x14ac:dyDescent="0.2">
      <c r="A484" s="2">
        <v>38838</v>
      </c>
      <c r="B484">
        <v>6.97</v>
      </c>
      <c r="C484">
        <v>8318</v>
      </c>
    </row>
    <row r="485" spans="1:3" x14ac:dyDescent="0.2">
      <c r="A485" s="2">
        <v>38835</v>
      </c>
      <c r="B485">
        <v>6.8100000000000005</v>
      </c>
      <c r="C485">
        <v>12191</v>
      </c>
    </row>
    <row r="486" spans="1:3" x14ac:dyDescent="0.2">
      <c r="A486" s="2">
        <v>38834</v>
      </c>
      <c r="B486">
        <v>7.05</v>
      </c>
      <c r="C486">
        <v>11592</v>
      </c>
    </row>
    <row r="487" spans="1:3" x14ac:dyDescent="0.2">
      <c r="A487" s="2">
        <v>38833</v>
      </c>
      <c r="B487">
        <v>7.2709999999999999</v>
      </c>
      <c r="C487">
        <v>33477</v>
      </c>
    </row>
    <row r="488" spans="1:3" x14ac:dyDescent="0.2">
      <c r="A488" s="2">
        <v>38832</v>
      </c>
      <c r="B488">
        <v>7.4550000000000001</v>
      </c>
      <c r="C488">
        <v>37650</v>
      </c>
    </row>
    <row r="489" spans="1:3" x14ac:dyDescent="0.2">
      <c r="A489" s="2">
        <v>38831</v>
      </c>
      <c r="B489">
        <v>7.7859999999999996</v>
      </c>
      <c r="C489">
        <v>16355</v>
      </c>
    </row>
    <row r="490" spans="1:3" x14ac:dyDescent="0.2">
      <c r="A490" s="2">
        <v>38828</v>
      </c>
      <c r="B490">
        <v>8.2159999999999993</v>
      </c>
      <c r="C490">
        <v>18443</v>
      </c>
    </row>
    <row r="491" spans="1:3" x14ac:dyDescent="0.2">
      <c r="A491" s="2">
        <v>38827</v>
      </c>
      <c r="B491">
        <v>8.2840000000000007</v>
      </c>
      <c r="C491">
        <v>9736</v>
      </c>
    </row>
    <row r="492" spans="1:3" x14ac:dyDescent="0.2">
      <c r="A492" s="2">
        <v>38826</v>
      </c>
      <c r="B492">
        <v>8.41</v>
      </c>
      <c r="C492">
        <v>18987</v>
      </c>
    </row>
    <row r="493" spans="1:3" x14ac:dyDescent="0.2">
      <c r="A493" s="2">
        <v>38825</v>
      </c>
      <c r="B493">
        <v>8.2249999999999996</v>
      </c>
      <c r="C493">
        <v>19942</v>
      </c>
    </row>
    <row r="494" spans="1:3" x14ac:dyDescent="0.2">
      <c r="A494" s="2">
        <v>38824</v>
      </c>
      <c r="B494">
        <v>7.7869999999999999</v>
      </c>
      <c r="C494">
        <v>15600</v>
      </c>
    </row>
    <row r="495" spans="1:3" x14ac:dyDescent="0.2">
      <c r="A495" s="2">
        <v>38820</v>
      </c>
      <c r="B495">
        <v>7.3449999999999998</v>
      </c>
      <c r="C495">
        <v>22133</v>
      </c>
    </row>
    <row r="496" spans="1:3" x14ac:dyDescent="0.2">
      <c r="A496" s="2">
        <v>38819</v>
      </c>
      <c r="B496">
        <v>7.0179999999999998</v>
      </c>
      <c r="C496">
        <v>18510</v>
      </c>
    </row>
    <row r="497" spans="1:3" x14ac:dyDescent="0.2">
      <c r="A497" s="2">
        <v>38818</v>
      </c>
      <c r="B497">
        <v>7.101</v>
      </c>
      <c r="C497">
        <v>20179</v>
      </c>
    </row>
    <row r="498" spans="1:3" x14ac:dyDescent="0.2">
      <c r="A498" s="2">
        <v>38817</v>
      </c>
      <c r="B498">
        <v>7.08</v>
      </c>
      <c r="C498">
        <v>18561</v>
      </c>
    </row>
    <row r="499" spans="1:3" x14ac:dyDescent="0.2">
      <c r="A499" s="2">
        <v>38814</v>
      </c>
      <c r="B499">
        <v>6.9450000000000003</v>
      </c>
      <c r="C499">
        <v>19554</v>
      </c>
    </row>
    <row r="500" spans="1:3" x14ac:dyDescent="0.2">
      <c r="A500" s="2">
        <v>38813</v>
      </c>
      <c r="B500">
        <v>7.18</v>
      </c>
      <c r="C500">
        <v>12387</v>
      </c>
    </row>
    <row r="501" spans="1:3" x14ac:dyDescent="0.2">
      <c r="A501" s="2">
        <v>38812</v>
      </c>
      <c r="B501">
        <v>7.2770000000000001</v>
      </c>
      <c r="C501">
        <v>8605</v>
      </c>
    </row>
    <row r="502" spans="1:3" x14ac:dyDescent="0.2">
      <c r="A502" s="2">
        <v>38811</v>
      </c>
      <c r="B502">
        <v>7.2750000000000004</v>
      </c>
      <c r="C502">
        <v>14477</v>
      </c>
    </row>
    <row r="503" spans="1:3" x14ac:dyDescent="0.2">
      <c r="A503" s="2">
        <v>38810</v>
      </c>
      <c r="B503">
        <v>7.4619999999999997</v>
      </c>
      <c r="C503">
        <v>7580</v>
      </c>
    </row>
    <row r="504" spans="1:3" x14ac:dyDescent="0.2">
      <c r="A504" s="2">
        <v>38807</v>
      </c>
      <c r="B504">
        <v>7.42</v>
      </c>
      <c r="C504">
        <v>7288</v>
      </c>
    </row>
    <row r="505" spans="1:3" x14ac:dyDescent="0.2">
      <c r="A505" s="2">
        <v>38806</v>
      </c>
      <c r="B505">
        <v>7.6740000000000004</v>
      </c>
      <c r="C505">
        <v>4998</v>
      </c>
    </row>
    <row r="506" spans="1:3" x14ac:dyDescent="0.2">
      <c r="A506" s="2">
        <v>38805</v>
      </c>
      <c r="B506">
        <v>7.4560000000000004</v>
      </c>
      <c r="C506">
        <v>23336</v>
      </c>
    </row>
    <row r="507" spans="1:3" x14ac:dyDescent="0.2">
      <c r="A507" s="2">
        <v>38804</v>
      </c>
      <c r="B507">
        <v>7.3840000000000003</v>
      </c>
      <c r="C507">
        <v>20420</v>
      </c>
    </row>
    <row r="508" spans="1:3" x14ac:dyDescent="0.2">
      <c r="A508" s="2">
        <v>38803</v>
      </c>
      <c r="B508">
        <v>7.242</v>
      </c>
      <c r="C508">
        <v>20753</v>
      </c>
    </row>
    <row r="509" spans="1:3" x14ac:dyDescent="0.2">
      <c r="A509" s="2">
        <v>38800</v>
      </c>
      <c r="B509">
        <v>7.4569999999999999</v>
      </c>
      <c r="C509">
        <v>17301</v>
      </c>
    </row>
    <row r="510" spans="1:3" x14ac:dyDescent="0.2">
      <c r="A510" s="2">
        <v>38799</v>
      </c>
      <c r="B510">
        <v>7.4669999999999996</v>
      </c>
      <c r="C510">
        <v>15880</v>
      </c>
    </row>
    <row r="511" spans="1:3" x14ac:dyDescent="0.2">
      <c r="A511" s="2">
        <v>38798</v>
      </c>
      <c r="B511">
        <v>7.1029999999999998</v>
      </c>
      <c r="C511">
        <v>17005</v>
      </c>
    </row>
    <row r="512" spans="1:3" x14ac:dyDescent="0.2">
      <c r="A512" s="2">
        <v>38797</v>
      </c>
      <c r="B512">
        <v>7.0110000000000001</v>
      </c>
      <c r="C512">
        <v>10050</v>
      </c>
    </row>
    <row r="513" spans="1:3" x14ac:dyDescent="0.2">
      <c r="A513" s="2">
        <v>38796</v>
      </c>
      <c r="B513">
        <v>6.9779999999999998</v>
      </c>
      <c r="C513">
        <v>18458</v>
      </c>
    </row>
    <row r="514" spans="1:3" x14ac:dyDescent="0.2">
      <c r="A514" s="2">
        <v>38793</v>
      </c>
      <c r="B514">
        <v>7.2080000000000002</v>
      </c>
      <c r="C514">
        <v>8832</v>
      </c>
    </row>
    <row r="515" spans="1:3" x14ac:dyDescent="0.2">
      <c r="A515" s="2">
        <v>38792</v>
      </c>
      <c r="B515">
        <v>7.4119999999999999</v>
      </c>
      <c r="C515">
        <v>9896</v>
      </c>
    </row>
    <row r="516" spans="1:3" x14ac:dyDescent="0.2">
      <c r="A516" s="2">
        <v>38791</v>
      </c>
      <c r="B516">
        <v>7.3040000000000003</v>
      </c>
      <c r="C516">
        <v>10532</v>
      </c>
    </row>
    <row r="517" spans="1:3" x14ac:dyDescent="0.2">
      <c r="A517" s="2">
        <v>38790</v>
      </c>
      <c r="B517">
        <v>7.3330000000000002</v>
      </c>
      <c r="C517">
        <v>11477</v>
      </c>
    </row>
    <row r="518" spans="1:3" x14ac:dyDescent="0.2">
      <c r="A518" s="2">
        <v>38789</v>
      </c>
      <c r="B518">
        <v>7.194</v>
      </c>
      <c r="C518">
        <v>15365</v>
      </c>
    </row>
    <row r="519" spans="1:3" x14ac:dyDescent="0.2">
      <c r="A519" s="2">
        <v>38786</v>
      </c>
      <c r="B519">
        <v>6.8490000000000002</v>
      </c>
      <c r="C519">
        <v>18523</v>
      </c>
    </row>
    <row r="520" spans="1:3" x14ac:dyDescent="0.2">
      <c r="A520" s="2">
        <v>38785</v>
      </c>
      <c r="B520">
        <v>6.8010000000000002</v>
      </c>
      <c r="C520">
        <v>16544</v>
      </c>
    </row>
    <row r="521" spans="1:3" x14ac:dyDescent="0.2">
      <c r="A521" s="2">
        <v>38784</v>
      </c>
      <c r="B521">
        <v>6.8579999999999997</v>
      </c>
      <c r="C521">
        <v>13377</v>
      </c>
    </row>
    <row r="522" spans="1:3" x14ac:dyDescent="0.2">
      <c r="A522" s="2">
        <v>38783</v>
      </c>
      <c r="B522">
        <v>6.8879999999999999</v>
      </c>
      <c r="C522">
        <v>13795</v>
      </c>
    </row>
    <row r="523" spans="1:3" x14ac:dyDescent="0.2">
      <c r="A523" s="2">
        <v>38782</v>
      </c>
      <c r="B523">
        <v>6.7670000000000003</v>
      </c>
      <c r="C523">
        <v>9517</v>
      </c>
    </row>
    <row r="524" spans="1:3" x14ac:dyDescent="0.2">
      <c r="A524" s="2">
        <v>38779</v>
      </c>
      <c r="B524">
        <v>6.9950000000000001</v>
      </c>
      <c r="C524">
        <v>8012</v>
      </c>
    </row>
    <row r="525" spans="1:3" x14ac:dyDescent="0.2">
      <c r="A525" s="2">
        <v>38778</v>
      </c>
      <c r="B525">
        <v>6.96</v>
      </c>
      <c r="C525">
        <v>13230</v>
      </c>
    </row>
    <row r="526" spans="1:3" x14ac:dyDescent="0.2">
      <c r="A526" s="2">
        <v>38777</v>
      </c>
      <c r="B526">
        <v>6.9399999999999995</v>
      </c>
      <c r="C526">
        <v>10133</v>
      </c>
    </row>
    <row r="527" spans="1:3" x14ac:dyDescent="0.2">
      <c r="A527" s="2">
        <v>38776</v>
      </c>
      <c r="B527">
        <v>6.9089999999999998</v>
      </c>
      <c r="C527">
        <v>13663</v>
      </c>
    </row>
    <row r="528" spans="1:3" x14ac:dyDescent="0.2">
      <c r="A528" s="2">
        <v>38775</v>
      </c>
      <c r="B528">
        <v>6.9589999999999996</v>
      </c>
      <c r="C528">
        <v>9637</v>
      </c>
    </row>
    <row r="529" spans="1:3" x14ac:dyDescent="0.2">
      <c r="A529" s="2">
        <v>38772</v>
      </c>
      <c r="B529">
        <v>7.3129999999999997</v>
      </c>
      <c r="C529">
        <v>30381</v>
      </c>
    </row>
    <row r="530" spans="1:3" x14ac:dyDescent="0.2">
      <c r="A530" s="2">
        <v>38771</v>
      </c>
      <c r="B530">
        <v>7.5430000000000001</v>
      </c>
      <c r="C530">
        <v>27639</v>
      </c>
    </row>
    <row r="531" spans="1:3" x14ac:dyDescent="0.2">
      <c r="A531" s="2">
        <v>38770</v>
      </c>
      <c r="B531">
        <v>7.4279999999999999</v>
      </c>
      <c r="C531">
        <v>24591</v>
      </c>
    </row>
    <row r="532" spans="1:3" x14ac:dyDescent="0.2">
      <c r="A532" s="2">
        <v>38769</v>
      </c>
      <c r="B532">
        <v>7.907</v>
      </c>
      <c r="C532">
        <v>21841</v>
      </c>
    </row>
    <row r="533" spans="1:3" x14ac:dyDescent="0.2">
      <c r="A533" s="2">
        <v>38765</v>
      </c>
      <c r="B533">
        <v>7.375</v>
      </c>
      <c r="C533">
        <v>12348</v>
      </c>
    </row>
    <row r="534" spans="1:3" x14ac:dyDescent="0.2">
      <c r="A534" s="2">
        <v>38764</v>
      </c>
      <c r="B534">
        <v>7.3079999999999998</v>
      </c>
      <c r="C534">
        <v>13549</v>
      </c>
    </row>
    <row r="535" spans="1:3" x14ac:dyDescent="0.2">
      <c r="A535" s="2">
        <v>38763</v>
      </c>
      <c r="B535">
        <v>7.2489999999999997</v>
      </c>
      <c r="C535">
        <v>16481</v>
      </c>
    </row>
    <row r="536" spans="1:3" x14ac:dyDescent="0.2">
      <c r="A536" s="2">
        <v>38762</v>
      </c>
      <c r="B536">
        <v>7.2990000000000004</v>
      </c>
      <c r="C536">
        <v>17215</v>
      </c>
    </row>
    <row r="537" spans="1:3" x14ac:dyDescent="0.2">
      <c r="A537" s="2">
        <v>38761</v>
      </c>
      <c r="B537">
        <v>7.4269999999999996</v>
      </c>
      <c r="C537">
        <v>16928</v>
      </c>
    </row>
    <row r="538" spans="1:3" x14ac:dyDescent="0.2">
      <c r="A538" s="2">
        <v>38758</v>
      </c>
      <c r="B538">
        <v>7.5110000000000001</v>
      </c>
      <c r="C538">
        <v>17493</v>
      </c>
    </row>
    <row r="539" spans="1:3" x14ac:dyDescent="0.2">
      <c r="A539" s="2">
        <v>38757</v>
      </c>
      <c r="B539">
        <v>7.6820000000000004</v>
      </c>
      <c r="C539">
        <v>19960</v>
      </c>
    </row>
    <row r="540" spans="1:3" x14ac:dyDescent="0.2">
      <c r="A540" s="2">
        <v>38756</v>
      </c>
      <c r="B540">
        <v>7.9350000000000005</v>
      </c>
      <c r="C540">
        <v>22192</v>
      </c>
    </row>
    <row r="541" spans="1:3" x14ac:dyDescent="0.2">
      <c r="A541" s="2">
        <v>38755</v>
      </c>
      <c r="B541">
        <v>8.0579999999999998</v>
      </c>
      <c r="C541">
        <v>26276</v>
      </c>
    </row>
    <row r="542" spans="1:3" x14ac:dyDescent="0.2">
      <c r="A542" s="2">
        <v>38754</v>
      </c>
      <c r="B542">
        <v>8.1750000000000007</v>
      </c>
      <c r="C542">
        <v>13787</v>
      </c>
    </row>
    <row r="543" spans="1:3" x14ac:dyDescent="0.2">
      <c r="A543" s="2">
        <v>38751</v>
      </c>
      <c r="B543">
        <v>8.7230000000000008</v>
      </c>
      <c r="C543">
        <v>12457</v>
      </c>
    </row>
    <row r="544" spans="1:3" x14ac:dyDescent="0.2">
      <c r="A544" s="2">
        <v>38750</v>
      </c>
      <c r="B544">
        <v>8.4870000000000001</v>
      </c>
      <c r="C544">
        <v>14921</v>
      </c>
    </row>
    <row r="545" spans="1:3" x14ac:dyDescent="0.2">
      <c r="A545" s="2">
        <v>38749</v>
      </c>
      <c r="B545">
        <v>8.8729999999999993</v>
      </c>
      <c r="C545">
        <v>19850</v>
      </c>
    </row>
    <row r="546" spans="1:3" x14ac:dyDescent="0.2">
      <c r="A546" s="2">
        <v>38748</v>
      </c>
      <c r="B546">
        <v>9.4359999999999999</v>
      </c>
      <c r="C546">
        <v>13029</v>
      </c>
    </row>
    <row r="547" spans="1:3" x14ac:dyDescent="0.2">
      <c r="A547" s="2">
        <v>38747</v>
      </c>
      <c r="B547">
        <v>9.4740000000000002</v>
      </c>
      <c r="C547">
        <v>11788</v>
      </c>
    </row>
    <row r="548" spans="1:3" x14ac:dyDescent="0.2">
      <c r="A548" s="2">
        <v>38744</v>
      </c>
      <c r="B548">
        <v>8.5069999999999997</v>
      </c>
      <c r="C548">
        <v>26352</v>
      </c>
    </row>
    <row r="549" spans="1:3" x14ac:dyDescent="0.2">
      <c r="A549" s="2">
        <v>38743</v>
      </c>
      <c r="B549">
        <v>8.4209999999999994</v>
      </c>
      <c r="C549">
        <v>27496</v>
      </c>
    </row>
    <row r="550" spans="1:3" x14ac:dyDescent="0.2">
      <c r="A550" s="2">
        <v>38742</v>
      </c>
      <c r="B550">
        <v>8.6370000000000005</v>
      </c>
      <c r="C550">
        <v>11243</v>
      </c>
    </row>
    <row r="551" spans="1:3" x14ac:dyDescent="0.2">
      <c r="A551" s="2">
        <v>38741</v>
      </c>
      <c r="B551">
        <v>8.8439999999999994</v>
      </c>
      <c r="C551">
        <v>17710</v>
      </c>
    </row>
    <row r="552" spans="1:3" x14ac:dyDescent="0.2">
      <c r="A552" s="2">
        <v>38740</v>
      </c>
      <c r="B552">
        <v>8.7569999999999997</v>
      </c>
      <c r="C552">
        <v>15751</v>
      </c>
    </row>
    <row r="553" spans="1:3" x14ac:dyDescent="0.2">
      <c r="A553" s="2">
        <v>38737</v>
      </c>
      <c r="B553">
        <v>9.4410000000000007</v>
      </c>
      <c r="C553">
        <v>17796</v>
      </c>
    </row>
    <row r="554" spans="1:3" x14ac:dyDescent="0.2">
      <c r="A554" s="2">
        <v>38736</v>
      </c>
      <c r="B554">
        <v>9.0820000000000007</v>
      </c>
      <c r="C554">
        <v>12958</v>
      </c>
    </row>
    <row r="555" spans="1:3" x14ac:dyDescent="0.2">
      <c r="A555" s="2">
        <v>38735</v>
      </c>
      <c r="B555">
        <v>8.8780000000000001</v>
      </c>
      <c r="C555">
        <v>24200</v>
      </c>
    </row>
    <row r="556" spans="1:3" x14ac:dyDescent="0.2">
      <c r="A556" s="2">
        <v>38734</v>
      </c>
      <c r="B556">
        <v>9.327</v>
      </c>
      <c r="C556">
        <v>16411</v>
      </c>
    </row>
    <row r="557" spans="1:3" x14ac:dyDescent="0.2">
      <c r="A557" s="2">
        <v>38730</v>
      </c>
      <c r="B557">
        <v>8.9320000000000004</v>
      </c>
      <c r="C557">
        <v>15646</v>
      </c>
    </row>
    <row r="558" spans="1:3" x14ac:dyDescent="0.2">
      <c r="A558" s="2">
        <v>38729</v>
      </c>
      <c r="B558">
        <v>9.0879999999999992</v>
      </c>
      <c r="C558">
        <v>26607</v>
      </c>
    </row>
    <row r="559" spans="1:3" x14ac:dyDescent="0.2">
      <c r="A559" s="2">
        <v>38728</v>
      </c>
      <c r="B559">
        <v>9.3650000000000002</v>
      </c>
      <c r="C559">
        <v>16750</v>
      </c>
    </row>
    <row r="560" spans="1:3" x14ac:dyDescent="0.2">
      <c r="A560" s="2">
        <v>38727</v>
      </c>
      <c r="B560">
        <v>9.4759999999999991</v>
      </c>
      <c r="C560">
        <v>18093</v>
      </c>
    </row>
    <row r="561" spans="1:3" x14ac:dyDescent="0.2">
      <c r="A561" s="2">
        <v>38726</v>
      </c>
      <c r="B561">
        <v>9.49</v>
      </c>
      <c r="C561">
        <v>18795</v>
      </c>
    </row>
    <row r="562" spans="1:3" x14ac:dyDescent="0.2">
      <c r="A562" s="2">
        <v>38723</v>
      </c>
      <c r="B562">
        <v>9.7420000000000009</v>
      </c>
      <c r="C562">
        <v>14129</v>
      </c>
    </row>
    <row r="563" spans="1:3" x14ac:dyDescent="0.2">
      <c r="A563" s="2">
        <v>38722</v>
      </c>
      <c r="B563">
        <v>9.5980000000000008</v>
      </c>
      <c r="C563">
        <v>15369</v>
      </c>
    </row>
    <row r="564" spans="1:3" x14ac:dyDescent="0.2">
      <c r="A564" s="2">
        <v>38721</v>
      </c>
      <c r="B564">
        <v>10.282</v>
      </c>
      <c r="C564">
        <v>21758</v>
      </c>
    </row>
    <row r="565" spans="1:3" x14ac:dyDescent="0.2">
      <c r="A565" s="2">
        <v>38720</v>
      </c>
      <c r="B565">
        <v>10.755000000000001</v>
      </c>
      <c r="C565">
        <v>13225</v>
      </c>
    </row>
    <row r="566" spans="1:3" x14ac:dyDescent="0.2">
      <c r="A566" s="2">
        <v>38716</v>
      </c>
      <c r="B566">
        <v>11.359</v>
      </c>
      <c r="C566">
        <v>7833</v>
      </c>
    </row>
    <row r="567" spans="1:3" x14ac:dyDescent="0.2">
      <c r="A567" s="2">
        <v>38715</v>
      </c>
      <c r="B567">
        <v>11.346</v>
      </c>
      <c r="C567">
        <v>7207</v>
      </c>
    </row>
    <row r="568" spans="1:3" x14ac:dyDescent="0.2">
      <c r="A568" s="2">
        <v>38714</v>
      </c>
      <c r="B568">
        <v>11.637</v>
      </c>
      <c r="C568">
        <v>23414</v>
      </c>
    </row>
    <row r="569" spans="1:3" x14ac:dyDescent="0.2">
      <c r="A569" s="2">
        <v>38713</v>
      </c>
      <c r="B569">
        <v>11.215999999999999</v>
      </c>
      <c r="C569">
        <v>20955</v>
      </c>
    </row>
    <row r="570" spans="1:3" x14ac:dyDescent="0.2">
      <c r="A570" s="2">
        <v>38709</v>
      </c>
      <c r="B570">
        <v>12.401999999999999</v>
      </c>
      <c r="C570">
        <v>14603</v>
      </c>
    </row>
    <row r="571" spans="1:3" x14ac:dyDescent="0.2">
      <c r="A571" s="2">
        <v>38708</v>
      </c>
      <c r="B571">
        <v>13.02</v>
      </c>
      <c r="C571">
        <v>14797</v>
      </c>
    </row>
    <row r="572" spans="1:3" x14ac:dyDescent="0.2">
      <c r="A572" s="2">
        <v>38707</v>
      </c>
      <c r="B572">
        <v>14.345000000000001</v>
      </c>
      <c r="C572">
        <v>6899</v>
      </c>
    </row>
    <row r="573" spans="1:3" x14ac:dyDescent="0.2">
      <c r="A573" s="2">
        <v>38706</v>
      </c>
      <c r="B573">
        <v>14.15</v>
      </c>
      <c r="C573">
        <v>7035</v>
      </c>
    </row>
    <row r="574" spans="1:3" x14ac:dyDescent="0.2">
      <c r="A574" s="2">
        <v>38705</v>
      </c>
      <c r="B574">
        <v>14.103999999999999</v>
      </c>
      <c r="C574">
        <v>9410</v>
      </c>
    </row>
    <row r="575" spans="1:3" x14ac:dyDescent="0.2">
      <c r="A575" s="2">
        <v>38702</v>
      </c>
      <c r="B575">
        <v>13.722</v>
      </c>
      <c r="C575">
        <v>6682</v>
      </c>
    </row>
    <row r="576" spans="1:3" x14ac:dyDescent="0.2">
      <c r="A576" s="2">
        <v>38701</v>
      </c>
      <c r="B576">
        <v>13.88</v>
      </c>
      <c r="C576">
        <v>10381</v>
      </c>
    </row>
    <row r="577" spans="1:3" x14ac:dyDescent="0.2">
      <c r="A577" s="2">
        <v>38700</v>
      </c>
      <c r="B577">
        <v>14.728</v>
      </c>
      <c r="C577">
        <v>11115</v>
      </c>
    </row>
    <row r="578" spans="1:3" x14ac:dyDescent="0.2">
      <c r="A578" s="2">
        <v>38699</v>
      </c>
      <c r="B578">
        <v>15.427</v>
      </c>
      <c r="C578">
        <v>22978</v>
      </c>
    </row>
    <row r="579" spans="1:3" x14ac:dyDescent="0.2">
      <c r="A579" s="2">
        <v>38698</v>
      </c>
      <c r="B579">
        <v>14.913</v>
      </c>
      <c r="C579">
        <v>16789</v>
      </c>
    </row>
    <row r="580" spans="1:3" x14ac:dyDescent="0.2">
      <c r="A580" s="2">
        <v>38695</v>
      </c>
      <c r="B580">
        <v>14.391</v>
      </c>
      <c r="C580">
        <v>18102</v>
      </c>
    </row>
    <row r="581" spans="1:3" x14ac:dyDescent="0.2">
      <c r="A581" s="2">
        <v>38694</v>
      </c>
      <c r="B581">
        <v>15.081</v>
      </c>
      <c r="C581">
        <v>18426</v>
      </c>
    </row>
    <row r="582" spans="1:3" x14ac:dyDescent="0.2">
      <c r="A582" s="2">
        <v>38693</v>
      </c>
      <c r="B582">
        <v>13.81</v>
      </c>
      <c r="C582">
        <v>16749</v>
      </c>
    </row>
    <row r="583" spans="1:3" x14ac:dyDescent="0.2">
      <c r="A583" s="2">
        <v>38692</v>
      </c>
      <c r="B583">
        <v>13.584</v>
      </c>
      <c r="C583">
        <v>11180</v>
      </c>
    </row>
    <row r="584" spans="1:3" x14ac:dyDescent="0.2">
      <c r="A584" s="2">
        <v>38691</v>
      </c>
      <c r="B584">
        <v>13.743</v>
      </c>
      <c r="C584">
        <v>13903</v>
      </c>
    </row>
    <row r="585" spans="1:3" x14ac:dyDescent="0.2">
      <c r="A585" s="2">
        <v>38688</v>
      </c>
      <c r="B585">
        <v>13.951000000000001</v>
      </c>
      <c r="C585">
        <v>11218</v>
      </c>
    </row>
    <row r="586" spans="1:3" x14ac:dyDescent="0.2">
      <c r="A586" s="2">
        <v>38687</v>
      </c>
      <c r="B586">
        <v>13.117000000000001</v>
      </c>
      <c r="C586">
        <v>11612</v>
      </c>
    </row>
    <row r="587" spans="1:3" x14ac:dyDescent="0.2">
      <c r="A587" s="2">
        <v>38686</v>
      </c>
      <c r="B587">
        <v>12.686999999999999</v>
      </c>
      <c r="C587">
        <v>8502</v>
      </c>
    </row>
    <row r="588" spans="1:3" x14ac:dyDescent="0.2">
      <c r="A588" s="2">
        <v>38685</v>
      </c>
      <c r="B588">
        <v>11.840999999999999</v>
      </c>
      <c r="C588">
        <v>7482</v>
      </c>
    </row>
    <row r="589" spans="1:3" x14ac:dyDescent="0.2">
      <c r="A589" s="2">
        <v>38684</v>
      </c>
      <c r="B589">
        <v>11.634</v>
      </c>
      <c r="C589">
        <v>35451</v>
      </c>
    </row>
    <row r="590" spans="1:3" x14ac:dyDescent="0.2">
      <c r="A590" s="2">
        <v>38679</v>
      </c>
      <c r="B590">
        <v>12.05</v>
      </c>
      <c r="C590">
        <v>18418</v>
      </c>
    </row>
    <row r="591" spans="1:3" x14ac:dyDescent="0.2">
      <c r="A591" s="2">
        <v>38678</v>
      </c>
      <c r="B591">
        <v>12.058999999999999</v>
      </c>
      <c r="C591">
        <v>11937</v>
      </c>
    </row>
    <row r="592" spans="1:3" x14ac:dyDescent="0.2">
      <c r="A592" s="2">
        <v>38677</v>
      </c>
      <c r="B592">
        <v>11.87</v>
      </c>
      <c r="C592">
        <v>17394</v>
      </c>
    </row>
    <row r="593" spans="1:3" x14ac:dyDescent="0.2">
      <c r="A593" s="2">
        <v>38674</v>
      </c>
      <c r="B593">
        <v>12.071</v>
      </c>
      <c r="C593">
        <v>19268</v>
      </c>
    </row>
    <row r="594" spans="1:3" x14ac:dyDescent="0.2">
      <c r="A594" s="2">
        <v>38673</v>
      </c>
      <c r="B594">
        <v>12.705</v>
      </c>
      <c r="C594">
        <v>18149</v>
      </c>
    </row>
    <row r="595" spans="1:3" x14ac:dyDescent="0.2">
      <c r="A595" s="2">
        <v>38672</v>
      </c>
      <c r="B595">
        <v>13.083</v>
      </c>
      <c r="C595">
        <v>19702</v>
      </c>
    </row>
    <row r="596" spans="1:3" x14ac:dyDescent="0.2">
      <c r="A596" s="2">
        <v>38671</v>
      </c>
      <c r="B596">
        <v>12.329000000000001</v>
      </c>
      <c r="C596">
        <v>16274</v>
      </c>
    </row>
    <row r="597" spans="1:3" x14ac:dyDescent="0.2">
      <c r="A597" s="2">
        <v>38670</v>
      </c>
      <c r="B597">
        <v>12.28</v>
      </c>
      <c r="C597">
        <v>14453</v>
      </c>
    </row>
    <row r="598" spans="1:3" x14ac:dyDescent="0.2">
      <c r="A598" s="2">
        <v>38667</v>
      </c>
      <c r="B598">
        <v>12.236000000000001</v>
      </c>
      <c r="C598">
        <v>15882</v>
      </c>
    </row>
    <row r="599" spans="1:3" x14ac:dyDescent="0.2">
      <c r="A599" s="2">
        <v>38666</v>
      </c>
      <c r="B599">
        <v>11.954000000000001</v>
      </c>
      <c r="C599">
        <v>23281</v>
      </c>
    </row>
    <row r="600" spans="1:3" x14ac:dyDescent="0.2">
      <c r="A600" s="2">
        <v>38665</v>
      </c>
      <c r="B600">
        <v>12.32</v>
      </c>
      <c r="C600">
        <v>18558</v>
      </c>
    </row>
    <row r="601" spans="1:3" x14ac:dyDescent="0.2">
      <c r="A601" s="2">
        <v>38664</v>
      </c>
      <c r="B601">
        <v>12.556000000000001</v>
      </c>
      <c r="C601">
        <v>22058</v>
      </c>
    </row>
    <row r="602" spans="1:3" x14ac:dyDescent="0.2">
      <c r="A602" s="2">
        <v>38663</v>
      </c>
      <c r="B602">
        <v>12.608000000000001</v>
      </c>
      <c r="C602">
        <v>16088</v>
      </c>
    </row>
    <row r="603" spans="1:3" x14ac:dyDescent="0.2">
      <c r="A603" s="2">
        <v>38660</v>
      </c>
      <c r="B603">
        <v>12.058999999999999</v>
      </c>
      <c r="C603">
        <v>8262</v>
      </c>
    </row>
    <row r="604" spans="1:3" x14ac:dyDescent="0.2">
      <c r="A604" s="2">
        <v>38659</v>
      </c>
      <c r="B604">
        <v>12.284000000000001</v>
      </c>
      <c r="C604">
        <v>12530</v>
      </c>
    </row>
    <row r="605" spans="1:3" x14ac:dyDescent="0.2">
      <c r="A605" s="2">
        <v>38658</v>
      </c>
      <c r="B605">
        <v>12.161</v>
      </c>
      <c r="C605">
        <v>12974</v>
      </c>
    </row>
    <row r="606" spans="1:3" x14ac:dyDescent="0.2">
      <c r="A606" s="2">
        <v>38657</v>
      </c>
      <c r="B606">
        <v>12.382</v>
      </c>
      <c r="C606">
        <v>10976</v>
      </c>
    </row>
    <row r="607" spans="1:3" x14ac:dyDescent="0.2">
      <c r="A607" s="2">
        <v>38656</v>
      </c>
      <c r="B607">
        <v>12.641</v>
      </c>
      <c r="C607">
        <v>11254</v>
      </c>
    </row>
    <row r="608" spans="1:3" x14ac:dyDescent="0.2">
      <c r="A608" s="2">
        <v>38653</v>
      </c>
      <c r="B608">
        <v>13.377000000000001</v>
      </c>
      <c r="C608">
        <v>10469</v>
      </c>
    </row>
    <row r="609" spans="1:3" x14ac:dyDescent="0.2">
      <c r="A609" s="2">
        <v>38652</v>
      </c>
      <c r="B609">
        <v>13.683999999999999</v>
      </c>
      <c r="C609">
        <v>25371</v>
      </c>
    </row>
    <row r="610" spans="1:3" x14ac:dyDescent="0.2">
      <c r="A610" s="2">
        <v>38651</v>
      </c>
      <c r="B610">
        <v>14.06</v>
      </c>
      <c r="C610">
        <v>21556</v>
      </c>
    </row>
    <row r="611" spans="1:3" x14ac:dyDescent="0.2">
      <c r="A611" s="2">
        <v>38650</v>
      </c>
      <c r="B611">
        <v>14.462</v>
      </c>
      <c r="C611">
        <v>25925</v>
      </c>
    </row>
    <row r="612" spans="1:3" x14ac:dyDescent="0.2">
      <c r="A612" s="2">
        <v>38649</v>
      </c>
      <c r="B612">
        <v>13.177</v>
      </c>
      <c r="C612">
        <v>15487</v>
      </c>
    </row>
    <row r="613" spans="1:3" x14ac:dyDescent="0.2">
      <c r="A613" s="2">
        <v>38646</v>
      </c>
      <c r="B613">
        <v>13.167</v>
      </c>
      <c r="C613">
        <v>14361</v>
      </c>
    </row>
    <row r="614" spans="1:3" x14ac:dyDescent="0.2">
      <c r="A614" s="2">
        <v>38645</v>
      </c>
      <c r="B614">
        <v>13.243</v>
      </c>
      <c r="C614">
        <v>15445</v>
      </c>
    </row>
    <row r="615" spans="1:3" x14ac:dyDescent="0.2">
      <c r="A615" s="2">
        <v>38644</v>
      </c>
      <c r="B615">
        <v>13.86</v>
      </c>
      <c r="C615">
        <v>18564</v>
      </c>
    </row>
    <row r="616" spans="1:3" x14ac:dyDescent="0.2">
      <c r="A616" s="2">
        <v>38643</v>
      </c>
      <c r="B616">
        <v>13.801</v>
      </c>
      <c r="C616">
        <v>11724</v>
      </c>
    </row>
    <row r="617" spans="1:3" x14ac:dyDescent="0.2">
      <c r="A617" s="2">
        <v>38642</v>
      </c>
      <c r="B617">
        <v>14.297000000000001</v>
      </c>
      <c r="C617">
        <v>11760</v>
      </c>
    </row>
    <row r="618" spans="1:3" x14ac:dyDescent="0.2">
      <c r="A618" s="2">
        <v>38639</v>
      </c>
      <c r="B618">
        <v>13.749000000000001</v>
      </c>
      <c r="C618">
        <v>10628</v>
      </c>
    </row>
    <row r="619" spans="1:3" x14ac:dyDescent="0.2">
      <c r="A619" s="2">
        <v>38638</v>
      </c>
      <c r="B619">
        <v>13.663</v>
      </c>
      <c r="C619">
        <v>19324</v>
      </c>
    </row>
    <row r="620" spans="1:3" x14ac:dyDescent="0.2">
      <c r="A620" s="2">
        <v>38637</v>
      </c>
      <c r="B620">
        <v>14.009</v>
      </c>
      <c r="C620">
        <v>16647</v>
      </c>
    </row>
    <row r="621" spans="1:3" x14ac:dyDescent="0.2">
      <c r="A621" s="2">
        <v>38636</v>
      </c>
      <c r="B621">
        <v>13.984</v>
      </c>
      <c r="C621">
        <v>18594</v>
      </c>
    </row>
    <row r="622" spans="1:3" x14ac:dyDescent="0.2">
      <c r="A622" s="2">
        <v>38635</v>
      </c>
      <c r="B622">
        <v>13.494999999999999</v>
      </c>
      <c r="C622">
        <v>16339</v>
      </c>
    </row>
    <row r="623" spans="1:3" x14ac:dyDescent="0.2">
      <c r="A623" s="2">
        <v>38632</v>
      </c>
      <c r="B623">
        <v>13.762</v>
      </c>
      <c r="C623">
        <v>15744</v>
      </c>
    </row>
    <row r="624" spans="1:3" x14ac:dyDescent="0.2">
      <c r="A624" s="2">
        <v>38631</v>
      </c>
      <c r="B624">
        <v>13.895</v>
      </c>
      <c r="C624">
        <v>12881</v>
      </c>
    </row>
    <row r="625" spans="1:3" x14ac:dyDescent="0.2">
      <c r="A625" s="2">
        <v>38630</v>
      </c>
      <c r="B625">
        <v>14.731</v>
      </c>
      <c r="C625">
        <v>12460</v>
      </c>
    </row>
    <row r="626" spans="1:3" x14ac:dyDescent="0.2">
      <c r="A626" s="2">
        <v>38629</v>
      </c>
      <c r="B626">
        <v>14.763999999999999</v>
      </c>
      <c r="C626">
        <v>11226</v>
      </c>
    </row>
    <row r="627" spans="1:3" x14ac:dyDescent="0.2">
      <c r="A627" s="2">
        <v>38628</v>
      </c>
      <c r="B627">
        <v>14.557</v>
      </c>
      <c r="C627">
        <v>10332</v>
      </c>
    </row>
    <row r="628" spans="1:3" x14ac:dyDescent="0.2">
      <c r="A628" s="2">
        <v>38625</v>
      </c>
      <c r="B628">
        <v>14.430999999999999</v>
      </c>
      <c r="C628">
        <v>9510</v>
      </c>
    </row>
    <row r="629" spans="1:3" x14ac:dyDescent="0.2">
      <c r="A629" s="2">
        <v>38624</v>
      </c>
      <c r="B629">
        <v>14.686</v>
      </c>
      <c r="C629">
        <v>8615</v>
      </c>
    </row>
    <row r="630" spans="1:3" x14ac:dyDescent="0.2">
      <c r="A630" s="2">
        <v>38623</v>
      </c>
      <c r="B630">
        <v>14.1</v>
      </c>
      <c r="C630">
        <v>27154</v>
      </c>
    </row>
    <row r="631" spans="1:3" x14ac:dyDescent="0.2">
      <c r="A631" s="2">
        <v>38622</v>
      </c>
      <c r="B631">
        <v>13.12</v>
      </c>
      <c r="C631">
        <v>23744</v>
      </c>
    </row>
    <row r="632" spans="1:3" x14ac:dyDescent="0.2">
      <c r="A632" s="2">
        <v>38621</v>
      </c>
      <c r="B632">
        <v>13.137</v>
      </c>
      <c r="C632">
        <v>22813</v>
      </c>
    </row>
    <row r="633" spans="1:3" x14ac:dyDescent="0.2">
      <c r="A633" s="2">
        <v>38618</v>
      </c>
      <c r="B633">
        <v>12.686999999999999</v>
      </c>
      <c r="C633">
        <v>13767</v>
      </c>
    </row>
    <row r="634" spans="1:3" x14ac:dyDescent="0.2">
      <c r="A634" s="2">
        <v>38617</v>
      </c>
      <c r="B634">
        <v>13.074999999999999</v>
      </c>
      <c r="C634">
        <v>16360</v>
      </c>
    </row>
    <row r="635" spans="1:3" x14ac:dyDescent="0.2">
      <c r="A635" s="2">
        <v>38616</v>
      </c>
      <c r="B635">
        <v>12.997999999999999</v>
      </c>
      <c r="C635">
        <v>15028</v>
      </c>
    </row>
    <row r="636" spans="1:3" x14ac:dyDescent="0.2">
      <c r="A636" s="2">
        <v>38615</v>
      </c>
      <c r="B636">
        <v>13.032</v>
      </c>
      <c r="C636">
        <v>14308</v>
      </c>
    </row>
    <row r="637" spans="1:3" x14ac:dyDescent="0.2">
      <c r="A637" s="2">
        <v>38614</v>
      </c>
      <c r="B637">
        <v>13.265000000000001</v>
      </c>
      <c r="C637">
        <v>17798</v>
      </c>
    </row>
    <row r="638" spans="1:3" x14ac:dyDescent="0.2">
      <c r="A638" s="2">
        <v>38611</v>
      </c>
      <c r="B638">
        <v>11.878</v>
      </c>
      <c r="C638">
        <v>17944</v>
      </c>
    </row>
    <row r="639" spans="1:3" x14ac:dyDescent="0.2">
      <c r="A639" s="2">
        <v>38610</v>
      </c>
      <c r="B639">
        <v>11.968999999999999</v>
      </c>
      <c r="C639">
        <v>12132</v>
      </c>
    </row>
    <row r="640" spans="1:3" x14ac:dyDescent="0.2">
      <c r="A640" s="2">
        <v>38609</v>
      </c>
      <c r="B640">
        <v>11.766999999999999</v>
      </c>
      <c r="C640">
        <v>15508</v>
      </c>
    </row>
    <row r="641" spans="1:3" x14ac:dyDescent="0.2">
      <c r="A641" s="2">
        <v>38608</v>
      </c>
      <c r="B641">
        <v>11.371</v>
      </c>
      <c r="C641">
        <v>12149</v>
      </c>
    </row>
    <row r="642" spans="1:3" x14ac:dyDescent="0.2">
      <c r="A642" s="2">
        <v>38607</v>
      </c>
      <c r="B642">
        <v>11.643000000000001</v>
      </c>
      <c r="C642">
        <v>12737</v>
      </c>
    </row>
    <row r="643" spans="1:3" x14ac:dyDescent="0.2">
      <c r="A643" s="2">
        <v>38604</v>
      </c>
      <c r="B643">
        <v>11.853</v>
      </c>
      <c r="C643">
        <v>15152</v>
      </c>
    </row>
    <row r="644" spans="1:3" x14ac:dyDescent="0.2">
      <c r="A644" s="2">
        <v>38603</v>
      </c>
      <c r="B644">
        <v>11.867000000000001</v>
      </c>
      <c r="C644">
        <v>15770</v>
      </c>
    </row>
    <row r="645" spans="1:3" x14ac:dyDescent="0.2">
      <c r="A645" s="2">
        <v>38602</v>
      </c>
      <c r="B645">
        <v>11.646000000000001</v>
      </c>
      <c r="C645">
        <v>11694</v>
      </c>
    </row>
    <row r="646" spans="1:3" x14ac:dyDescent="0.2">
      <c r="A646" s="2">
        <v>38601</v>
      </c>
      <c r="B646">
        <v>11.957000000000001</v>
      </c>
      <c r="C646">
        <v>8964</v>
      </c>
    </row>
    <row r="647" spans="1:3" x14ac:dyDescent="0.2">
      <c r="A647" s="2">
        <v>38597</v>
      </c>
      <c r="B647">
        <v>11.941000000000001</v>
      </c>
      <c r="C647">
        <v>7110</v>
      </c>
    </row>
    <row r="648" spans="1:3" x14ac:dyDescent="0.2">
      <c r="A648" s="2">
        <v>38596</v>
      </c>
      <c r="B648">
        <v>11.967000000000001</v>
      </c>
      <c r="C648">
        <v>10300</v>
      </c>
    </row>
    <row r="649" spans="1:3" x14ac:dyDescent="0.2">
      <c r="A649" s="2">
        <v>38595</v>
      </c>
      <c r="B649">
        <v>11.657</v>
      </c>
      <c r="C649">
        <v>13573</v>
      </c>
    </row>
    <row r="650" spans="1:3" x14ac:dyDescent="0.2">
      <c r="A650" s="2">
        <v>38594</v>
      </c>
      <c r="B650">
        <v>11.874000000000001</v>
      </c>
      <c r="C650">
        <v>18060</v>
      </c>
    </row>
    <row r="651" spans="1:3" x14ac:dyDescent="0.2">
      <c r="A651" s="2">
        <v>38593</v>
      </c>
      <c r="B651">
        <v>11.138999999999999</v>
      </c>
      <c r="C651">
        <v>40948</v>
      </c>
    </row>
    <row r="652" spans="1:3" x14ac:dyDescent="0.2">
      <c r="A652" s="2">
        <v>38590</v>
      </c>
      <c r="B652">
        <v>9.8060000000000009</v>
      </c>
      <c r="C652">
        <v>23123</v>
      </c>
    </row>
    <row r="653" spans="1:3" x14ac:dyDescent="0.2">
      <c r="A653" s="2">
        <v>38589</v>
      </c>
      <c r="B653">
        <v>9.827</v>
      </c>
      <c r="C653">
        <v>20675</v>
      </c>
    </row>
    <row r="654" spans="1:3" x14ac:dyDescent="0.2">
      <c r="A654" s="2">
        <v>38588</v>
      </c>
      <c r="B654">
        <v>10.019</v>
      </c>
      <c r="C654">
        <v>19250</v>
      </c>
    </row>
    <row r="655" spans="1:3" x14ac:dyDescent="0.2">
      <c r="A655" s="2">
        <v>38587</v>
      </c>
      <c r="B655">
        <v>9.7159999999999993</v>
      </c>
      <c r="C655">
        <v>20647</v>
      </c>
    </row>
    <row r="656" spans="1:3" x14ac:dyDescent="0.2">
      <c r="A656" s="2">
        <v>38586</v>
      </c>
      <c r="B656">
        <v>9.609</v>
      </c>
      <c r="C656">
        <v>25901</v>
      </c>
    </row>
    <row r="657" spans="1:3" x14ac:dyDescent="0.2">
      <c r="A657" s="2">
        <v>38583</v>
      </c>
      <c r="B657">
        <v>9.1560000000000006</v>
      </c>
      <c r="C657">
        <v>14977</v>
      </c>
    </row>
    <row r="658" spans="1:3" x14ac:dyDescent="0.2">
      <c r="A658" s="2">
        <v>38582</v>
      </c>
      <c r="B658">
        <v>8.9420000000000002</v>
      </c>
      <c r="C658">
        <v>20623</v>
      </c>
    </row>
    <row r="659" spans="1:3" x14ac:dyDescent="0.2">
      <c r="A659" s="2">
        <v>38581</v>
      </c>
      <c r="B659">
        <v>9.4190000000000005</v>
      </c>
      <c r="C659">
        <v>16507</v>
      </c>
    </row>
    <row r="660" spans="1:3" x14ac:dyDescent="0.2">
      <c r="A660" s="2">
        <v>38580</v>
      </c>
      <c r="B660">
        <v>9.7789999999999999</v>
      </c>
      <c r="C660">
        <v>16483</v>
      </c>
    </row>
    <row r="661" spans="1:3" x14ac:dyDescent="0.2">
      <c r="A661" s="2">
        <v>38579</v>
      </c>
      <c r="B661">
        <v>9.5609999999999999</v>
      </c>
      <c r="C661">
        <v>16065</v>
      </c>
    </row>
    <row r="662" spans="1:3" x14ac:dyDescent="0.2">
      <c r="A662" s="2">
        <v>38576</v>
      </c>
      <c r="B662">
        <v>9.6080000000000005</v>
      </c>
      <c r="C662">
        <v>18907</v>
      </c>
    </row>
    <row r="663" spans="1:3" x14ac:dyDescent="0.2">
      <c r="A663" s="2">
        <v>38575</v>
      </c>
      <c r="B663">
        <v>9.3209999999999997</v>
      </c>
      <c r="C663">
        <v>26362</v>
      </c>
    </row>
    <row r="664" spans="1:3" x14ac:dyDescent="0.2">
      <c r="A664" s="2">
        <v>38574</v>
      </c>
      <c r="B664">
        <v>9.0960000000000001</v>
      </c>
      <c r="C664">
        <v>23728</v>
      </c>
    </row>
    <row r="665" spans="1:3" x14ac:dyDescent="0.2">
      <c r="A665" s="2">
        <v>38573</v>
      </c>
      <c r="B665">
        <v>8.6839999999999993</v>
      </c>
      <c r="C665">
        <v>17420</v>
      </c>
    </row>
    <row r="666" spans="1:3" x14ac:dyDescent="0.2">
      <c r="A666" s="2">
        <v>38572</v>
      </c>
      <c r="B666">
        <v>8.7319999999999993</v>
      </c>
      <c r="C666">
        <v>22808</v>
      </c>
    </row>
    <row r="667" spans="1:3" x14ac:dyDescent="0.2">
      <c r="A667" s="2">
        <v>38569</v>
      </c>
      <c r="B667">
        <v>8.7520000000000007</v>
      </c>
      <c r="C667">
        <v>24219</v>
      </c>
    </row>
    <row r="668" spans="1:3" x14ac:dyDescent="0.2">
      <c r="A668" s="2">
        <v>38568</v>
      </c>
      <c r="B668">
        <v>8.5050000000000008</v>
      </c>
      <c r="C668">
        <v>22170</v>
      </c>
    </row>
    <row r="669" spans="1:3" x14ac:dyDescent="0.2">
      <c r="A669" s="2">
        <v>38567</v>
      </c>
      <c r="B669">
        <v>8.3770000000000007</v>
      </c>
      <c r="C669">
        <v>16459</v>
      </c>
    </row>
    <row r="670" spans="1:3" x14ac:dyDescent="0.2">
      <c r="A670" s="2">
        <v>38566</v>
      </c>
      <c r="B670">
        <v>8.4049999999999994</v>
      </c>
      <c r="C670">
        <v>26384</v>
      </c>
    </row>
    <row r="671" spans="1:3" x14ac:dyDescent="0.2">
      <c r="A671" s="2">
        <v>38565</v>
      </c>
      <c r="B671">
        <v>8.2089999999999996</v>
      </c>
      <c r="C671">
        <v>16992</v>
      </c>
    </row>
    <row r="672" spans="1:3" x14ac:dyDescent="0.2">
      <c r="A672" s="2">
        <v>38562</v>
      </c>
      <c r="B672">
        <v>7.9429999999999996</v>
      </c>
      <c r="C672">
        <v>12275</v>
      </c>
    </row>
    <row r="673" spans="1:3" x14ac:dyDescent="0.2">
      <c r="A673" s="2">
        <v>38561</v>
      </c>
      <c r="B673">
        <v>7.7480000000000002</v>
      </c>
      <c r="C673">
        <v>10033</v>
      </c>
    </row>
    <row r="674" spans="1:3" x14ac:dyDescent="0.2">
      <c r="A674" s="2">
        <v>38560</v>
      </c>
      <c r="B674">
        <v>7.5919999999999996</v>
      </c>
      <c r="C674">
        <v>30699</v>
      </c>
    </row>
    <row r="675" spans="1:3" x14ac:dyDescent="0.2">
      <c r="A675" s="2">
        <v>38559</v>
      </c>
      <c r="B675">
        <v>7.4580000000000002</v>
      </c>
      <c r="C675">
        <v>24022</v>
      </c>
    </row>
    <row r="676" spans="1:3" x14ac:dyDescent="0.2">
      <c r="A676" s="2">
        <v>38558</v>
      </c>
      <c r="B676">
        <v>7.3250000000000002</v>
      </c>
      <c r="C676">
        <v>18262</v>
      </c>
    </row>
    <row r="677" spans="1:3" x14ac:dyDescent="0.2">
      <c r="A677" s="2">
        <v>38555</v>
      </c>
      <c r="B677">
        <v>7.4210000000000003</v>
      </c>
      <c r="C677">
        <v>11415</v>
      </c>
    </row>
    <row r="678" spans="1:3" x14ac:dyDescent="0.2">
      <c r="A678" s="2">
        <v>38554</v>
      </c>
      <c r="B678">
        <v>7.3469999999999995</v>
      </c>
      <c r="C678">
        <v>20235</v>
      </c>
    </row>
    <row r="679" spans="1:3" x14ac:dyDescent="0.2">
      <c r="A679" s="2">
        <v>38553</v>
      </c>
      <c r="B679">
        <v>7.5990000000000002</v>
      </c>
      <c r="C679">
        <v>12303</v>
      </c>
    </row>
    <row r="680" spans="1:3" x14ac:dyDescent="0.2">
      <c r="A680" s="2">
        <v>38552</v>
      </c>
      <c r="B680">
        <v>7.6420000000000003</v>
      </c>
      <c r="C680">
        <v>12042</v>
      </c>
    </row>
    <row r="681" spans="1:3" x14ac:dyDescent="0.2">
      <c r="A681" s="2">
        <v>38551</v>
      </c>
      <c r="B681">
        <v>7.7119999999999997</v>
      </c>
      <c r="C681">
        <v>12175</v>
      </c>
    </row>
    <row r="682" spans="1:3" x14ac:dyDescent="0.2">
      <c r="A682" s="2">
        <v>38548</v>
      </c>
      <c r="B682">
        <v>7.8979999999999997</v>
      </c>
      <c r="C682">
        <v>10813</v>
      </c>
    </row>
    <row r="683" spans="1:3" x14ac:dyDescent="0.2">
      <c r="A683" s="2">
        <v>38547</v>
      </c>
      <c r="B683">
        <v>7.8949999999999996</v>
      </c>
      <c r="C683">
        <v>15169</v>
      </c>
    </row>
    <row r="684" spans="1:3" x14ac:dyDescent="0.2">
      <c r="A684" s="2">
        <v>38546</v>
      </c>
      <c r="B684">
        <v>7.9589999999999996</v>
      </c>
      <c r="C684">
        <v>17932</v>
      </c>
    </row>
    <row r="685" spans="1:3" x14ac:dyDescent="0.2">
      <c r="A685" s="2">
        <v>38545</v>
      </c>
      <c r="B685">
        <v>7.9249999999999998</v>
      </c>
      <c r="C685">
        <v>19730</v>
      </c>
    </row>
    <row r="686" spans="1:3" x14ac:dyDescent="0.2">
      <c r="A686" s="2">
        <v>38544</v>
      </c>
      <c r="B686">
        <v>7.5369999999999999</v>
      </c>
      <c r="C686">
        <v>13823</v>
      </c>
    </row>
    <row r="687" spans="1:3" x14ac:dyDescent="0.2">
      <c r="A687" s="2">
        <v>38541</v>
      </c>
      <c r="B687">
        <v>7.53</v>
      </c>
      <c r="C687">
        <v>18742</v>
      </c>
    </row>
    <row r="688" spans="1:3" x14ac:dyDescent="0.2">
      <c r="A688" s="2">
        <v>38540</v>
      </c>
      <c r="B688">
        <v>7.4480000000000004</v>
      </c>
      <c r="C688">
        <v>10351</v>
      </c>
    </row>
    <row r="689" spans="1:3" x14ac:dyDescent="0.2">
      <c r="A689" s="2">
        <v>38539</v>
      </c>
      <c r="B689">
        <v>7.7320000000000002</v>
      </c>
      <c r="C689">
        <v>14132</v>
      </c>
    </row>
    <row r="690" spans="1:3" x14ac:dyDescent="0.2">
      <c r="A690" s="2">
        <v>38538</v>
      </c>
      <c r="B690">
        <v>7.5229999999999997</v>
      </c>
      <c r="C690">
        <v>9576</v>
      </c>
    </row>
    <row r="691" spans="1:3" x14ac:dyDescent="0.2">
      <c r="A691" s="2">
        <v>38534</v>
      </c>
      <c r="B691">
        <v>7.2149999999999999</v>
      </c>
      <c r="C691">
        <v>4241</v>
      </c>
    </row>
    <row r="692" spans="1:3" x14ac:dyDescent="0.2">
      <c r="A692" s="2">
        <v>38533</v>
      </c>
      <c r="B692">
        <v>7.0309999999999997</v>
      </c>
      <c r="C692">
        <v>9867</v>
      </c>
    </row>
    <row r="693" spans="1:3" x14ac:dyDescent="0.2">
      <c r="A693" s="2">
        <v>38532</v>
      </c>
      <c r="B693">
        <v>7.13</v>
      </c>
      <c r="C693">
        <v>6423</v>
      </c>
    </row>
    <row r="694" spans="1:3" x14ac:dyDescent="0.2">
      <c r="A694" s="2">
        <v>38531</v>
      </c>
      <c r="B694">
        <v>7.0730000000000004</v>
      </c>
      <c r="C694">
        <v>34778</v>
      </c>
    </row>
    <row r="695" spans="1:3" x14ac:dyDescent="0.2">
      <c r="A695" s="2">
        <v>38530</v>
      </c>
      <c r="B695">
        <v>7.2030000000000003</v>
      </c>
      <c r="C695">
        <v>21233</v>
      </c>
    </row>
    <row r="696" spans="1:3" x14ac:dyDescent="0.2">
      <c r="A696" s="2">
        <v>38527</v>
      </c>
      <c r="B696">
        <v>7.4119999999999999</v>
      </c>
      <c r="C696">
        <v>14148</v>
      </c>
    </row>
    <row r="697" spans="1:3" x14ac:dyDescent="0.2">
      <c r="A697" s="2">
        <v>38526</v>
      </c>
      <c r="B697">
        <v>7.5250000000000004</v>
      </c>
      <c r="C697">
        <v>14016</v>
      </c>
    </row>
    <row r="698" spans="1:3" x14ac:dyDescent="0.2">
      <c r="A698" s="2">
        <v>38525</v>
      </c>
      <c r="B698">
        <v>7.516</v>
      </c>
      <c r="C698">
        <v>8054</v>
      </c>
    </row>
    <row r="699" spans="1:3" x14ac:dyDescent="0.2">
      <c r="A699" s="2">
        <v>38524</v>
      </c>
      <c r="B699">
        <v>7.5449999999999999</v>
      </c>
      <c r="C699">
        <v>7688</v>
      </c>
    </row>
    <row r="700" spans="1:3" x14ac:dyDescent="0.2">
      <c r="A700" s="2">
        <v>38523</v>
      </c>
      <c r="B700">
        <v>7.7530000000000001</v>
      </c>
      <c r="C700">
        <v>10053</v>
      </c>
    </row>
    <row r="701" spans="1:3" x14ac:dyDescent="0.2">
      <c r="A701" s="2">
        <v>38520</v>
      </c>
      <c r="B701">
        <v>7.7780000000000005</v>
      </c>
      <c r="C701">
        <v>12717</v>
      </c>
    </row>
    <row r="702" spans="1:3" x14ac:dyDescent="0.2">
      <c r="A702" s="2">
        <v>38519</v>
      </c>
      <c r="B702">
        <v>7.6920000000000002</v>
      </c>
      <c r="C702">
        <v>14070</v>
      </c>
    </row>
    <row r="703" spans="1:3" x14ac:dyDescent="0.2">
      <c r="A703" s="2">
        <v>38518</v>
      </c>
      <c r="B703">
        <v>7.5039999999999996</v>
      </c>
      <c r="C703">
        <v>11766</v>
      </c>
    </row>
    <row r="704" spans="1:3" x14ac:dyDescent="0.2">
      <c r="A704" s="2">
        <v>38517</v>
      </c>
      <c r="B704">
        <v>7.2869999999999999</v>
      </c>
      <c r="C704">
        <v>10207</v>
      </c>
    </row>
    <row r="705" spans="1:3" x14ac:dyDescent="0.2">
      <c r="A705" s="2">
        <v>38516</v>
      </c>
      <c r="B705">
        <v>7.3090000000000002</v>
      </c>
      <c r="C705">
        <v>16627</v>
      </c>
    </row>
    <row r="706" spans="1:3" x14ac:dyDescent="0.2">
      <c r="A706" s="2">
        <v>38513</v>
      </c>
      <c r="B706">
        <v>7.0110000000000001</v>
      </c>
      <c r="C706">
        <v>14624</v>
      </c>
    </row>
    <row r="707" spans="1:3" x14ac:dyDescent="0.2">
      <c r="A707" s="2">
        <v>38512</v>
      </c>
      <c r="B707">
        <v>7.101</v>
      </c>
      <c r="C707">
        <v>17375</v>
      </c>
    </row>
    <row r="708" spans="1:3" x14ac:dyDescent="0.2">
      <c r="A708" s="2">
        <v>38511</v>
      </c>
      <c r="B708">
        <v>7.0549999999999997</v>
      </c>
      <c r="C708">
        <v>24772</v>
      </c>
    </row>
    <row r="709" spans="1:3" x14ac:dyDescent="0.2">
      <c r="A709" s="2">
        <v>38510</v>
      </c>
      <c r="B709">
        <v>7.1829999999999998</v>
      </c>
      <c r="C709">
        <v>18237</v>
      </c>
    </row>
    <row r="710" spans="1:3" x14ac:dyDescent="0.2">
      <c r="A710" s="2">
        <v>38509</v>
      </c>
      <c r="B710">
        <v>7.1950000000000003</v>
      </c>
      <c r="C710">
        <v>542</v>
      </c>
    </row>
    <row r="711" spans="1:3" x14ac:dyDescent="0.2">
      <c r="A711" s="2">
        <v>38506</v>
      </c>
      <c r="B711">
        <v>6.9530000000000003</v>
      </c>
      <c r="C711">
        <v>8638</v>
      </c>
    </row>
    <row r="712" spans="1:3" x14ac:dyDescent="0.2">
      <c r="A712" s="2">
        <v>38505</v>
      </c>
      <c r="B712">
        <v>6.8890000000000002</v>
      </c>
      <c r="C712">
        <v>15406</v>
      </c>
    </row>
    <row r="713" spans="1:3" x14ac:dyDescent="0.2">
      <c r="A713" s="2">
        <v>38504</v>
      </c>
      <c r="B713">
        <v>6.859</v>
      </c>
      <c r="C713">
        <v>15009</v>
      </c>
    </row>
    <row r="714" spans="1:3" x14ac:dyDescent="0.2">
      <c r="A714" s="2">
        <v>38503</v>
      </c>
      <c r="B714">
        <v>6.452</v>
      </c>
      <c r="C714">
        <v>9054</v>
      </c>
    </row>
    <row r="715" spans="1:3" x14ac:dyDescent="0.2">
      <c r="A715" s="2">
        <v>38499</v>
      </c>
      <c r="B715">
        <v>6.4450000000000003</v>
      </c>
      <c r="C715">
        <v>3262</v>
      </c>
    </row>
    <row r="716" spans="1:3" x14ac:dyDescent="0.2">
      <c r="A716" s="2">
        <v>38498</v>
      </c>
      <c r="B716">
        <v>6.2119999999999997</v>
      </c>
      <c r="C716">
        <v>37867</v>
      </c>
    </row>
    <row r="717" spans="1:3" x14ac:dyDescent="0.2">
      <c r="A717" s="2">
        <v>38497</v>
      </c>
      <c r="B717">
        <v>6.3719999999999999</v>
      </c>
      <c r="C717">
        <v>25761</v>
      </c>
    </row>
    <row r="718" spans="1:3" x14ac:dyDescent="0.2">
      <c r="A718" s="2">
        <v>38496</v>
      </c>
      <c r="B718">
        <v>6.3860000000000001</v>
      </c>
      <c r="C718">
        <v>23003</v>
      </c>
    </row>
    <row r="719" spans="1:3" x14ac:dyDescent="0.2">
      <c r="A719" s="2">
        <v>38495</v>
      </c>
      <c r="B719">
        <v>6.4630000000000001</v>
      </c>
      <c r="C719">
        <v>18596</v>
      </c>
    </row>
    <row r="720" spans="1:3" x14ac:dyDescent="0.2">
      <c r="A720" s="2">
        <v>38492</v>
      </c>
      <c r="B720">
        <v>6.4080000000000004</v>
      </c>
      <c r="C720">
        <v>13545</v>
      </c>
    </row>
    <row r="721" spans="1:3" x14ac:dyDescent="0.2">
      <c r="A721" s="2">
        <v>38491</v>
      </c>
      <c r="B721">
        <v>6.415</v>
      </c>
      <c r="C721">
        <v>16626</v>
      </c>
    </row>
    <row r="722" spans="1:3" x14ac:dyDescent="0.2">
      <c r="A722" s="2">
        <v>38490</v>
      </c>
      <c r="B722">
        <v>6.452</v>
      </c>
      <c r="C722">
        <v>12856</v>
      </c>
    </row>
    <row r="723" spans="1:3" x14ac:dyDescent="0.2">
      <c r="A723" s="2">
        <v>38489</v>
      </c>
      <c r="B723">
        <v>6.5419999999999998</v>
      </c>
      <c r="C723">
        <v>17592</v>
      </c>
    </row>
    <row r="724" spans="1:3" x14ac:dyDescent="0.2">
      <c r="A724" s="2">
        <v>38488</v>
      </c>
      <c r="B724">
        <v>6.5149999999999997</v>
      </c>
      <c r="C724">
        <v>9739</v>
      </c>
    </row>
    <row r="725" spans="1:3" x14ac:dyDescent="0.2">
      <c r="A725" s="2">
        <v>38485</v>
      </c>
      <c r="B725">
        <v>6.6180000000000003</v>
      </c>
      <c r="C725">
        <v>16508</v>
      </c>
    </row>
    <row r="726" spans="1:3" x14ac:dyDescent="0.2">
      <c r="A726" s="2">
        <v>38484</v>
      </c>
      <c r="B726">
        <v>6.5919999999999996</v>
      </c>
      <c r="C726">
        <v>17645</v>
      </c>
    </row>
    <row r="727" spans="1:3" x14ac:dyDescent="0.2">
      <c r="A727" s="2">
        <v>38483</v>
      </c>
      <c r="B727">
        <v>6.7720000000000002</v>
      </c>
      <c r="C727">
        <v>12299</v>
      </c>
    </row>
    <row r="728" spans="1:3" x14ac:dyDescent="0.2">
      <c r="A728" s="2">
        <v>38482</v>
      </c>
      <c r="B728">
        <v>6.7880000000000003</v>
      </c>
      <c r="C728">
        <v>13931</v>
      </c>
    </row>
    <row r="729" spans="1:3" x14ac:dyDescent="0.2">
      <c r="A729" s="2">
        <v>38481</v>
      </c>
      <c r="B729">
        <v>6.774</v>
      </c>
      <c r="C729">
        <v>10049</v>
      </c>
    </row>
    <row r="730" spans="1:3" x14ac:dyDescent="0.2">
      <c r="A730" s="2">
        <v>38478</v>
      </c>
      <c r="B730">
        <v>6.7190000000000003</v>
      </c>
      <c r="C730">
        <v>12414</v>
      </c>
    </row>
    <row r="731" spans="1:3" x14ac:dyDescent="0.2">
      <c r="A731" s="2">
        <v>38477</v>
      </c>
      <c r="B731">
        <v>6.7919999999999998</v>
      </c>
      <c r="C731">
        <v>12129</v>
      </c>
    </row>
    <row r="732" spans="1:3" x14ac:dyDescent="0.2">
      <c r="A732" s="2">
        <v>38476</v>
      </c>
      <c r="B732">
        <v>6.7279999999999998</v>
      </c>
      <c r="C732">
        <v>8555</v>
      </c>
    </row>
    <row r="733" spans="1:3" x14ac:dyDescent="0.2">
      <c r="A733" s="2">
        <v>38475</v>
      </c>
      <c r="B733">
        <v>6.62</v>
      </c>
      <c r="C733">
        <v>12433</v>
      </c>
    </row>
    <row r="734" spans="1:3" x14ac:dyDescent="0.2">
      <c r="A734" s="2">
        <v>38474</v>
      </c>
      <c r="B734">
        <v>6.7960000000000003</v>
      </c>
      <c r="C734">
        <v>8040</v>
      </c>
    </row>
    <row r="735" spans="1:3" x14ac:dyDescent="0.2">
      <c r="A735" s="2">
        <v>38471</v>
      </c>
      <c r="B735">
        <v>6.694</v>
      </c>
      <c r="C735">
        <v>8840</v>
      </c>
    </row>
    <row r="736" spans="1:3" x14ac:dyDescent="0.2">
      <c r="A736" s="2">
        <v>38470</v>
      </c>
      <c r="B736">
        <v>6.8419999999999996</v>
      </c>
      <c r="C736">
        <v>13168</v>
      </c>
    </row>
    <row r="737" spans="1:3" x14ac:dyDescent="0.2">
      <c r="A737" s="2">
        <v>38469</v>
      </c>
      <c r="B737">
        <v>6.8</v>
      </c>
      <c r="C737">
        <v>48603</v>
      </c>
    </row>
    <row r="738" spans="1:3" x14ac:dyDescent="0.2">
      <c r="A738" s="2">
        <v>38468</v>
      </c>
      <c r="B738">
        <v>7.181</v>
      </c>
      <c r="C738">
        <v>18377</v>
      </c>
    </row>
    <row r="739" spans="1:3" x14ac:dyDescent="0.2">
      <c r="A739" s="2">
        <v>38467</v>
      </c>
      <c r="B739">
        <v>7.2160000000000002</v>
      </c>
      <c r="C739">
        <v>17374</v>
      </c>
    </row>
    <row r="740" spans="1:3" x14ac:dyDescent="0.2">
      <c r="A740" s="2">
        <v>38464</v>
      </c>
      <c r="B740">
        <v>7.2690000000000001</v>
      </c>
      <c r="C740">
        <v>16016</v>
      </c>
    </row>
    <row r="741" spans="1:3" x14ac:dyDescent="0.2">
      <c r="A741" s="2">
        <v>38463</v>
      </c>
      <c r="B741">
        <v>7.11</v>
      </c>
      <c r="C741">
        <v>14256</v>
      </c>
    </row>
    <row r="742" spans="1:3" x14ac:dyDescent="0.2">
      <c r="A742" s="2">
        <v>38462</v>
      </c>
      <c r="B742">
        <v>7.1539999999999999</v>
      </c>
      <c r="C742">
        <v>8314</v>
      </c>
    </row>
    <row r="743" spans="1:3" x14ac:dyDescent="0.2">
      <c r="A743" s="2">
        <v>38461</v>
      </c>
      <c r="B743">
        <v>7.14</v>
      </c>
      <c r="C743">
        <v>12096</v>
      </c>
    </row>
    <row r="744" spans="1:3" x14ac:dyDescent="0.2">
      <c r="A744" s="2">
        <v>38460</v>
      </c>
      <c r="B744">
        <v>7.0490000000000004</v>
      </c>
      <c r="C744">
        <v>15491</v>
      </c>
    </row>
    <row r="745" spans="1:3" x14ac:dyDescent="0.2">
      <c r="A745" s="2">
        <v>38457</v>
      </c>
      <c r="B745">
        <v>7.1029999999999998</v>
      </c>
      <c r="C745">
        <v>13121</v>
      </c>
    </row>
    <row r="746" spans="1:3" x14ac:dyDescent="0.2">
      <c r="A746" s="2">
        <v>38456</v>
      </c>
      <c r="B746">
        <v>7.1790000000000003</v>
      </c>
      <c r="C746">
        <v>12804</v>
      </c>
    </row>
    <row r="747" spans="1:3" x14ac:dyDescent="0.2">
      <c r="A747" s="2">
        <v>38455</v>
      </c>
      <c r="B747">
        <v>7.085</v>
      </c>
      <c r="C747">
        <v>17583</v>
      </c>
    </row>
    <row r="748" spans="1:3" x14ac:dyDescent="0.2">
      <c r="A748" s="2">
        <v>38454</v>
      </c>
      <c r="B748">
        <v>7.2069999999999999</v>
      </c>
      <c r="C748">
        <v>17916</v>
      </c>
    </row>
    <row r="749" spans="1:3" x14ac:dyDescent="0.2">
      <c r="A749" s="2">
        <v>38453</v>
      </c>
      <c r="B749">
        <v>7.4240000000000004</v>
      </c>
      <c r="C749">
        <v>11516</v>
      </c>
    </row>
    <row r="750" spans="1:3" x14ac:dyDescent="0.2">
      <c r="A750" s="2">
        <v>38450</v>
      </c>
      <c r="B750">
        <v>7.359</v>
      </c>
      <c r="C750">
        <v>13170</v>
      </c>
    </row>
    <row r="751" spans="1:3" x14ac:dyDescent="0.2">
      <c r="A751" s="2">
        <v>38449</v>
      </c>
      <c r="B751">
        <v>7.4850000000000003</v>
      </c>
      <c r="C751">
        <v>15122</v>
      </c>
    </row>
    <row r="752" spans="1:3" x14ac:dyDescent="0.2">
      <c r="A752" s="2">
        <v>38448</v>
      </c>
      <c r="B752">
        <v>7.6680000000000001</v>
      </c>
      <c r="C752">
        <v>7206</v>
      </c>
    </row>
    <row r="753" spans="1:3" x14ac:dyDescent="0.2">
      <c r="A753" s="2">
        <v>38447</v>
      </c>
      <c r="B753">
        <v>7.6790000000000003</v>
      </c>
      <c r="C753">
        <v>8217</v>
      </c>
    </row>
    <row r="754" spans="1:3" x14ac:dyDescent="0.2">
      <c r="A754" s="2">
        <v>38446</v>
      </c>
      <c r="B754">
        <v>7.7059999999999995</v>
      </c>
      <c r="C754">
        <v>8657</v>
      </c>
    </row>
    <row r="755" spans="1:3" x14ac:dyDescent="0.2">
      <c r="A755" s="2">
        <v>38443</v>
      </c>
      <c r="B755">
        <v>7.86</v>
      </c>
      <c r="C755">
        <v>11617</v>
      </c>
    </row>
    <row r="756" spans="1:3" x14ac:dyDescent="0.2">
      <c r="A756" s="2">
        <v>38442</v>
      </c>
      <c r="B756">
        <v>7.758</v>
      </c>
      <c r="C756">
        <v>8662</v>
      </c>
    </row>
    <row r="757" spans="1:3" x14ac:dyDescent="0.2">
      <c r="A757" s="2">
        <v>38441</v>
      </c>
      <c r="B757">
        <v>7.5649999999999995</v>
      </c>
      <c r="C757">
        <v>6990</v>
      </c>
    </row>
    <row r="758" spans="1:3" x14ac:dyDescent="0.2">
      <c r="A758" s="2">
        <v>38440</v>
      </c>
      <c r="B758">
        <v>7.4020000000000001</v>
      </c>
      <c r="C758">
        <v>36626</v>
      </c>
    </row>
    <row r="759" spans="1:3" x14ac:dyDescent="0.2">
      <c r="A759" s="2">
        <v>38439</v>
      </c>
      <c r="B759">
        <v>7.1219999999999999</v>
      </c>
      <c r="C759">
        <v>16951</v>
      </c>
    </row>
    <row r="760" spans="1:3" x14ac:dyDescent="0.2">
      <c r="A760" s="2">
        <v>38435</v>
      </c>
      <c r="B760">
        <v>7.1840000000000002</v>
      </c>
      <c r="C760">
        <v>21968</v>
      </c>
    </row>
    <row r="761" spans="1:3" x14ac:dyDescent="0.2">
      <c r="A761" s="2">
        <v>38434</v>
      </c>
      <c r="B761">
        <v>7.2549999999999999</v>
      </c>
      <c r="C761">
        <v>16606</v>
      </c>
    </row>
    <row r="762" spans="1:3" x14ac:dyDescent="0.2">
      <c r="A762" s="2">
        <v>38433</v>
      </c>
      <c r="B762">
        <v>7.3650000000000002</v>
      </c>
      <c r="C762">
        <v>16114</v>
      </c>
    </row>
    <row r="763" spans="1:3" x14ac:dyDescent="0.2">
      <c r="A763" s="2">
        <v>38432</v>
      </c>
      <c r="B763">
        <v>7.45</v>
      </c>
      <c r="C763">
        <v>12869</v>
      </c>
    </row>
    <row r="764" spans="1:3" x14ac:dyDescent="0.2">
      <c r="A764" s="2">
        <v>38429</v>
      </c>
      <c r="B764">
        <v>7.3929999999999998</v>
      </c>
      <c r="C764">
        <v>7771</v>
      </c>
    </row>
    <row r="765" spans="1:3" x14ac:dyDescent="0.2">
      <c r="A765" s="2">
        <v>38428</v>
      </c>
      <c r="B765">
        <v>7.3739999999999997</v>
      </c>
      <c r="C765">
        <v>19647</v>
      </c>
    </row>
    <row r="766" spans="1:3" x14ac:dyDescent="0.2">
      <c r="A766" s="2">
        <v>38427</v>
      </c>
      <c r="B766">
        <v>7.3179999999999996</v>
      </c>
      <c r="C766">
        <v>22246</v>
      </c>
    </row>
    <row r="767" spans="1:3" x14ac:dyDescent="0.2">
      <c r="A767" s="2">
        <v>38426</v>
      </c>
      <c r="B767">
        <v>7.2780000000000005</v>
      </c>
      <c r="C767">
        <v>20284</v>
      </c>
    </row>
    <row r="768" spans="1:3" x14ac:dyDescent="0.2">
      <c r="A768" s="2">
        <v>38425</v>
      </c>
      <c r="B768">
        <v>7.2370000000000001</v>
      </c>
      <c r="C768">
        <v>17400</v>
      </c>
    </row>
    <row r="769" spans="1:3" x14ac:dyDescent="0.2">
      <c r="A769" s="2">
        <v>38422</v>
      </c>
      <c r="B769">
        <v>6.8849999999999998</v>
      </c>
      <c r="C769">
        <v>12152</v>
      </c>
    </row>
    <row r="770" spans="1:3" x14ac:dyDescent="0.2">
      <c r="A770" s="2">
        <v>38421</v>
      </c>
      <c r="B770">
        <v>6.87</v>
      </c>
      <c r="C770">
        <v>16806</v>
      </c>
    </row>
    <row r="771" spans="1:3" x14ac:dyDescent="0.2">
      <c r="A771" s="2">
        <v>38420</v>
      </c>
      <c r="B771">
        <v>6.9930000000000003</v>
      </c>
      <c r="C771">
        <v>14987</v>
      </c>
    </row>
    <row r="772" spans="1:3" x14ac:dyDescent="0.2">
      <c r="A772" s="2">
        <v>38419</v>
      </c>
      <c r="B772">
        <v>6.9779999999999998</v>
      </c>
      <c r="C772">
        <v>15144</v>
      </c>
    </row>
    <row r="773" spans="1:3" x14ac:dyDescent="0.2">
      <c r="A773" s="2">
        <v>38418</v>
      </c>
      <c r="B773">
        <v>6.8460000000000001</v>
      </c>
      <c r="C773">
        <v>12323</v>
      </c>
    </row>
    <row r="774" spans="1:3" x14ac:dyDescent="0.2">
      <c r="A774" s="2">
        <v>38415</v>
      </c>
      <c r="B774">
        <v>6.8559999999999999</v>
      </c>
      <c r="C774">
        <v>6881</v>
      </c>
    </row>
    <row r="775" spans="1:3" x14ac:dyDescent="0.2">
      <c r="A775" s="2">
        <v>38414</v>
      </c>
      <c r="B775">
        <v>6.7720000000000002</v>
      </c>
      <c r="C775">
        <v>13534</v>
      </c>
    </row>
    <row r="776" spans="1:3" x14ac:dyDescent="0.2">
      <c r="A776" s="2">
        <v>38413</v>
      </c>
      <c r="B776">
        <v>6.8120000000000003</v>
      </c>
      <c r="C776">
        <v>8090</v>
      </c>
    </row>
    <row r="777" spans="1:3" x14ac:dyDescent="0.2">
      <c r="A777" s="2">
        <v>38412</v>
      </c>
      <c r="B777">
        <v>6.7720000000000002</v>
      </c>
      <c r="C777">
        <v>9711</v>
      </c>
    </row>
    <row r="778" spans="1:3" x14ac:dyDescent="0.2">
      <c r="A778" s="2">
        <v>38411</v>
      </c>
      <c r="B778">
        <v>6.8100000000000005</v>
      </c>
      <c r="C778">
        <v>9451</v>
      </c>
    </row>
    <row r="779" spans="1:3" x14ac:dyDescent="0.2">
      <c r="A779" s="2">
        <v>38408</v>
      </c>
      <c r="B779">
        <v>6.8100000000000005</v>
      </c>
      <c r="C779">
        <v>15981</v>
      </c>
    </row>
    <row r="780" spans="1:3" x14ac:dyDescent="0.2">
      <c r="A780" s="2">
        <v>38407</v>
      </c>
      <c r="B780">
        <v>6.4539999999999997</v>
      </c>
      <c r="C780">
        <v>50669</v>
      </c>
    </row>
    <row r="781" spans="1:3" x14ac:dyDescent="0.2">
      <c r="A781" s="2">
        <v>38406</v>
      </c>
      <c r="B781">
        <v>6.42</v>
      </c>
      <c r="C781">
        <v>45280</v>
      </c>
    </row>
    <row r="782" spans="1:3" x14ac:dyDescent="0.2">
      <c r="A782" s="2">
        <v>38405</v>
      </c>
      <c r="B782">
        <v>6.2210000000000001</v>
      </c>
      <c r="C782">
        <v>25304</v>
      </c>
    </row>
    <row r="783" spans="1:3" x14ac:dyDescent="0.2">
      <c r="A783" s="2">
        <v>38401</v>
      </c>
      <c r="B783">
        <v>5.9870000000000001</v>
      </c>
      <c r="C783">
        <v>16457</v>
      </c>
    </row>
    <row r="784" spans="1:3" x14ac:dyDescent="0.2">
      <c r="A784" s="2">
        <v>38400</v>
      </c>
      <c r="B784">
        <v>6.01</v>
      </c>
      <c r="C784">
        <v>24665</v>
      </c>
    </row>
    <row r="785" spans="1:3" x14ac:dyDescent="0.2">
      <c r="A785" s="2">
        <v>38399</v>
      </c>
      <c r="B785">
        <v>6.1840000000000002</v>
      </c>
      <c r="C785">
        <v>17139</v>
      </c>
    </row>
    <row r="786" spans="1:3" x14ac:dyDescent="0.2">
      <c r="A786" s="2">
        <v>38398</v>
      </c>
      <c r="B786">
        <v>6.2450000000000001</v>
      </c>
      <c r="C786">
        <v>16621</v>
      </c>
    </row>
    <row r="787" spans="1:3" x14ac:dyDescent="0.2">
      <c r="A787" s="2">
        <v>38397</v>
      </c>
      <c r="B787">
        <v>6.1619999999999999</v>
      </c>
      <c r="C787">
        <v>12202</v>
      </c>
    </row>
    <row r="788" spans="1:3" x14ac:dyDescent="0.2">
      <c r="A788" s="2">
        <v>38394</v>
      </c>
      <c r="B788">
        <v>6.1710000000000003</v>
      </c>
      <c r="C788">
        <v>18581</v>
      </c>
    </row>
    <row r="789" spans="1:3" x14ac:dyDescent="0.2">
      <c r="A789" s="2">
        <v>38393</v>
      </c>
      <c r="B789">
        <v>6.2229999999999999</v>
      </c>
      <c r="C789">
        <v>18803</v>
      </c>
    </row>
    <row r="790" spans="1:3" x14ac:dyDescent="0.2">
      <c r="A790" s="2">
        <v>38392</v>
      </c>
      <c r="B790">
        <v>6.218</v>
      </c>
      <c r="C790">
        <v>14224</v>
      </c>
    </row>
    <row r="791" spans="1:3" x14ac:dyDescent="0.2">
      <c r="A791" s="2">
        <v>38391</v>
      </c>
      <c r="B791">
        <v>6.2210000000000001</v>
      </c>
      <c r="C791">
        <v>14995</v>
      </c>
    </row>
    <row r="792" spans="1:3" x14ac:dyDescent="0.2">
      <c r="A792" s="2">
        <v>38390</v>
      </c>
      <c r="B792">
        <v>6.024</v>
      </c>
      <c r="C792">
        <v>18056</v>
      </c>
    </row>
    <row r="793" spans="1:3" x14ac:dyDescent="0.2">
      <c r="A793" s="2">
        <v>38387</v>
      </c>
      <c r="B793">
        <v>6.13</v>
      </c>
      <c r="C793">
        <v>9099</v>
      </c>
    </row>
    <row r="794" spans="1:3" x14ac:dyDescent="0.2">
      <c r="A794" s="2">
        <v>38386</v>
      </c>
      <c r="B794">
        <v>6.1840000000000002</v>
      </c>
      <c r="C794">
        <v>12852</v>
      </c>
    </row>
    <row r="795" spans="1:3" x14ac:dyDescent="0.2">
      <c r="A795" s="2">
        <v>38385</v>
      </c>
      <c r="B795">
        <v>6.3940000000000001</v>
      </c>
      <c r="C795">
        <v>11975</v>
      </c>
    </row>
    <row r="796" spans="1:3" x14ac:dyDescent="0.2">
      <c r="A796" s="2">
        <v>38384</v>
      </c>
      <c r="B796">
        <v>6.3460000000000001</v>
      </c>
      <c r="C796">
        <v>10954</v>
      </c>
    </row>
    <row r="797" spans="1:3" x14ac:dyDescent="0.2">
      <c r="A797" s="2">
        <v>38383</v>
      </c>
      <c r="B797">
        <v>6.3460000000000001</v>
      </c>
      <c r="C797">
        <v>7545</v>
      </c>
    </row>
    <row r="798" spans="1:3" x14ac:dyDescent="0.2">
      <c r="A798" s="2">
        <v>38380</v>
      </c>
      <c r="B798">
        <v>6.2590000000000003</v>
      </c>
      <c r="C798">
        <v>10290</v>
      </c>
    </row>
    <row r="799" spans="1:3" x14ac:dyDescent="0.2">
      <c r="A799" s="2">
        <v>38379</v>
      </c>
      <c r="B799">
        <v>6.3520000000000003</v>
      </c>
      <c r="C799">
        <v>37329</v>
      </c>
    </row>
    <row r="800" spans="1:3" x14ac:dyDescent="0.2">
      <c r="A800" s="2">
        <v>38378</v>
      </c>
      <c r="B800">
        <v>6.4210000000000003</v>
      </c>
      <c r="C800">
        <v>18991</v>
      </c>
    </row>
    <row r="801" spans="1:3" x14ac:dyDescent="0.2">
      <c r="A801" s="2">
        <v>38377</v>
      </c>
      <c r="B801">
        <v>6.444</v>
      </c>
      <c r="C801">
        <v>21636</v>
      </c>
    </row>
    <row r="802" spans="1:3" x14ac:dyDescent="0.2">
      <c r="A802" s="2">
        <v>38376</v>
      </c>
      <c r="B802">
        <v>6.516</v>
      </c>
      <c r="C802">
        <v>18080</v>
      </c>
    </row>
    <row r="803" spans="1:3" x14ac:dyDescent="0.2">
      <c r="A803" s="2">
        <v>38373</v>
      </c>
      <c r="B803">
        <v>6.2629999999999999</v>
      </c>
      <c r="C803">
        <v>22072</v>
      </c>
    </row>
    <row r="804" spans="1:3" x14ac:dyDescent="0.2">
      <c r="A804" s="2">
        <v>38372</v>
      </c>
      <c r="B804">
        <v>6.3540000000000001</v>
      </c>
      <c r="C804">
        <v>14401</v>
      </c>
    </row>
    <row r="805" spans="1:3" x14ac:dyDescent="0.2">
      <c r="A805" s="2">
        <v>38371</v>
      </c>
      <c r="B805">
        <v>6.327</v>
      </c>
      <c r="C805">
        <v>15331</v>
      </c>
    </row>
    <row r="806" spans="1:3" x14ac:dyDescent="0.2">
      <c r="A806" s="2">
        <v>38370</v>
      </c>
      <c r="B806">
        <v>6.1580000000000004</v>
      </c>
      <c r="C806">
        <v>24825</v>
      </c>
    </row>
    <row r="807" spans="1:3" x14ac:dyDescent="0.2">
      <c r="A807" s="2">
        <v>38366</v>
      </c>
      <c r="B807">
        <v>6.4320000000000004</v>
      </c>
      <c r="C807">
        <v>11360</v>
      </c>
    </row>
    <row r="808" spans="1:3" x14ac:dyDescent="0.2">
      <c r="A808" s="2">
        <v>38365</v>
      </c>
      <c r="B808">
        <v>6.4969999999999999</v>
      </c>
      <c r="C808">
        <v>23415</v>
      </c>
    </row>
    <row r="809" spans="1:3" x14ac:dyDescent="0.2">
      <c r="A809" s="2">
        <v>38364</v>
      </c>
      <c r="B809">
        <v>6.0019999999999998</v>
      </c>
      <c r="C809">
        <v>18962</v>
      </c>
    </row>
    <row r="810" spans="1:3" x14ac:dyDescent="0.2">
      <c r="A810" s="2">
        <v>38363</v>
      </c>
      <c r="B810">
        <v>6.1420000000000003</v>
      </c>
      <c r="C810">
        <v>19033</v>
      </c>
    </row>
    <row r="811" spans="1:3" x14ac:dyDescent="0.2">
      <c r="A811" s="2">
        <v>38362</v>
      </c>
      <c r="B811">
        <v>6.2309999999999999</v>
      </c>
      <c r="C811">
        <v>16912</v>
      </c>
    </row>
    <row r="812" spans="1:3" x14ac:dyDescent="0.2">
      <c r="A812" s="2">
        <v>38359</v>
      </c>
      <c r="B812">
        <v>6.0679999999999996</v>
      </c>
      <c r="C812">
        <v>16386</v>
      </c>
    </row>
    <row r="813" spans="1:3" x14ac:dyDescent="0.2">
      <c r="A813" s="2">
        <v>38358</v>
      </c>
      <c r="B813">
        <v>6.1150000000000002</v>
      </c>
      <c r="C813">
        <v>12087</v>
      </c>
    </row>
    <row r="814" spans="1:3" x14ac:dyDescent="0.2">
      <c r="A814" s="2">
        <v>38357</v>
      </c>
      <c r="B814">
        <v>5.899</v>
      </c>
      <c r="C814">
        <v>8624</v>
      </c>
    </row>
    <row r="815" spans="1:3" x14ac:dyDescent="0.2">
      <c r="A815" s="2">
        <v>38356</v>
      </c>
      <c r="B815">
        <v>5.9530000000000003</v>
      </c>
      <c r="C815">
        <v>9537</v>
      </c>
    </row>
    <row r="816" spans="1:3" x14ac:dyDescent="0.2">
      <c r="A816" s="2">
        <v>38355</v>
      </c>
      <c r="B816">
        <v>5.8490000000000002</v>
      </c>
      <c r="C816">
        <v>11735</v>
      </c>
    </row>
    <row r="817" spans="1:3" x14ac:dyDescent="0.2">
      <c r="A817" s="2">
        <v>38352</v>
      </c>
      <c r="B817" t="s">
        <v>11</v>
      </c>
      <c r="C817">
        <v>426</v>
      </c>
    </row>
    <row r="818" spans="1:3" x14ac:dyDescent="0.2">
      <c r="A818" s="2">
        <v>38351</v>
      </c>
      <c r="B818">
        <v>6.1950000000000003</v>
      </c>
      <c r="C818">
        <v>7062</v>
      </c>
    </row>
    <row r="819" spans="1:3" x14ac:dyDescent="0.2">
      <c r="A819" s="2">
        <v>38350</v>
      </c>
      <c r="B819">
        <v>6.4450000000000003</v>
      </c>
      <c r="C819">
        <v>6152</v>
      </c>
    </row>
    <row r="820" spans="1:3" x14ac:dyDescent="0.2">
      <c r="A820" s="2">
        <v>38349</v>
      </c>
      <c r="B820">
        <v>6.3410000000000002</v>
      </c>
      <c r="C820">
        <v>17116</v>
      </c>
    </row>
    <row r="821" spans="1:3" x14ac:dyDescent="0.2">
      <c r="A821" s="2">
        <v>38348</v>
      </c>
      <c r="B821">
        <v>6.2249999999999996</v>
      </c>
      <c r="C821">
        <v>20222</v>
      </c>
    </row>
    <row r="822" spans="1:3" x14ac:dyDescent="0.2">
      <c r="A822" s="2">
        <v>38344</v>
      </c>
      <c r="B822">
        <v>6.7450000000000001</v>
      </c>
      <c r="C822">
        <v>10964</v>
      </c>
    </row>
    <row r="823" spans="1:3" x14ac:dyDescent="0.2">
      <c r="A823" s="2">
        <v>38343</v>
      </c>
      <c r="B823">
        <v>6.8490000000000002</v>
      </c>
      <c r="C823">
        <v>11066</v>
      </c>
    </row>
    <row r="824" spans="1:3" x14ac:dyDescent="0.2">
      <c r="A824" s="2">
        <v>38342</v>
      </c>
      <c r="B824">
        <v>6.9039999999999999</v>
      </c>
      <c r="C824">
        <v>11774</v>
      </c>
    </row>
    <row r="825" spans="1:3" x14ac:dyDescent="0.2">
      <c r="A825" s="2">
        <v>38341</v>
      </c>
      <c r="B825">
        <v>7.0229999999999997</v>
      </c>
      <c r="C825">
        <v>16107</v>
      </c>
    </row>
    <row r="826" spans="1:3" x14ac:dyDescent="0.2">
      <c r="A826" s="2">
        <v>38338</v>
      </c>
      <c r="B826">
        <v>7.5280000000000005</v>
      </c>
      <c r="C826">
        <v>15083</v>
      </c>
    </row>
    <row r="827" spans="1:3" x14ac:dyDescent="0.2">
      <c r="A827" s="2">
        <v>38337</v>
      </c>
      <c r="B827">
        <v>7.1050000000000004</v>
      </c>
      <c r="C827">
        <v>16771</v>
      </c>
    </row>
    <row r="828" spans="1:3" x14ac:dyDescent="0.2">
      <c r="A828" s="2">
        <v>38336</v>
      </c>
      <c r="B828">
        <v>7.37</v>
      </c>
      <c r="C828">
        <v>9300</v>
      </c>
    </row>
    <row r="829" spans="1:3" x14ac:dyDescent="0.2">
      <c r="A829" s="2">
        <v>38335</v>
      </c>
      <c r="B829">
        <v>7.4580000000000002</v>
      </c>
      <c r="C829">
        <v>9014</v>
      </c>
    </row>
    <row r="830" spans="1:3" x14ac:dyDescent="0.2">
      <c r="A830" s="2">
        <v>38334</v>
      </c>
      <c r="B830">
        <v>7.298</v>
      </c>
      <c r="C830">
        <v>12195</v>
      </c>
    </row>
    <row r="831" spans="1:3" x14ac:dyDescent="0.2">
      <c r="A831" s="2">
        <v>38331</v>
      </c>
      <c r="B831">
        <v>6.9649999999999999</v>
      </c>
      <c r="C831">
        <v>11994</v>
      </c>
    </row>
    <row r="832" spans="1:3" x14ac:dyDescent="0.2">
      <c r="A832" s="2">
        <v>38330</v>
      </c>
      <c r="B832">
        <v>7.0209999999999999</v>
      </c>
      <c r="C832">
        <v>15702</v>
      </c>
    </row>
    <row r="833" spans="1:3" x14ac:dyDescent="0.2">
      <c r="A833" s="2">
        <v>38329</v>
      </c>
      <c r="B833">
        <v>6.8280000000000003</v>
      </c>
      <c r="C833">
        <v>16386</v>
      </c>
    </row>
    <row r="834" spans="1:3" x14ac:dyDescent="0.2">
      <c r="A834" s="2">
        <v>38328</v>
      </c>
      <c r="B834">
        <v>6.7610000000000001</v>
      </c>
      <c r="C834">
        <v>21129</v>
      </c>
    </row>
    <row r="835" spans="1:3" x14ac:dyDescent="0.2">
      <c r="A835" s="2">
        <v>38327</v>
      </c>
      <c r="B835">
        <v>7.0430000000000001</v>
      </c>
      <c r="C835">
        <v>12767</v>
      </c>
    </row>
    <row r="836" spans="1:3" x14ac:dyDescent="0.2">
      <c r="A836" s="2">
        <v>38324</v>
      </c>
      <c r="B836">
        <v>6.8710000000000004</v>
      </c>
      <c r="C836">
        <v>8606</v>
      </c>
    </row>
    <row r="837" spans="1:3" x14ac:dyDescent="0.2">
      <c r="A837" s="2">
        <v>38323</v>
      </c>
      <c r="B837">
        <v>6.8760000000000003</v>
      </c>
      <c r="C837">
        <v>18017</v>
      </c>
    </row>
    <row r="838" spans="1:3" x14ac:dyDescent="0.2">
      <c r="A838" s="2">
        <v>38322</v>
      </c>
      <c r="B838">
        <v>7.4930000000000003</v>
      </c>
      <c r="C838">
        <v>11666</v>
      </c>
    </row>
    <row r="839" spans="1:3" x14ac:dyDescent="0.2">
      <c r="A839" s="2">
        <v>38321</v>
      </c>
      <c r="B839">
        <v>7.7149999999999999</v>
      </c>
      <c r="C839">
        <v>7340</v>
      </c>
    </row>
    <row r="840" spans="1:3" x14ac:dyDescent="0.2">
      <c r="A840" s="2">
        <v>38320</v>
      </c>
      <c r="B840">
        <v>7.9420000000000002</v>
      </c>
      <c r="C840">
        <v>6429</v>
      </c>
    </row>
    <row r="841" spans="1:3" x14ac:dyDescent="0.2">
      <c r="A841" s="2">
        <v>38315</v>
      </c>
      <c r="B841">
        <v>8.6389999999999993</v>
      </c>
      <c r="C841">
        <v>35435</v>
      </c>
    </row>
    <row r="842" spans="1:3" x14ac:dyDescent="0.2">
      <c r="A842" s="2">
        <v>38314</v>
      </c>
      <c r="B842">
        <v>7.6210000000000004</v>
      </c>
      <c r="C842">
        <v>16945</v>
      </c>
    </row>
    <row r="843" spans="1:3" x14ac:dyDescent="0.2">
      <c r="A843" s="2">
        <v>38313</v>
      </c>
      <c r="B843">
        <v>7.54</v>
      </c>
      <c r="C843">
        <v>21620</v>
      </c>
    </row>
    <row r="844" spans="1:3" x14ac:dyDescent="0.2">
      <c r="A844" s="2">
        <v>38310</v>
      </c>
      <c r="B844">
        <v>7.7910000000000004</v>
      </c>
      <c r="C844">
        <v>22005</v>
      </c>
    </row>
    <row r="845" spans="1:3" x14ac:dyDescent="0.2">
      <c r="A845" s="2">
        <v>38309</v>
      </c>
      <c r="B845">
        <v>7.6520000000000001</v>
      </c>
      <c r="C845">
        <v>16739</v>
      </c>
    </row>
    <row r="846" spans="1:3" x14ac:dyDescent="0.2">
      <c r="A846" s="2">
        <v>38308</v>
      </c>
      <c r="B846">
        <v>7.9539999999999997</v>
      </c>
      <c r="C846">
        <v>13611</v>
      </c>
    </row>
    <row r="847" spans="1:3" x14ac:dyDescent="0.2">
      <c r="A847" s="2">
        <v>38307</v>
      </c>
      <c r="B847">
        <v>7.7569999999999997</v>
      </c>
      <c r="C847">
        <v>14976</v>
      </c>
    </row>
    <row r="848" spans="1:3" x14ac:dyDescent="0.2">
      <c r="A848" s="2">
        <v>38306</v>
      </c>
      <c r="B848">
        <v>8.0470000000000006</v>
      </c>
      <c r="C848">
        <v>12837</v>
      </c>
    </row>
    <row r="849" spans="1:3" x14ac:dyDescent="0.2">
      <c r="A849" s="2">
        <v>38303</v>
      </c>
      <c r="B849">
        <v>7.8659999999999997</v>
      </c>
      <c r="C849">
        <v>8436</v>
      </c>
    </row>
    <row r="850" spans="1:3" x14ac:dyDescent="0.2">
      <c r="A850" s="2">
        <v>38302</v>
      </c>
      <c r="B850">
        <v>7.944</v>
      </c>
      <c r="C850">
        <v>15897</v>
      </c>
    </row>
    <row r="851" spans="1:3" x14ac:dyDescent="0.2">
      <c r="A851" s="2">
        <v>38301</v>
      </c>
      <c r="B851">
        <v>8.2910000000000004</v>
      </c>
      <c r="C851">
        <v>17253</v>
      </c>
    </row>
    <row r="852" spans="1:3" x14ac:dyDescent="0.2">
      <c r="A852" s="2">
        <v>38300</v>
      </c>
      <c r="B852">
        <v>7.9459999999999997</v>
      </c>
      <c r="C852">
        <v>15231</v>
      </c>
    </row>
    <row r="853" spans="1:3" x14ac:dyDescent="0.2">
      <c r="A853" s="2">
        <v>38299</v>
      </c>
      <c r="B853">
        <v>8.0990000000000002</v>
      </c>
      <c r="C853">
        <v>19695</v>
      </c>
    </row>
    <row r="854" spans="1:3" x14ac:dyDescent="0.2">
      <c r="A854" s="2">
        <v>38296</v>
      </c>
      <c r="B854">
        <v>8.5289999999999999</v>
      </c>
      <c r="C854">
        <v>16795</v>
      </c>
    </row>
    <row r="855" spans="1:3" x14ac:dyDescent="0.2">
      <c r="A855" s="2">
        <v>38295</v>
      </c>
      <c r="B855">
        <v>8.8990000000000009</v>
      </c>
      <c r="C855">
        <v>12766</v>
      </c>
    </row>
    <row r="856" spans="1:3" x14ac:dyDescent="0.2">
      <c r="A856" s="2">
        <v>38294</v>
      </c>
      <c r="B856">
        <v>9.3990000000000009</v>
      </c>
      <c r="C856">
        <v>9688</v>
      </c>
    </row>
    <row r="857" spans="1:3" x14ac:dyDescent="0.2">
      <c r="A857" s="2">
        <v>38293</v>
      </c>
      <c r="B857">
        <v>9.2439999999999998</v>
      </c>
      <c r="C857">
        <v>7814</v>
      </c>
    </row>
    <row r="858" spans="1:3" x14ac:dyDescent="0.2">
      <c r="A858" s="2">
        <v>38292</v>
      </c>
      <c r="B858">
        <v>9.3940000000000001</v>
      </c>
      <c r="C858">
        <v>7768</v>
      </c>
    </row>
    <row r="859" spans="1:3" x14ac:dyDescent="0.2">
      <c r="A859" s="2">
        <v>38289</v>
      </c>
      <c r="B859">
        <v>9.3829999999999991</v>
      </c>
      <c r="C859">
        <v>8063</v>
      </c>
    </row>
    <row r="860" spans="1:3" x14ac:dyDescent="0.2">
      <c r="A860" s="2">
        <v>38288</v>
      </c>
      <c r="B860">
        <v>9.3170000000000002</v>
      </c>
      <c r="C860">
        <v>11287</v>
      </c>
    </row>
    <row r="861" spans="1:3" x14ac:dyDescent="0.2">
      <c r="A861" s="2">
        <v>38287</v>
      </c>
      <c r="B861">
        <v>8.7750000000000004</v>
      </c>
      <c r="C861">
        <v>40936</v>
      </c>
    </row>
    <row r="862" spans="1:3" x14ac:dyDescent="0.2">
      <c r="A862" s="2">
        <v>38286</v>
      </c>
      <c r="B862">
        <v>9.3629999999999995</v>
      </c>
      <c r="C862">
        <v>23356</v>
      </c>
    </row>
    <row r="863" spans="1:3" x14ac:dyDescent="0.2">
      <c r="A863" s="2">
        <v>38285</v>
      </c>
      <c r="B863">
        <v>8.8219999999999992</v>
      </c>
      <c r="C863">
        <v>20053</v>
      </c>
    </row>
    <row r="864" spans="1:3" x14ac:dyDescent="0.2">
      <c r="A864" s="2">
        <v>38282</v>
      </c>
      <c r="B864">
        <v>8.9939999999999998</v>
      </c>
      <c r="C864">
        <v>13588</v>
      </c>
    </row>
    <row r="865" spans="1:3" x14ac:dyDescent="0.2">
      <c r="A865" s="2">
        <v>38281</v>
      </c>
      <c r="B865">
        <v>8.7279999999999998</v>
      </c>
      <c r="C865">
        <v>18733</v>
      </c>
    </row>
    <row r="866" spans="1:3" x14ac:dyDescent="0.2">
      <c r="A866" s="2">
        <v>38280</v>
      </c>
      <c r="B866">
        <v>8.5399999999999991</v>
      </c>
      <c r="C866">
        <v>20911</v>
      </c>
    </row>
    <row r="867" spans="1:3" x14ac:dyDescent="0.2">
      <c r="A867" s="2">
        <v>38279</v>
      </c>
      <c r="B867">
        <v>8.3149999999999995</v>
      </c>
      <c r="C867">
        <v>16400</v>
      </c>
    </row>
    <row r="868" spans="1:3" x14ac:dyDescent="0.2">
      <c r="A868" s="2">
        <v>38278</v>
      </c>
      <c r="B868">
        <v>8.0649999999999995</v>
      </c>
      <c r="C868">
        <v>14883</v>
      </c>
    </row>
    <row r="869" spans="1:3" x14ac:dyDescent="0.2">
      <c r="A869" s="2">
        <v>38275</v>
      </c>
      <c r="B869">
        <v>7.9559999999999995</v>
      </c>
      <c r="C869">
        <v>7538</v>
      </c>
    </row>
    <row r="870" spans="1:3" x14ac:dyDescent="0.2">
      <c r="A870" s="2">
        <v>38274</v>
      </c>
      <c r="B870">
        <v>7.9939999999999998</v>
      </c>
      <c r="C870">
        <v>19280</v>
      </c>
    </row>
    <row r="871" spans="1:3" x14ac:dyDescent="0.2">
      <c r="A871" s="2">
        <v>38273</v>
      </c>
      <c r="B871">
        <v>8.032</v>
      </c>
      <c r="C871">
        <v>26939</v>
      </c>
    </row>
    <row r="872" spans="1:3" x14ac:dyDescent="0.2">
      <c r="A872" s="2">
        <v>38272</v>
      </c>
      <c r="B872">
        <v>7.9009999999999998</v>
      </c>
      <c r="C872">
        <v>20446</v>
      </c>
    </row>
    <row r="873" spans="1:3" x14ac:dyDescent="0.2">
      <c r="A873" s="2">
        <v>38271</v>
      </c>
      <c r="B873">
        <v>8.1639999999999997</v>
      </c>
      <c r="C873">
        <v>18138</v>
      </c>
    </row>
    <row r="874" spans="1:3" x14ac:dyDescent="0.2">
      <c r="A874" s="2">
        <v>38268</v>
      </c>
      <c r="B874">
        <v>8.2750000000000004</v>
      </c>
      <c r="C874">
        <v>15097</v>
      </c>
    </row>
    <row r="875" spans="1:3" x14ac:dyDescent="0.2">
      <c r="A875" s="2">
        <v>38267</v>
      </c>
      <c r="B875">
        <v>8.2970000000000006</v>
      </c>
      <c r="C875">
        <v>20572</v>
      </c>
    </row>
    <row r="876" spans="1:3" x14ac:dyDescent="0.2">
      <c r="A876" s="2">
        <v>38266</v>
      </c>
      <c r="B876">
        <v>8.0359999999999996</v>
      </c>
      <c r="C876">
        <v>14215</v>
      </c>
    </row>
    <row r="877" spans="1:3" x14ac:dyDescent="0.2">
      <c r="A877" s="2">
        <v>38265</v>
      </c>
      <c r="B877">
        <v>8.1039999999999992</v>
      </c>
      <c r="C877">
        <v>14380</v>
      </c>
    </row>
    <row r="878" spans="1:3" x14ac:dyDescent="0.2">
      <c r="A878" s="2">
        <v>38264</v>
      </c>
      <c r="B878">
        <v>7.625</v>
      </c>
      <c r="C878">
        <v>9514</v>
      </c>
    </row>
    <row r="879" spans="1:3" x14ac:dyDescent="0.2">
      <c r="A879" s="2">
        <v>38261</v>
      </c>
      <c r="B879">
        <v>7.5720000000000001</v>
      </c>
      <c r="C879">
        <v>9201</v>
      </c>
    </row>
    <row r="880" spans="1:3" x14ac:dyDescent="0.2">
      <c r="A880" s="2">
        <v>38260</v>
      </c>
      <c r="B880">
        <v>7.6349999999999998</v>
      </c>
      <c r="C880">
        <v>13970</v>
      </c>
    </row>
    <row r="881" spans="1:3" x14ac:dyDescent="0.2">
      <c r="A881" s="2">
        <v>38259</v>
      </c>
      <c r="B881">
        <v>7.5609999999999999</v>
      </c>
      <c r="C881">
        <v>20666</v>
      </c>
    </row>
    <row r="882" spans="1:3" x14ac:dyDescent="0.2">
      <c r="A882" s="2">
        <v>38258</v>
      </c>
      <c r="B882">
        <v>6.351</v>
      </c>
      <c r="C882">
        <v>42063</v>
      </c>
    </row>
    <row r="883" spans="1:3" x14ac:dyDescent="0.2">
      <c r="A883" s="2">
        <v>38257</v>
      </c>
      <c r="B883">
        <v>5.931</v>
      </c>
      <c r="C883">
        <v>18664</v>
      </c>
    </row>
    <row r="884" spans="1:3" x14ac:dyDescent="0.2">
      <c r="A884" s="2">
        <v>38254</v>
      </c>
      <c r="B884">
        <v>6.0670000000000002</v>
      </c>
      <c r="C884">
        <v>20844</v>
      </c>
    </row>
    <row r="885" spans="1:3" x14ac:dyDescent="0.2">
      <c r="A885" s="2">
        <v>38253</v>
      </c>
      <c r="B885">
        <v>6.2190000000000003</v>
      </c>
      <c r="C885">
        <v>30012</v>
      </c>
    </row>
    <row r="886" spans="1:3" x14ac:dyDescent="0.2">
      <c r="A886" s="2">
        <v>38252</v>
      </c>
      <c r="B886">
        <v>6.242</v>
      </c>
      <c r="C886">
        <v>62492</v>
      </c>
    </row>
    <row r="887" spans="1:3" x14ac:dyDescent="0.2">
      <c r="A887" s="2">
        <v>38251</v>
      </c>
      <c r="B887">
        <v>6.1820000000000004</v>
      </c>
      <c r="C887">
        <v>33818</v>
      </c>
    </row>
    <row r="888" spans="1:3" x14ac:dyDescent="0.2">
      <c r="A888" s="2">
        <v>38250</v>
      </c>
      <c r="B888">
        <v>5.75</v>
      </c>
      <c r="C888">
        <v>17012</v>
      </c>
    </row>
    <row r="889" spans="1:3" x14ac:dyDescent="0.2">
      <c r="A889" s="2">
        <v>38247</v>
      </c>
      <c r="B889">
        <v>5.7140000000000004</v>
      </c>
      <c r="C889">
        <v>25274</v>
      </c>
    </row>
    <row r="890" spans="1:3" x14ac:dyDescent="0.2">
      <c r="A890" s="2">
        <v>38246</v>
      </c>
      <c r="B890">
        <v>5.4429999999999996</v>
      </c>
      <c r="C890">
        <v>26856</v>
      </c>
    </row>
    <row r="891" spans="1:3" x14ac:dyDescent="0.2">
      <c r="A891" s="2">
        <v>38245</v>
      </c>
      <c r="B891">
        <v>5.5330000000000004</v>
      </c>
      <c r="C891">
        <v>32936</v>
      </c>
    </row>
    <row r="892" spans="1:3" x14ac:dyDescent="0.2">
      <c r="A892" s="2">
        <v>38244</v>
      </c>
      <c r="B892">
        <v>5.7249999999999996</v>
      </c>
      <c r="C892">
        <v>25179</v>
      </c>
    </row>
    <row r="893" spans="1:3" x14ac:dyDescent="0.2">
      <c r="A893" s="2">
        <v>38243</v>
      </c>
      <c r="B893">
        <v>5.7069999999999999</v>
      </c>
      <c r="C893">
        <v>22871</v>
      </c>
    </row>
    <row r="894" spans="1:3" x14ac:dyDescent="0.2">
      <c r="A894" s="2">
        <v>38240</v>
      </c>
      <c r="B894">
        <v>5.5490000000000004</v>
      </c>
      <c r="C894">
        <v>18005</v>
      </c>
    </row>
    <row r="895" spans="1:3" x14ac:dyDescent="0.2">
      <c r="A895" s="2">
        <v>38239</v>
      </c>
      <c r="B895">
        <v>5.617</v>
      </c>
      <c r="C895">
        <v>19208</v>
      </c>
    </row>
    <row r="896" spans="1:3" x14ac:dyDescent="0.2">
      <c r="A896" s="2">
        <v>38238</v>
      </c>
      <c r="B896">
        <v>5.5209999999999999</v>
      </c>
      <c r="C896">
        <v>19099</v>
      </c>
    </row>
    <row r="897" spans="1:3" x14ac:dyDescent="0.2">
      <c r="A897" s="2">
        <v>38237</v>
      </c>
      <c r="B897">
        <v>5.64</v>
      </c>
      <c r="C897">
        <v>9746</v>
      </c>
    </row>
    <row r="898" spans="1:3" x14ac:dyDescent="0.2">
      <c r="A898" s="2">
        <v>38233</v>
      </c>
      <c r="B898">
        <v>5.5</v>
      </c>
      <c r="C898">
        <v>14165</v>
      </c>
    </row>
    <row r="899" spans="1:3" x14ac:dyDescent="0.2">
      <c r="A899" s="2">
        <v>38232</v>
      </c>
      <c r="B899">
        <v>5.4950000000000001</v>
      </c>
      <c r="C899">
        <v>18529</v>
      </c>
    </row>
    <row r="900" spans="1:3" x14ac:dyDescent="0.2">
      <c r="A900" s="2">
        <v>38231</v>
      </c>
      <c r="B900">
        <v>5.5659999999999998</v>
      </c>
      <c r="C900">
        <v>20673</v>
      </c>
    </row>
    <row r="901" spans="1:3" x14ac:dyDescent="0.2">
      <c r="A901" s="2">
        <v>38230</v>
      </c>
      <c r="B901">
        <v>5.7169999999999996</v>
      </c>
      <c r="C901">
        <v>14317</v>
      </c>
    </row>
    <row r="902" spans="1:3" x14ac:dyDescent="0.2">
      <c r="A902" s="2">
        <v>38229</v>
      </c>
      <c r="B902">
        <v>5.859</v>
      </c>
      <c r="C902">
        <v>12221</v>
      </c>
    </row>
    <row r="903" spans="1:3" x14ac:dyDescent="0.2">
      <c r="A903" s="2">
        <v>38226</v>
      </c>
      <c r="B903">
        <v>5.1890000000000001</v>
      </c>
      <c r="C903">
        <v>25556</v>
      </c>
    </row>
    <row r="904" spans="1:3" x14ac:dyDescent="0.2">
      <c r="A904" s="2">
        <v>38225</v>
      </c>
      <c r="B904">
        <v>5.3339999999999996</v>
      </c>
      <c r="C904">
        <v>32433</v>
      </c>
    </row>
    <row r="905" spans="1:3" x14ac:dyDescent="0.2">
      <c r="A905" s="2">
        <v>38224</v>
      </c>
      <c r="B905">
        <v>5.4320000000000004</v>
      </c>
      <c r="C905">
        <v>21687</v>
      </c>
    </row>
    <row r="906" spans="1:3" x14ac:dyDescent="0.2">
      <c r="A906" s="2">
        <v>38223</v>
      </c>
      <c r="B906">
        <v>5.4749999999999996</v>
      </c>
      <c r="C906">
        <v>26042</v>
      </c>
    </row>
    <row r="907" spans="1:3" x14ac:dyDescent="0.2">
      <c r="A907" s="2">
        <v>38222</v>
      </c>
      <c r="B907">
        <v>5.4660000000000002</v>
      </c>
      <c r="C907">
        <v>24190</v>
      </c>
    </row>
    <row r="908" spans="1:3" x14ac:dyDescent="0.2">
      <c r="A908" s="2">
        <v>38219</v>
      </c>
      <c r="B908">
        <v>5.6929999999999996</v>
      </c>
      <c r="C908">
        <v>19508</v>
      </c>
    </row>
    <row r="909" spans="1:3" x14ac:dyDescent="0.2">
      <c r="A909" s="2">
        <v>38218</v>
      </c>
      <c r="B909">
        <v>5.6150000000000002</v>
      </c>
      <c r="C909">
        <v>20928</v>
      </c>
    </row>
    <row r="910" spans="1:3" x14ac:dyDescent="0.2">
      <c r="A910" s="2">
        <v>38217</v>
      </c>
      <c r="B910">
        <v>5.4969999999999999</v>
      </c>
      <c r="C910">
        <v>15515</v>
      </c>
    </row>
    <row r="911" spans="1:3" x14ac:dyDescent="0.2">
      <c r="A911" s="2">
        <v>38216</v>
      </c>
      <c r="B911">
        <v>5.4770000000000003</v>
      </c>
      <c r="C911">
        <v>20691</v>
      </c>
    </row>
    <row r="912" spans="1:3" x14ac:dyDescent="0.2">
      <c r="A912" s="2">
        <v>38215</v>
      </c>
      <c r="B912">
        <v>5.4989999999999997</v>
      </c>
      <c r="C912">
        <v>17841</v>
      </c>
    </row>
    <row r="913" spans="1:3" x14ac:dyDescent="0.2">
      <c r="A913" s="2">
        <v>38212</v>
      </c>
      <c r="B913">
        <v>5.6580000000000004</v>
      </c>
      <c r="C913">
        <v>15292</v>
      </c>
    </row>
    <row r="914" spans="1:3" x14ac:dyDescent="0.2">
      <c r="A914" s="2">
        <v>38211</v>
      </c>
      <c r="B914">
        <v>5.5919999999999996</v>
      </c>
      <c r="C914">
        <v>23659</v>
      </c>
    </row>
    <row r="915" spans="1:3" x14ac:dyDescent="0.2">
      <c r="A915" s="2">
        <v>38210</v>
      </c>
      <c r="B915">
        <v>5.7519999999999998</v>
      </c>
      <c r="C915">
        <v>17497</v>
      </c>
    </row>
    <row r="916" spans="1:3" x14ac:dyDescent="0.2">
      <c r="A916" s="2">
        <v>38209</v>
      </c>
      <c r="B916">
        <v>5.9190000000000005</v>
      </c>
      <c r="C916">
        <v>24119</v>
      </c>
    </row>
    <row r="917" spans="1:3" x14ac:dyDescent="0.2">
      <c r="A917" s="2">
        <v>38208</v>
      </c>
      <c r="B917">
        <v>5.8280000000000003</v>
      </c>
      <c r="C917">
        <v>15059</v>
      </c>
    </row>
    <row r="918" spans="1:3" x14ac:dyDescent="0.2">
      <c r="A918" s="2">
        <v>38205</v>
      </c>
      <c r="B918">
        <v>5.7279999999999998</v>
      </c>
      <c r="C918">
        <v>15562</v>
      </c>
    </row>
    <row r="919" spans="1:3" x14ac:dyDescent="0.2">
      <c r="A919" s="2">
        <v>38204</v>
      </c>
      <c r="B919">
        <v>5.8369999999999997</v>
      </c>
      <c r="C919">
        <v>12277</v>
      </c>
    </row>
    <row r="920" spans="1:3" x14ac:dyDescent="0.2">
      <c r="A920" s="2">
        <v>38203</v>
      </c>
      <c r="B920">
        <v>5.7629999999999999</v>
      </c>
      <c r="C920">
        <v>16652</v>
      </c>
    </row>
    <row r="921" spans="1:3" x14ac:dyDescent="0.2">
      <c r="A921" s="2">
        <v>38202</v>
      </c>
      <c r="B921">
        <v>5.9180000000000001</v>
      </c>
      <c r="C921">
        <v>13142</v>
      </c>
    </row>
    <row r="922" spans="1:3" x14ac:dyDescent="0.2">
      <c r="A922" s="2">
        <v>38201</v>
      </c>
      <c r="B922">
        <v>5.915</v>
      </c>
      <c r="C922">
        <v>18632</v>
      </c>
    </row>
    <row r="923" spans="1:3" x14ac:dyDescent="0.2">
      <c r="A923" s="2">
        <v>38198</v>
      </c>
      <c r="B923">
        <v>6.1820000000000004</v>
      </c>
      <c r="C923">
        <v>9200</v>
      </c>
    </row>
    <row r="924" spans="1:3" x14ac:dyDescent="0.2">
      <c r="A924" s="2">
        <v>38197</v>
      </c>
      <c r="B924">
        <v>6.2409999999999997</v>
      </c>
      <c r="C924">
        <v>6648</v>
      </c>
    </row>
    <row r="925" spans="1:3" x14ac:dyDescent="0.2">
      <c r="A925" s="2">
        <v>38196</v>
      </c>
      <c r="B925">
        <v>6.1420000000000003</v>
      </c>
      <c r="C925">
        <v>44657</v>
      </c>
    </row>
    <row r="926" spans="1:3" x14ac:dyDescent="0.2">
      <c r="A926" s="2">
        <v>38195</v>
      </c>
      <c r="B926">
        <v>6.0220000000000002</v>
      </c>
      <c r="C926">
        <v>14984</v>
      </c>
    </row>
    <row r="927" spans="1:3" x14ac:dyDescent="0.2">
      <c r="A927" s="2">
        <v>38194</v>
      </c>
      <c r="B927">
        <v>5.9960000000000004</v>
      </c>
      <c r="C927">
        <v>21375</v>
      </c>
    </row>
    <row r="928" spans="1:3" x14ac:dyDescent="0.2">
      <c r="A928" s="2">
        <v>38191</v>
      </c>
      <c r="B928">
        <v>6.1909999999999998</v>
      </c>
      <c r="C928">
        <v>16371</v>
      </c>
    </row>
    <row r="929" spans="1:3" x14ac:dyDescent="0.2">
      <c r="A929" s="2">
        <v>38190</v>
      </c>
      <c r="B929">
        <v>6.2</v>
      </c>
      <c r="C929">
        <v>27451</v>
      </c>
    </row>
    <row r="930" spans="1:3" x14ac:dyDescent="0.2">
      <c r="A930" s="2">
        <v>38189</v>
      </c>
      <c r="B930">
        <v>5.9690000000000003</v>
      </c>
      <c r="C930">
        <v>9405</v>
      </c>
    </row>
    <row r="931" spans="1:3" x14ac:dyDescent="0.2">
      <c r="A931" s="2">
        <v>38188</v>
      </c>
      <c r="B931">
        <v>5.8769999999999998</v>
      </c>
      <c r="C931">
        <v>15647</v>
      </c>
    </row>
    <row r="932" spans="1:3" x14ac:dyDescent="0.2">
      <c r="A932" s="2">
        <v>38187</v>
      </c>
      <c r="B932">
        <v>5.8639999999999999</v>
      </c>
      <c r="C932">
        <v>13476</v>
      </c>
    </row>
    <row r="933" spans="1:3" x14ac:dyDescent="0.2">
      <c r="A933" s="2">
        <v>38184</v>
      </c>
      <c r="B933">
        <v>5.9320000000000004</v>
      </c>
      <c r="C933">
        <v>11805</v>
      </c>
    </row>
    <row r="934" spans="1:3" x14ac:dyDescent="0.2">
      <c r="A934" s="2">
        <v>38183</v>
      </c>
      <c r="B934">
        <v>5.8979999999999997</v>
      </c>
      <c r="C934">
        <v>14774</v>
      </c>
    </row>
    <row r="935" spans="1:3" x14ac:dyDescent="0.2">
      <c r="A935" s="2">
        <v>38182</v>
      </c>
      <c r="B935">
        <v>6.0339999999999998</v>
      </c>
      <c r="C935">
        <v>10054</v>
      </c>
    </row>
    <row r="936" spans="1:3" x14ac:dyDescent="0.2">
      <c r="A936" s="2">
        <v>38181</v>
      </c>
      <c r="B936">
        <v>5.9550000000000001</v>
      </c>
      <c r="C936">
        <v>16465</v>
      </c>
    </row>
    <row r="937" spans="1:3" x14ac:dyDescent="0.2">
      <c r="A937" s="2">
        <v>38180</v>
      </c>
      <c r="B937">
        <v>5.9119999999999999</v>
      </c>
      <c r="C937">
        <v>17475</v>
      </c>
    </row>
    <row r="938" spans="1:3" x14ac:dyDescent="0.2">
      <c r="A938" s="2">
        <v>38177</v>
      </c>
      <c r="B938">
        <v>6.1929999999999996</v>
      </c>
      <c r="C938">
        <v>10840</v>
      </c>
    </row>
    <row r="939" spans="1:3" x14ac:dyDescent="0.2">
      <c r="A939" s="2">
        <v>38176</v>
      </c>
      <c r="B939">
        <v>6.2290000000000001</v>
      </c>
      <c r="C939">
        <v>16482</v>
      </c>
    </row>
    <row r="940" spans="1:3" x14ac:dyDescent="0.2">
      <c r="A940" s="2">
        <v>38175</v>
      </c>
      <c r="B940">
        <v>6.4130000000000003</v>
      </c>
      <c r="C940">
        <v>14390</v>
      </c>
    </row>
    <row r="941" spans="1:3" x14ac:dyDescent="0.2">
      <c r="A941" s="2">
        <v>38174</v>
      </c>
      <c r="B941">
        <v>6.4619999999999997</v>
      </c>
      <c r="C941">
        <v>11129</v>
      </c>
    </row>
    <row r="942" spans="1:3" x14ac:dyDescent="0.2">
      <c r="A942" s="2">
        <v>38170</v>
      </c>
      <c r="B942">
        <v>6.181</v>
      </c>
      <c r="C942">
        <v>4376</v>
      </c>
    </row>
    <row r="943" spans="1:3" x14ac:dyDescent="0.2">
      <c r="A943" s="2">
        <v>38169</v>
      </c>
      <c r="B943">
        <v>6.25</v>
      </c>
      <c r="C943">
        <v>11108</v>
      </c>
    </row>
    <row r="944" spans="1:3" x14ac:dyDescent="0.2">
      <c r="A944" s="2">
        <v>38168</v>
      </c>
      <c r="B944">
        <v>6.1740000000000004</v>
      </c>
      <c r="C944">
        <v>14713</v>
      </c>
    </row>
    <row r="945" spans="1:3" x14ac:dyDescent="0.2">
      <c r="A945" s="2">
        <v>38167</v>
      </c>
      <c r="B945">
        <v>6.1479999999999997</v>
      </c>
      <c r="C945">
        <v>10278</v>
      </c>
    </row>
    <row r="946" spans="1:3" x14ac:dyDescent="0.2">
      <c r="A946" s="2">
        <v>38166</v>
      </c>
      <c r="B946">
        <v>6.2009999999999996</v>
      </c>
      <c r="C946">
        <v>32038</v>
      </c>
    </row>
    <row r="947" spans="1:3" x14ac:dyDescent="0.2">
      <c r="A947" s="2">
        <v>38163</v>
      </c>
      <c r="B947">
        <v>6.3920000000000003</v>
      </c>
      <c r="C947">
        <v>32662</v>
      </c>
    </row>
    <row r="948" spans="1:3" x14ac:dyDescent="0.2">
      <c r="A948" s="2">
        <v>38162</v>
      </c>
      <c r="B948">
        <v>6.5380000000000003</v>
      </c>
      <c r="C948">
        <v>21238</v>
      </c>
    </row>
    <row r="949" spans="1:3" x14ac:dyDescent="0.2">
      <c r="A949" s="2">
        <v>38161</v>
      </c>
      <c r="B949">
        <v>6.48</v>
      </c>
      <c r="C949">
        <v>13004</v>
      </c>
    </row>
    <row r="950" spans="1:3" x14ac:dyDescent="0.2">
      <c r="A950" s="2">
        <v>38160</v>
      </c>
      <c r="B950">
        <v>6.4870000000000001</v>
      </c>
      <c r="C950">
        <v>10464</v>
      </c>
    </row>
    <row r="951" spans="1:3" x14ac:dyDescent="0.2">
      <c r="A951" s="2">
        <v>38159</v>
      </c>
      <c r="B951">
        <v>6.41</v>
      </c>
      <c r="C951">
        <v>12293</v>
      </c>
    </row>
    <row r="952" spans="1:3" x14ac:dyDescent="0.2">
      <c r="A952" s="2">
        <v>38156</v>
      </c>
      <c r="B952">
        <v>6.5919999999999996</v>
      </c>
      <c r="C952">
        <v>10626</v>
      </c>
    </row>
    <row r="953" spans="1:3" x14ac:dyDescent="0.2">
      <c r="A953" s="2">
        <v>38155</v>
      </c>
      <c r="B953">
        <v>6.6539999999999999</v>
      </c>
      <c r="C953">
        <v>30226</v>
      </c>
    </row>
    <row r="954" spans="1:3" x14ac:dyDescent="0.2">
      <c r="A954" s="2">
        <v>38154</v>
      </c>
      <c r="B954">
        <v>6.5419999999999998</v>
      </c>
      <c r="C954">
        <v>14993</v>
      </c>
    </row>
    <row r="955" spans="1:3" x14ac:dyDescent="0.2">
      <c r="A955" s="2">
        <v>38153</v>
      </c>
      <c r="B955">
        <v>6.3639999999999999</v>
      </c>
      <c r="C955">
        <v>18520</v>
      </c>
    </row>
    <row r="956" spans="1:3" x14ac:dyDescent="0.2">
      <c r="A956" s="2">
        <v>38152</v>
      </c>
      <c r="B956">
        <v>6.3120000000000003</v>
      </c>
      <c r="C956">
        <v>15847</v>
      </c>
    </row>
    <row r="957" spans="1:3" x14ac:dyDescent="0.2">
      <c r="A957" s="2">
        <v>38148</v>
      </c>
      <c r="B957">
        <v>6.2460000000000004</v>
      </c>
      <c r="C957">
        <v>18897</v>
      </c>
    </row>
    <row r="958" spans="1:3" x14ac:dyDescent="0.2">
      <c r="A958" s="2">
        <v>38147</v>
      </c>
      <c r="B958">
        <v>6.1440000000000001</v>
      </c>
      <c r="C958">
        <v>15255</v>
      </c>
    </row>
    <row r="959" spans="1:3" x14ac:dyDescent="0.2">
      <c r="A959" s="2">
        <v>38146</v>
      </c>
      <c r="B959">
        <v>6.1749999999999998</v>
      </c>
      <c r="C959">
        <v>10474</v>
      </c>
    </row>
    <row r="960" spans="1:3" x14ac:dyDescent="0.2">
      <c r="A960" s="2">
        <v>38145</v>
      </c>
      <c r="B960">
        <v>6.2649999999999997</v>
      </c>
      <c r="C960">
        <v>15454</v>
      </c>
    </row>
    <row r="961" spans="1:3" x14ac:dyDescent="0.2">
      <c r="A961" s="2">
        <v>38142</v>
      </c>
      <c r="B961">
        <v>6.3159999999999998</v>
      </c>
      <c r="C961">
        <v>7560</v>
      </c>
    </row>
    <row r="962" spans="1:3" x14ac:dyDescent="0.2">
      <c r="A962" s="2">
        <v>38141</v>
      </c>
      <c r="B962">
        <v>6.4109999999999996</v>
      </c>
      <c r="C962">
        <v>9835</v>
      </c>
    </row>
    <row r="963" spans="1:3" x14ac:dyDescent="0.2">
      <c r="A963" s="2">
        <v>38140</v>
      </c>
      <c r="B963">
        <v>6.5670000000000002</v>
      </c>
      <c r="C963">
        <v>9123</v>
      </c>
    </row>
    <row r="964" spans="1:3" x14ac:dyDescent="0.2">
      <c r="A964" s="2">
        <v>38139</v>
      </c>
      <c r="B964">
        <v>6.726</v>
      </c>
      <c r="C964">
        <v>9981</v>
      </c>
    </row>
    <row r="965" spans="1:3" x14ac:dyDescent="0.2">
      <c r="A965" s="2">
        <v>38135</v>
      </c>
      <c r="B965">
        <v>6.4889999999999999</v>
      </c>
      <c r="C965">
        <v>6734</v>
      </c>
    </row>
    <row r="966" spans="1:3" x14ac:dyDescent="0.2">
      <c r="A966" s="2">
        <v>38134</v>
      </c>
      <c r="B966">
        <v>6.6150000000000002</v>
      </c>
      <c r="C966">
        <v>8985</v>
      </c>
    </row>
    <row r="967" spans="1:3" x14ac:dyDescent="0.2">
      <c r="A967" s="2">
        <v>38133</v>
      </c>
      <c r="B967">
        <v>6.7320000000000002</v>
      </c>
      <c r="C967">
        <v>32245</v>
      </c>
    </row>
    <row r="968" spans="1:3" x14ac:dyDescent="0.2">
      <c r="A968" s="2">
        <v>38132</v>
      </c>
      <c r="B968">
        <v>6.74</v>
      </c>
      <c r="C968">
        <v>31519</v>
      </c>
    </row>
    <row r="969" spans="1:3" x14ac:dyDescent="0.2">
      <c r="A969" s="2">
        <v>38131</v>
      </c>
      <c r="B969">
        <v>6.7670000000000003</v>
      </c>
      <c r="C969">
        <v>30810</v>
      </c>
    </row>
    <row r="970" spans="1:3" x14ac:dyDescent="0.2">
      <c r="A970" s="2">
        <v>38128</v>
      </c>
      <c r="B970">
        <v>6.4089999999999998</v>
      </c>
      <c r="C970">
        <v>20367</v>
      </c>
    </row>
    <row r="971" spans="1:3" x14ac:dyDescent="0.2">
      <c r="A971" s="2">
        <v>38127</v>
      </c>
      <c r="B971">
        <v>6.4</v>
      </c>
      <c r="C971">
        <v>19430</v>
      </c>
    </row>
    <row r="972" spans="1:3" x14ac:dyDescent="0.2">
      <c r="A972" s="2">
        <v>38126</v>
      </c>
      <c r="B972">
        <v>6.5460000000000003</v>
      </c>
      <c r="C972">
        <v>30606</v>
      </c>
    </row>
    <row r="973" spans="1:3" x14ac:dyDescent="0.2">
      <c r="A973" s="2">
        <v>38125</v>
      </c>
      <c r="B973">
        <v>6.2430000000000003</v>
      </c>
      <c r="C973">
        <v>22462</v>
      </c>
    </row>
    <row r="974" spans="1:3" x14ac:dyDescent="0.2">
      <c r="A974" s="2">
        <v>38124</v>
      </c>
      <c r="B974">
        <v>6.51</v>
      </c>
      <c r="C974">
        <v>22253</v>
      </c>
    </row>
    <row r="975" spans="1:3" x14ac:dyDescent="0.2">
      <c r="A975" s="2">
        <v>38121</v>
      </c>
      <c r="B975">
        <v>6.4749999999999996</v>
      </c>
      <c r="C975">
        <v>9140</v>
      </c>
    </row>
    <row r="976" spans="1:3" x14ac:dyDescent="0.2">
      <c r="A976" s="2">
        <v>38120</v>
      </c>
      <c r="B976">
        <v>6.5529999999999999</v>
      </c>
      <c r="C976">
        <v>14074</v>
      </c>
    </row>
    <row r="977" spans="1:3" x14ac:dyDescent="0.2">
      <c r="A977" s="2">
        <v>38119</v>
      </c>
      <c r="B977">
        <v>6.4820000000000002</v>
      </c>
      <c r="C977">
        <v>15390</v>
      </c>
    </row>
    <row r="978" spans="1:3" x14ac:dyDescent="0.2">
      <c r="A978" s="2">
        <v>38118</v>
      </c>
      <c r="B978">
        <v>6.4560000000000004</v>
      </c>
      <c r="C978">
        <v>13865</v>
      </c>
    </row>
    <row r="979" spans="1:3" x14ac:dyDescent="0.2">
      <c r="A979" s="2">
        <v>38117</v>
      </c>
      <c r="B979">
        <v>6.266</v>
      </c>
      <c r="C979">
        <v>8440</v>
      </c>
    </row>
    <row r="980" spans="1:3" x14ac:dyDescent="0.2">
      <c r="A980" s="2">
        <v>38114</v>
      </c>
      <c r="B980">
        <v>6.38</v>
      </c>
      <c r="C980">
        <v>10143</v>
      </c>
    </row>
    <row r="981" spans="1:3" x14ac:dyDescent="0.2">
      <c r="A981" s="2">
        <v>38113</v>
      </c>
      <c r="B981">
        <v>6.3159999999999998</v>
      </c>
      <c r="C981">
        <v>10269</v>
      </c>
    </row>
    <row r="982" spans="1:3" x14ac:dyDescent="0.2">
      <c r="A982" s="2">
        <v>38112</v>
      </c>
      <c r="B982">
        <v>6.391</v>
      </c>
      <c r="C982">
        <v>10576</v>
      </c>
    </row>
    <row r="983" spans="1:3" x14ac:dyDescent="0.2">
      <c r="A983" s="2">
        <v>38111</v>
      </c>
      <c r="B983">
        <v>6.3540000000000001</v>
      </c>
      <c r="C983">
        <v>15496</v>
      </c>
    </row>
    <row r="984" spans="1:3" x14ac:dyDescent="0.2">
      <c r="A984" s="2">
        <v>38110</v>
      </c>
      <c r="B984">
        <v>6.3170000000000002</v>
      </c>
      <c r="C984">
        <v>16606</v>
      </c>
    </row>
    <row r="985" spans="1:3" x14ac:dyDescent="0.2">
      <c r="A985" s="2">
        <v>38107</v>
      </c>
      <c r="B985">
        <v>5.95</v>
      </c>
      <c r="C985">
        <v>7045</v>
      </c>
    </row>
    <row r="986" spans="1:3" x14ac:dyDescent="0.2">
      <c r="A986" s="2">
        <v>38106</v>
      </c>
      <c r="B986">
        <v>6.0010000000000003</v>
      </c>
      <c r="C986">
        <v>7074</v>
      </c>
    </row>
    <row r="987" spans="1:3" x14ac:dyDescent="0.2">
      <c r="A987" s="2">
        <v>38105</v>
      </c>
      <c r="B987">
        <v>5.9660000000000002</v>
      </c>
      <c r="C987">
        <v>36237</v>
      </c>
    </row>
    <row r="988" spans="1:3" x14ac:dyDescent="0.2">
      <c r="A988" s="2">
        <v>38104</v>
      </c>
      <c r="B988">
        <v>5.97</v>
      </c>
      <c r="C988">
        <v>32926</v>
      </c>
    </row>
    <row r="989" spans="1:3" x14ac:dyDescent="0.2">
      <c r="A989" s="2">
        <v>38103</v>
      </c>
      <c r="B989">
        <v>5.8710000000000004</v>
      </c>
      <c r="C989">
        <v>42787</v>
      </c>
    </row>
    <row r="990" spans="1:3" x14ac:dyDescent="0.2">
      <c r="A990" s="2">
        <v>38100</v>
      </c>
      <c r="B990">
        <v>5.6530000000000005</v>
      </c>
      <c r="C990">
        <v>10812</v>
      </c>
    </row>
    <row r="991" spans="1:3" x14ac:dyDescent="0.2">
      <c r="A991" s="2">
        <v>38099</v>
      </c>
      <c r="B991">
        <v>5.7</v>
      </c>
      <c r="C991">
        <v>12814</v>
      </c>
    </row>
    <row r="992" spans="1:3" x14ac:dyDescent="0.2">
      <c r="A992" s="2">
        <v>38098</v>
      </c>
      <c r="B992">
        <v>5.6619999999999999</v>
      </c>
      <c r="C992">
        <v>12438</v>
      </c>
    </row>
    <row r="993" spans="1:3" x14ac:dyDescent="0.2">
      <c r="A993" s="2">
        <v>38097</v>
      </c>
      <c r="B993">
        <v>5.6420000000000003</v>
      </c>
      <c r="C993">
        <v>15591</v>
      </c>
    </row>
    <row r="994" spans="1:3" x14ac:dyDescent="0.2">
      <c r="A994" s="2">
        <v>38096</v>
      </c>
      <c r="B994">
        <v>5.5969999999999995</v>
      </c>
      <c r="C994">
        <v>20773</v>
      </c>
    </row>
    <row r="995" spans="1:3" x14ac:dyDescent="0.2">
      <c r="A995" s="2">
        <v>38093</v>
      </c>
      <c r="B995">
        <v>5.7030000000000003</v>
      </c>
      <c r="C995">
        <v>10399</v>
      </c>
    </row>
    <row r="996" spans="1:3" x14ac:dyDescent="0.2">
      <c r="A996" s="2">
        <v>38092</v>
      </c>
      <c r="B996">
        <v>5.8140000000000001</v>
      </c>
      <c r="C996">
        <v>17763</v>
      </c>
    </row>
    <row r="997" spans="1:3" x14ac:dyDescent="0.2">
      <c r="A997" s="2">
        <v>38091</v>
      </c>
      <c r="B997">
        <v>5.8339999999999996</v>
      </c>
      <c r="C997">
        <v>16078</v>
      </c>
    </row>
    <row r="998" spans="1:3" x14ac:dyDescent="0.2">
      <c r="A998" s="2">
        <v>38090</v>
      </c>
      <c r="B998">
        <v>5.8819999999999997</v>
      </c>
      <c r="C998">
        <v>15401</v>
      </c>
    </row>
    <row r="999" spans="1:3" x14ac:dyDescent="0.2">
      <c r="A999" s="2">
        <v>38089</v>
      </c>
      <c r="B999">
        <v>6.0940000000000003</v>
      </c>
      <c r="C999">
        <v>11784</v>
      </c>
    </row>
    <row r="1000" spans="1:3" x14ac:dyDescent="0.2">
      <c r="A1000" s="2">
        <v>38085</v>
      </c>
      <c r="B1000">
        <v>6.0229999999999997</v>
      </c>
      <c r="C1000">
        <v>11606</v>
      </c>
    </row>
    <row r="1001" spans="1:3" x14ac:dyDescent="0.2">
      <c r="A1001" s="2">
        <v>38084</v>
      </c>
      <c r="B1001">
        <v>5.95</v>
      </c>
      <c r="C1001">
        <v>12857</v>
      </c>
    </row>
    <row r="1002" spans="1:3" x14ac:dyDescent="0.2">
      <c r="A1002" s="2">
        <v>38083</v>
      </c>
      <c r="B1002">
        <v>5.8890000000000002</v>
      </c>
      <c r="C1002">
        <v>6405</v>
      </c>
    </row>
    <row r="1003" spans="1:3" x14ac:dyDescent="0.2">
      <c r="A1003" s="2">
        <v>38082</v>
      </c>
      <c r="B1003">
        <v>5.883</v>
      </c>
      <c r="C1003">
        <v>8960</v>
      </c>
    </row>
    <row r="1004" spans="1:3" x14ac:dyDescent="0.2">
      <c r="A1004" s="2">
        <v>38079</v>
      </c>
      <c r="B1004">
        <v>5.88</v>
      </c>
      <c r="C1004">
        <v>6258</v>
      </c>
    </row>
    <row r="1005" spans="1:3" x14ac:dyDescent="0.2">
      <c r="A1005" s="2">
        <v>38078</v>
      </c>
      <c r="B1005">
        <v>5.8280000000000003</v>
      </c>
      <c r="C1005">
        <v>9970</v>
      </c>
    </row>
    <row r="1006" spans="1:3" x14ac:dyDescent="0.2">
      <c r="A1006" s="2">
        <v>38077</v>
      </c>
      <c r="B1006">
        <v>5.9829999999999997</v>
      </c>
      <c r="C1006">
        <v>8576</v>
      </c>
    </row>
    <row r="1007" spans="1:3" x14ac:dyDescent="0.2">
      <c r="A1007" s="2">
        <v>38076</v>
      </c>
      <c r="B1007">
        <v>5.8149999999999995</v>
      </c>
      <c r="C1007">
        <v>8144</v>
      </c>
    </row>
    <row r="1008" spans="1:3" x14ac:dyDescent="0.2">
      <c r="A1008" s="2">
        <v>38075</v>
      </c>
      <c r="B1008">
        <v>5.4820000000000002</v>
      </c>
      <c r="C1008">
        <v>19862</v>
      </c>
    </row>
    <row r="1009" spans="1:3" x14ac:dyDescent="0.2">
      <c r="A1009" s="2">
        <v>38072</v>
      </c>
      <c r="B1009">
        <v>5.4960000000000004</v>
      </c>
      <c r="C1009">
        <v>17234</v>
      </c>
    </row>
    <row r="1010" spans="1:3" x14ac:dyDescent="0.2">
      <c r="A1010" s="2">
        <v>38071</v>
      </c>
      <c r="B1010">
        <v>5.4160000000000004</v>
      </c>
      <c r="C1010">
        <v>24340</v>
      </c>
    </row>
    <row r="1011" spans="1:3" x14ac:dyDescent="0.2">
      <c r="A1011" s="2">
        <v>38070</v>
      </c>
      <c r="B1011">
        <v>5.5010000000000003</v>
      </c>
      <c r="C1011">
        <v>19667</v>
      </c>
    </row>
    <row r="1012" spans="1:3" x14ac:dyDescent="0.2">
      <c r="A1012" s="2">
        <v>38069</v>
      </c>
      <c r="B1012">
        <v>5.6260000000000003</v>
      </c>
      <c r="C1012">
        <v>15866</v>
      </c>
    </row>
    <row r="1013" spans="1:3" x14ac:dyDescent="0.2">
      <c r="A1013" s="2">
        <v>38068</v>
      </c>
      <c r="B1013">
        <v>5.617</v>
      </c>
      <c r="C1013">
        <v>9958</v>
      </c>
    </row>
    <row r="1014" spans="1:3" x14ac:dyDescent="0.2">
      <c r="A1014" s="2">
        <v>38065</v>
      </c>
      <c r="B1014">
        <v>5.66</v>
      </c>
      <c r="C1014">
        <v>5995</v>
      </c>
    </row>
    <row r="1015" spans="1:3" x14ac:dyDescent="0.2">
      <c r="A1015" s="2">
        <v>38064</v>
      </c>
      <c r="B1015">
        <v>5.7130000000000001</v>
      </c>
      <c r="C1015">
        <v>8357</v>
      </c>
    </row>
    <row r="1016" spans="1:3" x14ac:dyDescent="0.2">
      <c r="A1016" s="2">
        <v>38063</v>
      </c>
      <c r="B1016">
        <v>5.7969999999999997</v>
      </c>
      <c r="C1016">
        <v>9171</v>
      </c>
    </row>
    <row r="1017" spans="1:3" x14ac:dyDescent="0.2">
      <c r="A1017" s="2">
        <v>38062</v>
      </c>
      <c r="B1017">
        <v>5.7709999999999999</v>
      </c>
      <c r="C1017">
        <v>9060</v>
      </c>
    </row>
    <row r="1018" spans="1:3" x14ac:dyDescent="0.2">
      <c r="A1018" s="2">
        <v>38061</v>
      </c>
      <c r="B1018">
        <v>5.7969999999999997</v>
      </c>
      <c r="C1018">
        <v>12714</v>
      </c>
    </row>
    <row r="1019" spans="1:3" x14ac:dyDescent="0.2">
      <c r="A1019" s="2">
        <v>38058</v>
      </c>
      <c r="B1019">
        <v>5.6840000000000002</v>
      </c>
      <c r="C1019">
        <v>11013</v>
      </c>
    </row>
    <row r="1020" spans="1:3" x14ac:dyDescent="0.2">
      <c r="A1020" s="2">
        <v>38057</v>
      </c>
      <c r="B1020">
        <v>5.7350000000000003</v>
      </c>
      <c r="C1020">
        <v>18767</v>
      </c>
    </row>
    <row r="1021" spans="1:3" x14ac:dyDescent="0.2">
      <c r="A1021" s="2">
        <v>38056</v>
      </c>
      <c r="B1021">
        <v>5.4749999999999996</v>
      </c>
      <c r="C1021">
        <v>12190</v>
      </c>
    </row>
    <row r="1022" spans="1:3" x14ac:dyDescent="0.2">
      <c r="A1022" s="2">
        <v>38055</v>
      </c>
      <c r="B1022">
        <v>5.5129999999999999</v>
      </c>
      <c r="C1022">
        <v>11241</v>
      </c>
    </row>
    <row r="1023" spans="1:3" x14ac:dyDescent="0.2">
      <c r="A1023" s="2">
        <v>38054</v>
      </c>
      <c r="B1023">
        <v>5.4779999999999998</v>
      </c>
      <c r="C1023">
        <v>11016</v>
      </c>
    </row>
    <row r="1024" spans="1:3" x14ac:dyDescent="0.2">
      <c r="A1024" s="2">
        <v>38051</v>
      </c>
      <c r="B1024">
        <v>5.5259999999999998</v>
      </c>
      <c r="C1024">
        <v>11551</v>
      </c>
    </row>
    <row r="1025" spans="1:3" x14ac:dyDescent="0.2">
      <c r="A1025" s="2">
        <v>38050</v>
      </c>
      <c r="B1025">
        <v>5.5440000000000005</v>
      </c>
      <c r="C1025">
        <v>12228</v>
      </c>
    </row>
    <row r="1026" spans="1:3" x14ac:dyDescent="0.2">
      <c r="A1026" s="2">
        <v>38049</v>
      </c>
      <c r="B1026">
        <v>5.452</v>
      </c>
      <c r="C1026">
        <v>9515</v>
      </c>
    </row>
    <row r="1027" spans="1:3" x14ac:dyDescent="0.2">
      <c r="A1027" s="2">
        <v>38048</v>
      </c>
      <c r="B1027">
        <v>5.6370000000000005</v>
      </c>
      <c r="C1027">
        <v>14175</v>
      </c>
    </row>
    <row r="1028" spans="1:3" x14ac:dyDescent="0.2">
      <c r="A1028" s="2">
        <v>38047</v>
      </c>
      <c r="B1028">
        <v>5.6180000000000003</v>
      </c>
      <c r="C1028">
        <v>14297</v>
      </c>
    </row>
    <row r="1029" spans="1:3" x14ac:dyDescent="0.2">
      <c r="A1029" s="2">
        <v>38044</v>
      </c>
      <c r="B1029">
        <v>5.4610000000000003</v>
      </c>
      <c r="C1029">
        <v>9295</v>
      </c>
    </row>
    <row r="1030" spans="1:3" x14ac:dyDescent="0.2">
      <c r="A1030" s="2">
        <v>38043</v>
      </c>
      <c r="B1030">
        <v>5.4109999999999996</v>
      </c>
      <c r="C1030">
        <v>7659</v>
      </c>
    </row>
    <row r="1031" spans="1:3" x14ac:dyDescent="0.2">
      <c r="A1031" s="2">
        <v>38042</v>
      </c>
      <c r="B1031">
        <v>5.2210000000000001</v>
      </c>
      <c r="C1031">
        <v>39697</v>
      </c>
    </row>
    <row r="1032" spans="1:3" x14ac:dyDescent="0.2">
      <c r="A1032" s="2">
        <v>38041</v>
      </c>
      <c r="B1032">
        <v>5.0839999999999996</v>
      </c>
      <c r="C1032">
        <v>18207</v>
      </c>
    </row>
    <row r="1033" spans="1:3" x14ac:dyDescent="0.2">
      <c r="A1033" s="2">
        <v>38040</v>
      </c>
      <c r="B1033">
        <v>5.1059999999999999</v>
      </c>
      <c r="C1033">
        <v>14838</v>
      </c>
    </row>
    <row r="1034" spans="1:3" x14ac:dyDescent="0.2">
      <c r="A1034" s="2">
        <v>38037</v>
      </c>
      <c r="B1034">
        <v>5.1760000000000002</v>
      </c>
      <c r="C1034">
        <v>16212</v>
      </c>
    </row>
    <row r="1035" spans="1:3" x14ac:dyDescent="0.2">
      <c r="A1035" s="2">
        <v>38036</v>
      </c>
      <c r="B1035">
        <v>5.2249999999999996</v>
      </c>
      <c r="C1035">
        <v>9272</v>
      </c>
    </row>
    <row r="1036" spans="1:3" x14ac:dyDescent="0.2">
      <c r="A1036" s="2">
        <v>38035</v>
      </c>
      <c r="B1036">
        <v>5.3090000000000002</v>
      </c>
      <c r="C1036">
        <v>8517</v>
      </c>
    </row>
    <row r="1037" spans="1:3" x14ac:dyDescent="0.2">
      <c r="A1037" s="2">
        <v>38034</v>
      </c>
      <c r="B1037">
        <v>5.2539999999999996</v>
      </c>
      <c r="C1037">
        <v>8267</v>
      </c>
    </row>
    <row r="1038" spans="1:3" x14ac:dyDescent="0.2">
      <c r="A1038" s="2">
        <v>38030</v>
      </c>
      <c r="B1038">
        <v>5.4370000000000003</v>
      </c>
      <c r="C1038">
        <v>254</v>
      </c>
    </row>
    <row r="1039" spans="1:3" x14ac:dyDescent="0.2">
      <c r="A1039" s="2">
        <v>38029</v>
      </c>
      <c r="B1039">
        <v>5.3769999999999998</v>
      </c>
      <c r="C1039">
        <v>14375</v>
      </c>
    </row>
    <row r="1040" spans="1:3" x14ac:dyDescent="0.2">
      <c r="A1040" s="2">
        <v>38028</v>
      </c>
      <c r="B1040">
        <v>5.2069999999999999</v>
      </c>
      <c r="C1040">
        <v>19246</v>
      </c>
    </row>
    <row r="1041" spans="1:3" x14ac:dyDescent="0.2">
      <c r="A1041" s="2">
        <v>38027</v>
      </c>
      <c r="B1041">
        <v>5.3289999999999997</v>
      </c>
      <c r="C1041">
        <v>13000</v>
      </c>
    </row>
    <row r="1042" spans="1:3" x14ac:dyDescent="0.2">
      <c r="A1042" s="2">
        <v>38026</v>
      </c>
      <c r="B1042">
        <v>5.2889999999999997</v>
      </c>
      <c r="C1042">
        <v>16436</v>
      </c>
    </row>
    <row r="1043" spans="1:3" x14ac:dyDescent="0.2">
      <c r="A1043" s="2">
        <v>38023</v>
      </c>
      <c r="B1043">
        <v>5.2560000000000002</v>
      </c>
      <c r="C1043">
        <v>13689</v>
      </c>
    </row>
    <row r="1044" spans="1:3" x14ac:dyDescent="0.2">
      <c r="A1044" s="2">
        <v>38022</v>
      </c>
      <c r="B1044">
        <v>5.23</v>
      </c>
      <c r="C1044">
        <v>13534</v>
      </c>
    </row>
    <row r="1045" spans="1:3" x14ac:dyDescent="0.2">
      <c r="A1045" s="2">
        <v>38021</v>
      </c>
      <c r="B1045">
        <v>5.34</v>
      </c>
      <c r="C1045">
        <v>8866</v>
      </c>
    </row>
    <row r="1046" spans="1:3" x14ac:dyDescent="0.2">
      <c r="A1046" s="2">
        <v>38020</v>
      </c>
      <c r="B1046">
        <v>5.3250000000000002</v>
      </c>
      <c r="C1046">
        <v>7746</v>
      </c>
    </row>
    <row r="1047" spans="1:3" x14ac:dyDescent="0.2">
      <c r="A1047" s="2">
        <v>38019</v>
      </c>
      <c r="B1047">
        <v>5.2590000000000003</v>
      </c>
      <c r="C1047">
        <v>5990</v>
      </c>
    </row>
    <row r="1048" spans="1:3" x14ac:dyDescent="0.2">
      <c r="A1048" s="2">
        <v>38016</v>
      </c>
      <c r="B1048">
        <v>5.1130000000000004</v>
      </c>
      <c r="C1048">
        <v>7479</v>
      </c>
    </row>
    <row r="1049" spans="1:3" x14ac:dyDescent="0.2">
      <c r="A1049" s="2">
        <v>38015</v>
      </c>
      <c r="B1049">
        <v>5.2569999999999997</v>
      </c>
      <c r="C1049">
        <v>6594</v>
      </c>
    </row>
    <row r="1050" spans="1:3" x14ac:dyDescent="0.2">
      <c r="A1050" s="2">
        <v>38014</v>
      </c>
      <c r="B1050">
        <v>5.74</v>
      </c>
      <c r="C1050">
        <v>23489</v>
      </c>
    </row>
    <row r="1051" spans="1:3" x14ac:dyDescent="0.2">
      <c r="A1051" s="2">
        <v>38013</v>
      </c>
      <c r="B1051">
        <v>5.6559999999999997</v>
      </c>
      <c r="C1051">
        <v>17437</v>
      </c>
    </row>
    <row r="1052" spans="1:3" x14ac:dyDescent="0.2">
      <c r="A1052" s="2">
        <v>38012</v>
      </c>
      <c r="B1052">
        <v>5.7110000000000003</v>
      </c>
      <c r="C1052">
        <v>20058</v>
      </c>
    </row>
    <row r="1053" spans="1:3" x14ac:dyDescent="0.2">
      <c r="A1053" s="2">
        <v>38009</v>
      </c>
      <c r="B1053">
        <v>6.056</v>
      </c>
      <c r="C1053">
        <v>14806</v>
      </c>
    </row>
    <row r="1054" spans="1:3" x14ac:dyDescent="0.2">
      <c r="A1054" s="2">
        <v>38008</v>
      </c>
      <c r="B1054">
        <v>5.87</v>
      </c>
      <c r="C1054">
        <v>20263</v>
      </c>
    </row>
    <row r="1055" spans="1:3" x14ac:dyDescent="0.2">
      <c r="A1055" s="2">
        <v>38007</v>
      </c>
      <c r="B1055">
        <v>6.2169999999999996</v>
      </c>
      <c r="C1055">
        <v>12312</v>
      </c>
    </row>
    <row r="1056" spans="1:3" x14ac:dyDescent="0.2">
      <c r="A1056" s="2">
        <v>38006</v>
      </c>
      <c r="B1056">
        <v>6.3330000000000002</v>
      </c>
      <c r="C1056">
        <v>10701</v>
      </c>
    </row>
    <row r="1057" spans="1:3" x14ac:dyDescent="0.2">
      <c r="A1057" s="2">
        <v>38002</v>
      </c>
      <c r="B1057">
        <v>6.0229999999999997</v>
      </c>
      <c r="C1057">
        <v>13455</v>
      </c>
    </row>
    <row r="1058" spans="1:3" x14ac:dyDescent="0.2">
      <c r="A1058" s="2">
        <v>38001</v>
      </c>
      <c r="B1058">
        <v>5.9550000000000001</v>
      </c>
      <c r="C1058">
        <v>20111</v>
      </c>
    </row>
    <row r="1059" spans="1:3" x14ac:dyDescent="0.2">
      <c r="A1059" s="2">
        <v>38000</v>
      </c>
      <c r="B1059">
        <v>6.492</v>
      </c>
      <c r="C1059">
        <v>17922</v>
      </c>
    </row>
    <row r="1060" spans="1:3" x14ac:dyDescent="0.2">
      <c r="A1060" s="2">
        <v>37999</v>
      </c>
      <c r="B1060">
        <v>6.3970000000000002</v>
      </c>
      <c r="C1060">
        <v>16265</v>
      </c>
    </row>
    <row r="1061" spans="1:3" x14ac:dyDescent="0.2">
      <c r="A1061" s="2">
        <v>37998</v>
      </c>
      <c r="B1061">
        <v>6.9169999999999998</v>
      </c>
      <c r="C1061">
        <v>27056</v>
      </c>
    </row>
    <row r="1062" spans="1:3" x14ac:dyDescent="0.2">
      <c r="A1062" s="2">
        <v>37995</v>
      </c>
      <c r="B1062">
        <v>7.1929999999999996</v>
      </c>
      <c r="C1062">
        <v>19074</v>
      </c>
    </row>
    <row r="1063" spans="1:3" x14ac:dyDescent="0.2">
      <c r="A1063" s="2">
        <v>37994</v>
      </c>
      <c r="B1063">
        <v>6.9580000000000002</v>
      </c>
      <c r="C1063">
        <v>15701</v>
      </c>
    </row>
    <row r="1064" spans="1:3" x14ac:dyDescent="0.2">
      <c r="A1064" s="2">
        <v>37993</v>
      </c>
      <c r="B1064">
        <v>6.6929999999999996</v>
      </c>
      <c r="C1064">
        <v>9149</v>
      </c>
    </row>
    <row r="1065" spans="1:3" x14ac:dyDescent="0.2">
      <c r="A1065" s="2">
        <v>37992</v>
      </c>
      <c r="B1065">
        <v>6.9050000000000002</v>
      </c>
      <c r="C1065">
        <v>12609</v>
      </c>
    </row>
    <row r="1066" spans="1:3" x14ac:dyDescent="0.2">
      <c r="A1066" s="2">
        <v>37991</v>
      </c>
      <c r="B1066">
        <v>6.63</v>
      </c>
      <c r="C1066">
        <v>8379</v>
      </c>
    </row>
    <row r="1067" spans="1:3" x14ac:dyDescent="0.2">
      <c r="A1067" s="2">
        <v>37986</v>
      </c>
      <c r="B1067">
        <v>5.9960000000000004</v>
      </c>
      <c r="C1067">
        <v>8258</v>
      </c>
    </row>
    <row r="1068" spans="1:3" x14ac:dyDescent="0.2">
      <c r="A1068" s="2">
        <v>37985</v>
      </c>
      <c r="B1068">
        <v>6.3</v>
      </c>
      <c r="C1068">
        <v>6279</v>
      </c>
    </row>
    <row r="1069" spans="1:3" x14ac:dyDescent="0.2">
      <c r="A1069" s="2">
        <v>37984</v>
      </c>
      <c r="B1069">
        <v>6.2430000000000003</v>
      </c>
      <c r="C1069">
        <v>16223</v>
      </c>
    </row>
    <row r="1070" spans="1:3" x14ac:dyDescent="0.2">
      <c r="A1070" s="2">
        <v>37979</v>
      </c>
      <c r="B1070">
        <v>6.3920000000000003</v>
      </c>
      <c r="C1070">
        <v>11962</v>
      </c>
    </row>
    <row r="1071" spans="1:3" x14ac:dyDescent="0.2">
      <c r="A1071" s="2">
        <v>37978</v>
      </c>
      <c r="B1071">
        <v>6.2350000000000003</v>
      </c>
      <c r="C1071">
        <v>18783</v>
      </c>
    </row>
    <row r="1072" spans="1:3" x14ac:dyDescent="0.2">
      <c r="A1072" s="2">
        <v>37977</v>
      </c>
      <c r="B1072">
        <v>6.3879999999999999</v>
      </c>
      <c r="C1072">
        <v>16089</v>
      </c>
    </row>
    <row r="1073" spans="1:3" x14ac:dyDescent="0.2">
      <c r="A1073" s="2">
        <v>37974</v>
      </c>
      <c r="B1073">
        <v>7.0229999999999997</v>
      </c>
      <c r="C1073">
        <v>13782</v>
      </c>
    </row>
    <row r="1074" spans="1:3" x14ac:dyDescent="0.2">
      <c r="A1074" s="2">
        <v>37973</v>
      </c>
      <c r="B1074">
        <v>7.1820000000000004</v>
      </c>
      <c r="C1074">
        <v>15809</v>
      </c>
    </row>
    <row r="1075" spans="1:3" x14ac:dyDescent="0.2">
      <c r="A1075" s="2">
        <v>37972</v>
      </c>
      <c r="B1075">
        <v>6.9930000000000003</v>
      </c>
      <c r="C1075">
        <v>14005</v>
      </c>
    </row>
    <row r="1076" spans="1:3" x14ac:dyDescent="0.2">
      <c r="A1076" s="2">
        <v>37971</v>
      </c>
      <c r="B1076">
        <v>6.7859999999999996</v>
      </c>
      <c r="C1076">
        <v>9694</v>
      </c>
    </row>
    <row r="1077" spans="1:3" x14ac:dyDescent="0.2">
      <c r="A1077" s="2">
        <v>37970</v>
      </c>
      <c r="B1077">
        <v>6.9909999999999997</v>
      </c>
      <c r="C1077">
        <v>13752</v>
      </c>
    </row>
    <row r="1078" spans="1:3" x14ac:dyDescent="0.2">
      <c r="A1078" s="2">
        <v>37967</v>
      </c>
      <c r="B1078">
        <v>7.149</v>
      </c>
      <c r="C1078">
        <v>13683</v>
      </c>
    </row>
    <row r="1079" spans="1:3" x14ac:dyDescent="0.2">
      <c r="A1079" s="2">
        <v>37966</v>
      </c>
      <c r="B1079">
        <v>6.6550000000000002</v>
      </c>
      <c r="C1079">
        <v>15309</v>
      </c>
    </row>
    <row r="1080" spans="1:3" x14ac:dyDescent="0.2">
      <c r="A1080" s="2">
        <v>37965</v>
      </c>
      <c r="B1080">
        <v>6.7309999999999999</v>
      </c>
      <c r="C1080">
        <v>20631</v>
      </c>
    </row>
    <row r="1081" spans="1:3" x14ac:dyDescent="0.2">
      <c r="A1081" s="2">
        <v>37964</v>
      </c>
      <c r="B1081">
        <v>6.7229999999999999</v>
      </c>
      <c r="C1081">
        <v>18346</v>
      </c>
    </row>
    <row r="1082" spans="1:3" x14ac:dyDescent="0.2">
      <c r="A1082" s="2">
        <v>37963</v>
      </c>
      <c r="B1082">
        <v>6.8810000000000002</v>
      </c>
      <c r="C1082">
        <v>20088</v>
      </c>
    </row>
    <row r="1083" spans="1:3" x14ac:dyDescent="0.2">
      <c r="A1083" s="2">
        <v>37960</v>
      </c>
      <c r="B1083">
        <v>6.1319999999999997</v>
      </c>
      <c r="C1083">
        <v>16173</v>
      </c>
    </row>
    <row r="1084" spans="1:3" x14ac:dyDescent="0.2">
      <c r="A1084" s="2">
        <v>37959</v>
      </c>
      <c r="B1084">
        <v>6.3029999999999999</v>
      </c>
      <c r="C1084">
        <v>23652</v>
      </c>
    </row>
    <row r="1085" spans="1:3" x14ac:dyDescent="0.2">
      <c r="A1085" s="2">
        <v>37958</v>
      </c>
      <c r="B1085">
        <v>5.7160000000000002</v>
      </c>
      <c r="C1085">
        <v>14925</v>
      </c>
    </row>
    <row r="1086" spans="1:3" x14ac:dyDescent="0.2">
      <c r="A1086" s="2">
        <v>37957</v>
      </c>
      <c r="B1086">
        <v>5.5649999999999995</v>
      </c>
      <c r="C1086">
        <v>14832</v>
      </c>
    </row>
    <row r="1087" spans="1:3" x14ac:dyDescent="0.2">
      <c r="A1087" s="2">
        <v>37956</v>
      </c>
      <c r="B1087">
        <v>5.2780000000000005</v>
      </c>
      <c r="C1087">
        <v>8783</v>
      </c>
    </row>
    <row r="1088" spans="1:3" x14ac:dyDescent="0.2">
      <c r="A1088" s="2">
        <v>37951</v>
      </c>
      <c r="B1088">
        <v>4.9619999999999997</v>
      </c>
      <c r="C1088">
        <v>8318</v>
      </c>
    </row>
    <row r="1089" spans="1:3" x14ac:dyDescent="0.2">
      <c r="A1089" s="2">
        <v>37950</v>
      </c>
      <c r="B1089">
        <v>5.05</v>
      </c>
      <c r="C1089">
        <v>33910</v>
      </c>
    </row>
    <row r="1090" spans="1:3" x14ac:dyDescent="0.2">
      <c r="A1090" s="2">
        <v>37949</v>
      </c>
      <c r="B1090">
        <v>4.93</v>
      </c>
      <c r="C1090">
        <v>21100</v>
      </c>
    </row>
    <row r="1091" spans="1:3" x14ac:dyDescent="0.2">
      <c r="A1091" s="2">
        <v>37946</v>
      </c>
      <c r="B1091">
        <v>4.9210000000000003</v>
      </c>
      <c r="C1091">
        <v>21303</v>
      </c>
    </row>
    <row r="1092" spans="1:3" x14ac:dyDescent="0.2">
      <c r="A1092" s="2">
        <v>37945</v>
      </c>
      <c r="B1092">
        <v>4.9039999999999999</v>
      </c>
      <c r="C1092">
        <v>22472</v>
      </c>
    </row>
    <row r="1093" spans="1:3" x14ac:dyDescent="0.2">
      <c r="A1093" s="2">
        <v>37944</v>
      </c>
      <c r="B1093">
        <v>4.9779999999999998</v>
      </c>
      <c r="C1093">
        <v>13733</v>
      </c>
    </row>
    <row r="1094" spans="1:3" x14ac:dyDescent="0.2">
      <c r="A1094" s="2">
        <v>37943</v>
      </c>
      <c r="B1094">
        <v>5.0919999999999996</v>
      </c>
      <c r="C1094">
        <v>21847</v>
      </c>
    </row>
    <row r="1095" spans="1:3" x14ac:dyDescent="0.2">
      <c r="A1095" s="2">
        <v>37942</v>
      </c>
      <c r="B1095">
        <v>5.0140000000000002</v>
      </c>
      <c r="C1095">
        <v>25230</v>
      </c>
    </row>
    <row r="1096" spans="1:3" x14ac:dyDescent="0.2">
      <c r="A1096" s="2">
        <v>37939</v>
      </c>
      <c r="B1096">
        <v>5.33</v>
      </c>
      <c r="C1096">
        <v>27692</v>
      </c>
    </row>
    <row r="1097" spans="1:3" x14ac:dyDescent="0.2">
      <c r="A1097" s="2">
        <v>37938</v>
      </c>
      <c r="B1097">
        <v>5.0119999999999996</v>
      </c>
      <c r="C1097">
        <v>17835</v>
      </c>
    </row>
    <row r="1098" spans="1:3" x14ac:dyDescent="0.2">
      <c r="A1098" s="2">
        <v>37937</v>
      </c>
      <c r="B1098">
        <v>4.9660000000000002</v>
      </c>
      <c r="C1098">
        <v>15381</v>
      </c>
    </row>
    <row r="1099" spans="1:3" x14ac:dyDescent="0.2">
      <c r="A1099" s="2">
        <v>37936</v>
      </c>
      <c r="B1099">
        <v>5.093</v>
      </c>
      <c r="C1099">
        <v>16096</v>
      </c>
    </row>
    <row r="1100" spans="1:3" x14ac:dyDescent="0.2">
      <c r="A1100" s="2">
        <v>37935</v>
      </c>
      <c r="B1100">
        <v>4.9569999999999999</v>
      </c>
      <c r="C1100">
        <v>15309</v>
      </c>
    </row>
    <row r="1101" spans="1:3" x14ac:dyDescent="0.2">
      <c r="A1101" s="2">
        <v>37932</v>
      </c>
      <c r="B1101">
        <v>4.9649999999999999</v>
      </c>
      <c r="C1101">
        <v>13979</v>
      </c>
    </row>
    <row r="1102" spans="1:3" x14ac:dyDescent="0.2">
      <c r="A1102" s="2">
        <v>37931</v>
      </c>
      <c r="B1102">
        <v>4.9080000000000004</v>
      </c>
      <c r="C1102">
        <v>17830</v>
      </c>
    </row>
    <row r="1103" spans="1:3" x14ac:dyDescent="0.2">
      <c r="A1103" s="2">
        <v>37930</v>
      </c>
      <c r="B1103">
        <v>5.117</v>
      </c>
      <c r="C1103">
        <v>10485</v>
      </c>
    </row>
    <row r="1104" spans="1:3" x14ac:dyDescent="0.2">
      <c r="A1104" s="2">
        <v>37929</v>
      </c>
      <c r="B1104">
        <v>4.9770000000000003</v>
      </c>
      <c r="C1104">
        <v>11092</v>
      </c>
    </row>
    <row r="1105" spans="1:3" x14ac:dyDescent="0.2">
      <c r="A1105" s="2">
        <v>37928</v>
      </c>
      <c r="B1105">
        <v>4.9829999999999997</v>
      </c>
      <c r="C1105">
        <v>15884</v>
      </c>
    </row>
    <row r="1106" spans="1:3" x14ac:dyDescent="0.2">
      <c r="A1106" s="2">
        <v>37925</v>
      </c>
      <c r="B1106">
        <v>5.1289999999999996</v>
      </c>
      <c r="C1106">
        <v>10698</v>
      </c>
    </row>
    <row r="1107" spans="1:3" x14ac:dyDescent="0.2">
      <c r="A1107" s="2">
        <v>37924</v>
      </c>
      <c r="B1107">
        <v>4.9480000000000004</v>
      </c>
      <c r="C1107">
        <v>13241</v>
      </c>
    </row>
    <row r="1108" spans="1:3" x14ac:dyDescent="0.2">
      <c r="A1108" s="2">
        <v>37923</v>
      </c>
      <c r="B1108">
        <v>4.8579999999999997</v>
      </c>
      <c r="C1108">
        <v>35491</v>
      </c>
    </row>
    <row r="1109" spans="1:3" x14ac:dyDescent="0.2">
      <c r="A1109" s="2">
        <v>37922</v>
      </c>
      <c r="B1109">
        <v>4.8360000000000003</v>
      </c>
      <c r="C1109">
        <v>31769</v>
      </c>
    </row>
    <row r="1110" spans="1:3" x14ac:dyDescent="0.2">
      <c r="A1110" s="2">
        <v>37921</v>
      </c>
      <c r="B1110">
        <v>4.806</v>
      </c>
      <c r="C1110">
        <v>31646</v>
      </c>
    </row>
    <row r="1111" spans="1:3" x14ac:dyDescent="0.2">
      <c r="A1111" s="2">
        <v>37918</v>
      </c>
      <c r="B1111">
        <v>5.0529999999999999</v>
      </c>
      <c r="C1111">
        <v>18718</v>
      </c>
    </row>
    <row r="1112" spans="1:3" x14ac:dyDescent="0.2">
      <c r="A1112" s="2">
        <v>37917</v>
      </c>
      <c r="B1112">
        <v>5.1970000000000001</v>
      </c>
      <c r="C1112">
        <v>16860</v>
      </c>
    </row>
    <row r="1113" spans="1:3" x14ac:dyDescent="0.2">
      <c r="A1113" s="2">
        <v>37916</v>
      </c>
      <c r="B1113">
        <v>5.2480000000000002</v>
      </c>
      <c r="C1113">
        <v>15474</v>
      </c>
    </row>
    <row r="1114" spans="1:3" x14ac:dyDescent="0.2">
      <c r="A1114" s="2">
        <v>37915</v>
      </c>
      <c r="B1114">
        <v>5.2249999999999996</v>
      </c>
      <c r="C1114">
        <v>19196</v>
      </c>
    </row>
    <row r="1115" spans="1:3" x14ac:dyDescent="0.2">
      <c r="A1115" s="2">
        <v>37914</v>
      </c>
      <c r="B1115">
        <v>5.1479999999999997</v>
      </c>
      <c r="C1115">
        <v>29278</v>
      </c>
    </row>
    <row r="1116" spans="1:3" x14ac:dyDescent="0.2">
      <c r="A1116" s="2">
        <v>37911</v>
      </c>
      <c r="B1116">
        <v>5.468</v>
      </c>
      <c r="C1116">
        <v>16520</v>
      </c>
    </row>
    <row r="1117" spans="1:3" x14ac:dyDescent="0.2">
      <c r="A1117" s="2">
        <v>37910</v>
      </c>
      <c r="B1117">
        <v>5.7519999999999998</v>
      </c>
      <c r="C1117">
        <v>15617</v>
      </c>
    </row>
    <row r="1118" spans="1:3" x14ac:dyDescent="0.2">
      <c r="A1118" s="2">
        <v>37909</v>
      </c>
      <c r="B1118">
        <v>5.78</v>
      </c>
      <c r="C1118">
        <v>14639</v>
      </c>
    </row>
    <row r="1119" spans="1:3" x14ac:dyDescent="0.2">
      <c r="A1119" s="2">
        <v>37908</v>
      </c>
      <c r="B1119">
        <v>5.87</v>
      </c>
      <c r="C1119">
        <v>19094</v>
      </c>
    </row>
    <row r="1120" spans="1:3" x14ac:dyDescent="0.2">
      <c r="A1120" s="2">
        <v>37907</v>
      </c>
      <c r="B1120">
        <v>5.9619999999999997</v>
      </c>
      <c r="C1120">
        <v>26872</v>
      </c>
    </row>
    <row r="1121" spans="1:3" x14ac:dyDescent="0.2">
      <c r="A1121" s="2">
        <v>37904</v>
      </c>
      <c r="B1121">
        <v>6.0519999999999996</v>
      </c>
      <c r="C1121">
        <v>30957</v>
      </c>
    </row>
    <row r="1122" spans="1:3" x14ac:dyDescent="0.2">
      <c r="A1122" s="2">
        <v>37903</v>
      </c>
      <c r="B1122">
        <v>5.7910000000000004</v>
      </c>
      <c r="C1122">
        <v>22684</v>
      </c>
    </row>
    <row r="1123" spans="1:3" x14ac:dyDescent="0.2">
      <c r="A1123" s="2">
        <v>37902</v>
      </c>
      <c r="B1123">
        <v>5.4109999999999996</v>
      </c>
      <c r="C1123">
        <v>16535</v>
      </c>
    </row>
    <row r="1124" spans="1:3" x14ac:dyDescent="0.2">
      <c r="A1124" s="2">
        <v>37901</v>
      </c>
      <c r="B1124">
        <v>5.4050000000000002</v>
      </c>
      <c r="C1124">
        <v>19235</v>
      </c>
    </row>
    <row r="1125" spans="1:3" x14ac:dyDescent="0.2">
      <c r="A1125" s="2">
        <v>37900</v>
      </c>
      <c r="B1125">
        <v>5.1829999999999998</v>
      </c>
      <c r="C1125">
        <v>9281</v>
      </c>
    </row>
    <row r="1126" spans="1:3" x14ac:dyDescent="0.2">
      <c r="A1126" s="2">
        <v>37897</v>
      </c>
      <c r="B1126">
        <v>5.0339999999999998</v>
      </c>
      <c r="C1126">
        <v>8853</v>
      </c>
    </row>
    <row r="1127" spans="1:3" x14ac:dyDescent="0.2">
      <c r="A1127" s="2">
        <v>37896</v>
      </c>
      <c r="B1127">
        <v>4.9640000000000004</v>
      </c>
      <c r="C1127">
        <v>9328</v>
      </c>
    </row>
    <row r="1128" spans="1:3" x14ac:dyDescent="0.2">
      <c r="A1128" s="2">
        <v>37895</v>
      </c>
      <c r="B1128">
        <v>4.9420000000000002</v>
      </c>
      <c r="C1128">
        <v>9860</v>
      </c>
    </row>
    <row r="1129" spans="1:3" x14ac:dyDescent="0.2">
      <c r="A1129" s="2">
        <v>37894</v>
      </c>
      <c r="B1129">
        <v>5.0819999999999999</v>
      </c>
      <c r="C1129">
        <v>10986</v>
      </c>
    </row>
    <row r="1130" spans="1:3" x14ac:dyDescent="0.2">
      <c r="A1130" s="2">
        <v>37893</v>
      </c>
      <c r="B1130">
        <v>5.13</v>
      </c>
      <c r="C1130">
        <v>9531</v>
      </c>
    </row>
    <row r="1131" spans="1:3" x14ac:dyDescent="0.2">
      <c r="A1131" s="2">
        <v>37890</v>
      </c>
      <c r="B1131">
        <v>4.6210000000000004</v>
      </c>
      <c r="C1131">
        <v>29635</v>
      </c>
    </row>
    <row r="1132" spans="1:3" x14ac:dyDescent="0.2">
      <c r="A1132" s="2">
        <v>37889</v>
      </c>
      <c r="B1132">
        <v>4.7030000000000003</v>
      </c>
      <c r="C1132">
        <v>29780</v>
      </c>
    </row>
    <row r="1133" spans="1:3" x14ac:dyDescent="0.2">
      <c r="A1133" s="2">
        <v>37888</v>
      </c>
      <c r="B1133">
        <v>4.7519999999999998</v>
      </c>
      <c r="C1133">
        <v>22716</v>
      </c>
    </row>
    <row r="1134" spans="1:3" x14ac:dyDescent="0.2">
      <c r="A1134" s="2">
        <v>37887</v>
      </c>
      <c r="B1134">
        <v>4.6970000000000001</v>
      </c>
      <c r="C1134">
        <v>22720</v>
      </c>
    </row>
    <row r="1135" spans="1:3" x14ac:dyDescent="0.2">
      <c r="A1135" s="2">
        <v>37886</v>
      </c>
      <c r="B1135">
        <v>4.7229999999999999</v>
      </c>
      <c r="C1135">
        <v>16440</v>
      </c>
    </row>
    <row r="1136" spans="1:3" x14ac:dyDescent="0.2">
      <c r="A1136" s="2">
        <v>37883</v>
      </c>
      <c r="B1136">
        <v>4.7050000000000001</v>
      </c>
      <c r="C1136">
        <v>13656</v>
      </c>
    </row>
    <row r="1137" spans="1:3" x14ac:dyDescent="0.2">
      <c r="A1137" s="2">
        <v>37882</v>
      </c>
      <c r="B1137">
        <v>4.7240000000000002</v>
      </c>
      <c r="C1137">
        <v>24414</v>
      </c>
    </row>
    <row r="1138" spans="1:3" x14ac:dyDescent="0.2">
      <c r="A1138" s="2">
        <v>37881</v>
      </c>
      <c r="B1138">
        <v>4.8520000000000003</v>
      </c>
      <c r="C1138">
        <v>25285</v>
      </c>
    </row>
    <row r="1139" spans="1:3" x14ac:dyDescent="0.2">
      <c r="A1139" s="2">
        <v>37880</v>
      </c>
      <c r="B1139">
        <v>4.9050000000000002</v>
      </c>
      <c r="C1139">
        <v>10477</v>
      </c>
    </row>
    <row r="1140" spans="1:3" x14ac:dyDescent="0.2">
      <c r="A1140" s="2">
        <v>37879</v>
      </c>
      <c r="B1140">
        <v>4.9470000000000001</v>
      </c>
      <c r="C1140">
        <v>8563</v>
      </c>
    </row>
    <row r="1141" spans="1:3" x14ac:dyDescent="0.2">
      <c r="A1141" s="2">
        <v>37876</v>
      </c>
      <c r="B1141">
        <v>5.0350000000000001</v>
      </c>
      <c r="C1141">
        <v>14952</v>
      </c>
    </row>
    <row r="1142" spans="1:3" x14ac:dyDescent="0.2">
      <c r="A1142" s="2">
        <v>37875</v>
      </c>
      <c r="B1142">
        <v>4.9879999999999995</v>
      </c>
      <c r="C1142">
        <v>13030</v>
      </c>
    </row>
    <row r="1143" spans="1:3" x14ac:dyDescent="0.2">
      <c r="A1143" s="2">
        <v>37874</v>
      </c>
      <c r="B1143">
        <v>5.1779999999999999</v>
      </c>
      <c r="C1143">
        <v>17662</v>
      </c>
    </row>
    <row r="1144" spans="1:3" x14ac:dyDescent="0.2">
      <c r="A1144" s="2">
        <v>37873</v>
      </c>
      <c r="B1144">
        <v>4.9669999999999996</v>
      </c>
      <c r="C1144">
        <v>9988</v>
      </c>
    </row>
    <row r="1145" spans="1:3" x14ac:dyDescent="0.2">
      <c r="A1145" s="2">
        <v>37872</v>
      </c>
      <c r="B1145">
        <v>4.9190000000000005</v>
      </c>
      <c r="C1145">
        <v>11009</v>
      </c>
    </row>
    <row r="1146" spans="1:3" x14ac:dyDescent="0.2">
      <c r="A1146" s="2">
        <v>37869</v>
      </c>
      <c r="B1146">
        <v>5.0229999999999997</v>
      </c>
      <c r="C1146">
        <v>6556</v>
      </c>
    </row>
    <row r="1147" spans="1:3" x14ac:dyDescent="0.2">
      <c r="A1147" s="2">
        <v>37868</v>
      </c>
      <c r="B1147">
        <v>5.0460000000000003</v>
      </c>
      <c r="C1147">
        <v>12551</v>
      </c>
    </row>
    <row r="1148" spans="1:3" x14ac:dyDescent="0.2">
      <c r="A1148" s="2">
        <v>37867</v>
      </c>
      <c r="B1148">
        <v>4.9610000000000003</v>
      </c>
      <c r="C1148">
        <v>7539</v>
      </c>
    </row>
    <row r="1149" spans="1:3" x14ac:dyDescent="0.2">
      <c r="A1149" s="2">
        <v>37866</v>
      </c>
      <c r="B1149">
        <v>4.9109999999999996</v>
      </c>
      <c r="C1149">
        <v>8534</v>
      </c>
    </row>
    <row r="1150" spans="1:3" x14ac:dyDescent="0.2">
      <c r="A1150" s="2">
        <v>37862</v>
      </c>
      <c r="B1150">
        <v>4.9809999999999999</v>
      </c>
      <c r="C1150">
        <v>360</v>
      </c>
    </row>
    <row r="1151" spans="1:3" x14ac:dyDescent="0.2">
      <c r="A1151" s="2">
        <v>37861</v>
      </c>
      <c r="B1151">
        <v>5.1589999999999998</v>
      </c>
      <c r="C1151">
        <v>7871</v>
      </c>
    </row>
    <row r="1152" spans="1:3" x14ac:dyDescent="0.2">
      <c r="A1152" s="2">
        <v>37860</v>
      </c>
      <c r="B1152">
        <v>4.883</v>
      </c>
      <c r="C1152">
        <v>44912</v>
      </c>
    </row>
    <row r="1153" spans="1:3" x14ac:dyDescent="0.2">
      <c r="A1153" s="2">
        <v>37859</v>
      </c>
      <c r="B1153">
        <v>5.0759999999999996</v>
      </c>
      <c r="C1153">
        <v>23811</v>
      </c>
    </row>
    <row r="1154" spans="1:3" x14ac:dyDescent="0.2">
      <c r="A1154" s="2">
        <v>37858</v>
      </c>
      <c r="B1154">
        <v>5.1310000000000002</v>
      </c>
      <c r="C1154">
        <v>22716</v>
      </c>
    </row>
    <row r="1155" spans="1:3" x14ac:dyDescent="0.2">
      <c r="A1155" s="2">
        <v>37855</v>
      </c>
      <c r="B1155">
        <v>5.335</v>
      </c>
      <c r="C1155">
        <v>14408</v>
      </c>
    </row>
    <row r="1156" spans="1:3" x14ac:dyDescent="0.2">
      <c r="A1156" s="2">
        <v>37854</v>
      </c>
      <c r="B1156">
        <v>5.3049999999999997</v>
      </c>
      <c r="C1156">
        <v>19917</v>
      </c>
    </row>
    <row r="1157" spans="1:3" x14ac:dyDescent="0.2">
      <c r="A1157" s="2">
        <v>37853</v>
      </c>
      <c r="B1157">
        <v>5.15</v>
      </c>
      <c r="C1157">
        <v>13459</v>
      </c>
    </row>
    <row r="1158" spans="1:3" x14ac:dyDescent="0.2">
      <c r="A1158" s="2">
        <v>37852</v>
      </c>
      <c r="B1158">
        <v>4.992</v>
      </c>
      <c r="C1158">
        <v>11531</v>
      </c>
    </row>
    <row r="1159" spans="1:3" x14ac:dyDescent="0.2">
      <c r="A1159" s="2">
        <v>37851</v>
      </c>
      <c r="B1159">
        <v>4.9180000000000001</v>
      </c>
      <c r="C1159">
        <v>13002</v>
      </c>
    </row>
    <row r="1160" spans="1:3" x14ac:dyDescent="0.2">
      <c r="A1160" s="2">
        <v>37848</v>
      </c>
      <c r="B1160">
        <v>4.891</v>
      </c>
      <c r="C1160">
        <v>6278</v>
      </c>
    </row>
    <row r="1161" spans="1:3" x14ac:dyDescent="0.2">
      <c r="A1161" s="2">
        <v>37847</v>
      </c>
      <c r="B1161">
        <v>4.9260000000000002</v>
      </c>
      <c r="C1161">
        <v>19270</v>
      </c>
    </row>
    <row r="1162" spans="1:3" x14ac:dyDescent="0.2">
      <c r="A1162" s="2">
        <v>37846</v>
      </c>
      <c r="B1162">
        <v>5.234</v>
      </c>
      <c r="C1162">
        <v>14365</v>
      </c>
    </row>
    <row r="1163" spans="1:3" x14ac:dyDescent="0.2">
      <c r="A1163" s="2">
        <v>37845</v>
      </c>
      <c r="B1163">
        <v>5.2759999999999998</v>
      </c>
      <c r="C1163">
        <v>14149</v>
      </c>
    </row>
    <row r="1164" spans="1:3" x14ac:dyDescent="0.2">
      <c r="A1164" s="2">
        <v>37844</v>
      </c>
      <c r="B1164">
        <v>5.1829999999999998</v>
      </c>
      <c r="C1164">
        <v>10544</v>
      </c>
    </row>
    <row r="1165" spans="1:3" x14ac:dyDescent="0.2">
      <c r="A1165" s="2">
        <v>37841</v>
      </c>
      <c r="B1165">
        <v>5.0919999999999996</v>
      </c>
      <c r="C1165">
        <v>9335</v>
      </c>
    </row>
    <row r="1166" spans="1:3" x14ac:dyDescent="0.2">
      <c r="A1166" s="2">
        <v>37840</v>
      </c>
      <c r="B1166">
        <v>5.1340000000000003</v>
      </c>
      <c r="C1166">
        <v>13469</v>
      </c>
    </row>
    <row r="1167" spans="1:3" x14ac:dyDescent="0.2">
      <c r="A1167" s="2">
        <v>37839</v>
      </c>
      <c r="B1167">
        <v>4.7880000000000003</v>
      </c>
      <c r="C1167">
        <v>4671</v>
      </c>
    </row>
    <row r="1168" spans="1:3" x14ac:dyDescent="0.2">
      <c r="A1168" s="2">
        <v>37838</v>
      </c>
      <c r="B1168">
        <v>4.7169999999999996</v>
      </c>
      <c r="C1168">
        <v>7565</v>
      </c>
    </row>
    <row r="1169" spans="1:3" x14ac:dyDescent="0.2">
      <c r="A1169" s="2">
        <v>37837</v>
      </c>
      <c r="B1169">
        <v>4.67</v>
      </c>
      <c r="C1169">
        <v>6581</v>
      </c>
    </row>
    <row r="1170" spans="1:3" x14ac:dyDescent="0.2">
      <c r="A1170" s="2">
        <v>37834</v>
      </c>
      <c r="B1170">
        <v>4.9089999999999998</v>
      </c>
      <c r="C1170">
        <v>7761</v>
      </c>
    </row>
    <row r="1171" spans="1:3" x14ac:dyDescent="0.2">
      <c r="A1171" s="2">
        <v>37833</v>
      </c>
      <c r="B1171">
        <v>4.7480000000000002</v>
      </c>
      <c r="C1171">
        <v>7933</v>
      </c>
    </row>
    <row r="1172" spans="1:3" x14ac:dyDescent="0.2">
      <c r="A1172" s="2">
        <v>37832</v>
      </c>
      <c r="B1172">
        <v>4.6929999999999996</v>
      </c>
      <c r="C1172">
        <v>7630</v>
      </c>
    </row>
    <row r="1173" spans="1:3" x14ac:dyDescent="0.2">
      <c r="A1173" s="2">
        <v>37831</v>
      </c>
      <c r="B1173">
        <v>4.6379999999999999</v>
      </c>
      <c r="C1173">
        <v>22433</v>
      </c>
    </row>
    <row r="1174" spans="1:3" x14ac:dyDescent="0.2">
      <c r="A1174" s="2">
        <v>37830</v>
      </c>
      <c r="B1174">
        <v>4.665</v>
      </c>
      <c r="C1174">
        <v>24986</v>
      </c>
    </row>
    <row r="1175" spans="1:3" x14ac:dyDescent="0.2">
      <c r="A1175" s="2">
        <v>37827</v>
      </c>
      <c r="B1175">
        <v>4.6909999999999998</v>
      </c>
      <c r="C1175">
        <v>12443</v>
      </c>
    </row>
    <row r="1176" spans="1:3" x14ac:dyDescent="0.2">
      <c r="A1176" s="2">
        <v>37826</v>
      </c>
      <c r="B1176">
        <v>4.7039999999999997</v>
      </c>
      <c r="C1176">
        <v>24381</v>
      </c>
    </row>
    <row r="1177" spans="1:3" x14ac:dyDescent="0.2">
      <c r="A1177" s="2">
        <v>37825</v>
      </c>
      <c r="B1177">
        <v>4.8410000000000002</v>
      </c>
      <c r="C1177">
        <v>16972</v>
      </c>
    </row>
    <row r="1178" spans="1:3" x14ac:dyDescent="0.2">
      <c r="A1178" s="2">
        <v>37824</v>
      </c>
      <c r="B1178">
        <v>4.8479999999999999</v>
      </c>
      <c r="C1178">
        <v>17942</v>
      </c>
    </row>
    <row r="1179" spans="1:3" x14ac:dyDescent="0.2">
      <c r="A1179" s="2">
        <v>37823</v>
      </c>
      <c r="B1179">
        <v>5.0990000000000002</v>
      </c>
      <c r="C1179">
        <v>14633</v>
      </c>
    </row>
    <row r="1180" spans="1:3" x14ac:dyDescent="0.2">
      <c r="A1180" s="2">
        <v>37820</v>
      </c>
      <c r="B1180">
        <v>5.0149999999999997</v>
      </c>
      <c r="C1180">
        <v>10174</v>
      </c>
    </row>
    <row r="1181" spans="1:3" x14ac:dyDescent="0.2">
      <c r="A1181" s="2">
        <v>37819</v>
      </c>
      <c r="B1181">
        <v>5.0579999999999998</v>
      </c>
      <c r="C1181">
        <v>12927</v>
      </c>
    </row>
    <row r="1182" spans="1:3" x14ac:dyDescent="0.2">
      <c r="A1182" s="2">
        <v>37818</v>
      </c>
      <c r="B1182">
        <v>4.95</v>
      </c>
      <c r="C1182">
        <v>17085</v>
      </c>
    </row>
    <row r="1183" spans="1:3" x14ac:dyDescent="0.2">
      <c r="A1183" s="2">
        <v>37817</v>
      </c>
      <c r="B1183">
        <v>5.0469999999999997</v>
      </c>
      <c r="C1183">
        <v>11224</v>
      </c>
    </row>
    <row r="1184" spans="1:3" x14ac:dyDescent="0.2">
      <c r="A1184" s="2">
        <v>37816</v>
      </c>
      <c r="B1184">
        <v>5.141</v>
      </c>
      <c r="C1184">
        <v>10657</v>
      </c>
    </row>
    <row r="1185" spans="1:3" x14ac:dyDescent="0.2">
      <c r="A1185" s="2">
        <v>37813</v>
      </c>
      <c r="B1185">
        <v>5.1929999999999996</v>
      </c>
      <c r="C1185">
        <v>13393</v>
      </c>
    </row>
    <row r="1186" spans="1:3" x14ac:dyDescent="0.2">
      <c r="A1186" s="2">
        <v>37812</v>
      </c>
      <c r="B1186">
        <v>5.3</v>
      </c>
      <c r="C1186">
        <v>15176</v>
      </c>
    </row>
    <row r="1187" spans="1:3" x14ac:dyDescent="0.2">
      <c r="A1187" s="2">
        <v>37811</v>
      </c>
      <c r="B1187">
        <v>5.5620000000000003</v>
      </c>
      <c r="C1187">
        <v>12751</v>
      </c>
    </row>
    <row r="1188" spans="1:3" x14ac:dyDescent="0.2">
      <c r="A1188" s="2">
        <v>37810</v>
      </c>
      <c r="B1188">
        <v>5.5449999999999999</v>
      </c>
      <c r="C1188">
        <v>11310</v>
      </c>
    </row>
    <row r="1189" spans="1:3" x14ac:dyDescent="0.2">
      <c r="A1189" s="2">
        <v>37809</v>
      </c>
      <c r="B1189">
        <v>5.4210000000000003</v>
      </c>
      <c r="C1189">
        <v>6561</v>
      </c>
    </row>
    <row r="1190" spans="1:3" x14ac:dyDescent="0.2">
      <c r="A1190" s="2">
        <v>37805</v>
      </c>
      <c r="B1190">
        <v>5.27</v>
      </c>
      <c r="C1190">
        <v>9929</v>
      </c>
    </row>
    <row r="1191" spans="1:3" x14ac:dyDescent="0.2">
      <c r="A1191" s="2">
        <v>37804</v>
      </c>
      <c r="B1191">
        <v>5.2489999999999997</v>
      </c>
      <c r="C1191">
        <v>10267</v>
      </c>
    </row>
    <row r="1192" spans="1:3" x14ac:dyDescent="0.2">
      <c r="A1192" s="2">
        <v>37803</v>
      </c>
      <c r="B1192">
        <v>5.3620000000000001</v>
      </c>
      <c r="C1192">
        <v>5553</v>
      </c>
    </row>
    <row r="1193" spans="1:3" x14ac:dyDescent="0.2">
      <c r="A1193" s="2">
        <v>37802</v>
      </c>
      <c r="B1193">
        <v>5.4530000000000003</v>
      </c>
      <c r="C1193">
        <v>5490</v>
      </c>
    </row>
    <row r="1194" spans="1:3" x14ac:dyDescent="0.2">
      <c r="A1194" s="2">
        <v>37799</v>
      </c>
      <c r="B1194">
        <v>5.4039999999999999</v>
      </c>
      <c r="C1194">
        <v>5687</v>
      </c>
    </row>
    <row r="1195" spans="1:3" x14ac:dyDescent="0.2">
      <c r="A1195" s="2">
        <v>37798</v>
      </c>
      <c r="B1195">
        <v>5.41</v>
      </c>
      <c r="C1195">
        <v>51117</v>
      </c>
    </row>
    <row r="1196" spans="1:3" x14ac:dyDescent="0.2">
      <c r="A1196" s="2">
        <v>37797</v>
      </c>
      <c r="B1196">
        <v>5.835</v>
      </c>
      <c r="C1196">
        <v>23387</v>
      </c>
    </row>
    <row r="1197" spans="1:3" x14ac:dyDescent="0.2">
      <c r="A1197" s="2">
        <v>37796</v>
      </c>
      <c r="B1197">
        <v>5.7780000000000005</v>
      </c>
      <c r="C1197">
        <v>17245</v>
      </c>
    </row>
    <row r="1198" spans="1:3" x14ac:dyDescent="0.2">
      <c r="A1198" s="2">
        <v>37795</v>
      </c>
      <c r="B1198">
        <v>5.9390000000000001</v>
      </c>
      <c r="C1198">
        <v>20701</v>
      </c>
    </row>
    <row r="1199" spans="1:3" x14ac:dyDescent="0.2">
      <c r="A1199" s="2">
        <v>37792</v>
      </c>
      <c r="B1199">
        <v>5.9020000000000001</v>
      </c>
      <c r="C1199">
        <v>14640</v>
      </c>
    </row>
    <row r="1200" spans="1:3" x14ac:dyDescent="0.2">
      <c r="A1200" s="2">
        <v>37791</v>
      </c>
      <c r="B1200">
        <v>6.0270000000000001</v>
      </c>
      <c r="C1200">
        <v>19287</v>
      </c>
    </row>
    <row r="1201" spans="1:3" x14ac:dyDescent="0.2">
      <c r="A1201" s="2">
        <v>37790</v>
      </c>
      <c r="B1201">
        <v>5.665</v>
      </c>
      <c r="C1201">
        <v>10422</v>
      </c>
    </row>
    <row r="1202" spans="1:3" x14ac:dyDescent="0.2">
      <c r="A1202" s="2">
        <v>37789</v>
      </c>
      <c r="B1202">
        <v>5.7940000000000005</v>
      </c>
      <c r="C1202">
        <v>14326</v>
      </c>
    </row>
    <row r="1203" spans="1:3" x14ac:dyDescent="0.2">
      <c r="A1203" s="2">
        <v>37788</v>
      </c>
      <c r="B1203">
        <v>5.8029999999999999</v>
      </c>
      <c r="C1203">
        <v>10363</v>
      </c>
    </row>
    <row r="1204" spans="1:3" x14ac:dyDescent="0.2">
      <c r="A1204" s="2">
        <v>37785</v>
      </c>
      <c r="B1204">
        <v>5.766</v>
      </c>
      <c r="C1204">
        <v>16904</v>
      </c>
    </row>
    <row r="1205" spans="1:3" x14ac:dyDescent="0.2">
      <c r="A1205" s="2">
        <v>37784</v>
      </c>
      <c r="B1205">
        <v>5.7160000000000002</v>
      </c>
      <c r="C1205">
        <v>25760</v>
      </c>
    </row>
    <row r="1206" spans="1:3" x14ac:dyDescent="0.2">
      <c r="A1206" s="2">
        <v>37783</v>
      </c>
      <c r="B1206">
        <v>6.3029999999999999</v>
      </c>
      <c r="C1206">
        <v>13036</v>
      </c>
    </row>
    <row r="1207" spans="1:3" x14ac:dyDescent="0.2">
      <c r="A1207" s="2">
        <v>37782</v>
      </c>
      <c r="B1207">
        <v>6.42</v>
      </c>
      <c r="C1207">
        <v>13579</v>
      </c>
    </row>
    <row r="1208" spans="1:3" x14ac:dyDescent="0.2">
      <c r="A1208" s="2">
        <v>37781</v>
      </c>
      <c r="B1208">
        <v>6.4039999999999999</v>
      </c>
      <c r="C1208">
        <v>12635</v>
      </c>
    </row>
    <row r="1209" spans="1:3" x14ac:dyDescent="0.2">
      <c r="A1209" s="2">
        <v>37778</v>
      </c>
      <c r="B1209">
        <v>6.58</v>
      </c>
      <c r="C1209">
        <v>10401</v>
      </c>
    </row>
    <row r="1210" spans="1:3" x14ac:dyDescent="0.2">
      <c r="A1210" s="2">
        <v>37777</v>
      </c>
      <c r="B1210">
        <v>6.5839999999999996</v>
      </c>
      <c r="C1210">
        <v>12049</v>
      </c>
    </row>
    <row r="1211" spans="1:3" x14ac:dyDescent="0.2">
      <c r="A1211" s="2">
        <v>37776</v>
      </c>
      <c r="B1211">
        <v>6.4349999999999996</v>
      </c>
      <c r="C1211">
        <v>10826</v>
      </c>
    </row>
    <row r="1212" spans="1:3" x14ac:dyDescent="0.2">
      <c r="A1212" s="2">
        <v>37775</v>
      </c>
      <c r="B1212">
        <v>6.4240000000000004</v>
      </c>
      <c r="C1212">
        <v>6008</v>
      </c>
    </row>
    <row r="1213" spans="1:3" x14ac:dyDescent="0.2">
      <c r="A1213" s="2">
        <v>37774</v>
      </c>
      <c r="B1213">
        <v>6.4719999999999995</v>
      </c>
      <c r="C1213">
        <v>10559</v>
      </c>
    </row>
    <row r="1214" spans="1:3" x14ac:dyDescent="0.2">
      <c r="A1214" s="2">
        <v>37771</v>
      </c>
      <c r="B1214">
        <v>6.31</v>
      </c>
      <c r="C1214">
        <v>4596</v>
      </c>
    </row>
    <row r="1215" spans="1:3" x14ac:dyDescent="0.2">
      <c r="A1215" s="2">
        <v>37770</v>
      </c>
      <c r="B1215">
        <v>6.1289999999999996</v>
      </c>
      <c r="C1215">
        <v>12492</v>
      </c>
    </row>
    <row r="1216" spans="1:3" x14ac:dyDescent="0.2">
      <c r="A1216" s="2">
        <v>37769</v>
      </c>
      <c r="B1216">
        <v>6.016</v>
      </c>
      <c r="C1216">
        <v>32588</v>
      </c>
    </row>
    <row r="1217" spans="1:3" x14ac:dyDescent="0.2">
      <c r="A1217" s="2">
        <v>37768</v>
      </c>
      <c r="B1217">
        <v>6.0110000000000001</v>
      </c>
      <c r="C1217">
        <v>28227</v>
      </c>
    </row>
    <row r="1218" spans="1:3" x14ac:dyDescent="0.2">
      <c r="A1218" s="2">
        <v>37764</v>
      </c>
      <c r="B1218">
        <v>6.226</v>
      </c>
      <c r="C1218">
        <v>7891</v>
      </c>
    </row>
    <row r="1219" spans="1:3" x14ac:dyDescent="0.2">
      <c r="A1219" s="2">
        <v>37763</v>
      </c>
      <c r="B1219">
        <v>6.1429999999999998</v>
      </c>
      <c r="C1219">
        <v>16209</v>
      </c>
    </row>
    <row r="1220" spans="1:3" x14ac:dyDescent="0.2">
      <c r="A1220" s="2">
        <v>37762</v>
      </c>
      <c r="B1220">
        <v>6.2969999999999997</v>
      </c>
      <c r="C1220">
        <v>15980</v>
      </c>
    </row>
    <row r="1221" spans="1:3" x14ac:dyDescent="0.2">
      <c r="A1221" s="2">
        <v>37761</v>
      </c>
      <c r="B1221">
        <v>6.1520000000000001</v>
      </c>
      <c r="C1221">
        <v>8368</v>
      </c>
    </row>
    <row r="1222" spans="1:3" x14ac:dyDescent="0.2">
      <c r="A1222" s="2">
        <v>37760</v>
      </c>
      <c r="B1222">
        <v>6.1180000000000003</v>
      </c>
      <c r="C1222">
        <v>13235</v>
      </c>
    </row>
    <row r="1223" spans="1:3" x14ac:dyDescent="0.2">
      <c r="A1223" s="2">
        <v>37757</v>
      </c>
      <c r="B1223">
        <v>6.2119999999999997</v>
      </c>
      <c r="C1223">
        <v>10611</v>
      </c>
    </row>
    <row r="1224" spans="1:3" x14ac:dyDescent="0.2">
      <c r="A1224" s="2">
        <v>37756</v>
      </c>
      <c r="B1224">
        <v>6.2210000000000001</v>
      </c>
      <c r="C1224">
        <v>15121</v>
      </c>
    </row>
    <row r="1225" spans="1:3" x14ac:dyDescent="0.2">
      <c r="A1225" s="2">
        <v>37755</v>
      </c>
      <c r="B1225">
        <v>6.3940000000000001</v>
      </c>
      <c r="C1225">
        <v>13616</v>
      </c>
    </row>
    <row r="1226" spans="1:3" x14ac:dyDescent="0.2">
      <c r="A1226" s="2">
        <v>37754</v>
      </c>
      <c r="B1226">
        <v>6.3979999999999997</v>
      </c>
      <c r="C1226">
        <v>20661</v>
      </c>
    </row>
    <row r="1227" spans="1:3" x14ac:dyDescent="0.2">
      <c r="A1227" s="2">
        <v>37753</v>
      </c>
      <c r="B1227">
        <v>6.0549999999999997</v>
      </c>
      <c r="C1227">
        <v>13510</v>
      </c>
    </row>
    <row r="1228" spans="1:3" x14ac:dyDescent="0.2">
      <c r="A1228" s="2">
        <v>37750</v>
      </c>
      <c r="B1228">
        <v>5.8789999999999996</v>
      </c>
      <c r="C1228">
        <v>11863</v>
      </c>
    </row>
    <row r="1229" spans="1:3" x14ac:dyDescent="0.2">
      <c r="A1229" s="2">
        <v>37749</v>
      </c>
      <c r="B1229">
        <v>5.8449999999999998</v>
      </c>
      <c r="C1229">
        <v>17274</v>
      </c>
    </row>
    <row r="1230" spans="1:3" x14ac:dyDescent="0.2">
      <c r="A1230" s="2">
        <v>37748</v>
      </c>
      <c r="B1230">
        <v>5.7350000000000003</v>
      </c>
      <c r="C1230">
        <v>9576</v>
      </c>
    </row>
    <row r="1231" spans="1:3" x14ac:dyDescent="0.2">
      <c r="A1231" s="2">
        <v>37747</v>
      </c>
      <c r="B1231">
        <v>5.633</v>
      </c>
      <c r="C1231">
        <v>7648</v>
      </c>
    </row>
    <row r="1232" spans="1:3" x14ac:dyDescent="0.2">
      <c r="A1232" s="2">
        <v>37746</v>
      </c>
      <c r="B1232">
        <v>5.734</v>
      </c>
      <c r="C1232">
        <v>10869</v>
      </c>
    </row>
    <row r="1233" spans="1:3" x14ac:dyDescent="0.2">
      <c r="A1233" s="2">
        <v>37743</v>
      </c>
      <c r="B1233">
        <v>5.3250000000000002</v>
      </c>
      <c r="C1233">
        <v>5956</v>
      </c>
    </row>
    <row r="1234" spans="1:3" x14ac:dyDescent="0.2">
      <c r="A1234" s="2">
        <v>37742</v>
      </c>
      <c r="B1234">
        <v>5.3469999999999995</v>
      </c>
      <c r="C1234">
        <v>10835</v>
      </c>
    </row>
    <row r="1235" spans="1:3" x14ac:dyDescent="0.2">
      <c r="A1235" s="2">
        <v>37741</v>
      </c>
      <c r="B1235">
        <v>5.4649999999999999</v>
      </c>
      <c r="C1235">
        <v>10457</v>
      </c>
    </row>
    <row r="1236" spans="1:3" x14ac:dyDescent="0.2">
      <c r="A1236" s="2">
        <v>37740</v>
      </c>
      <c r="B1236">
        <v>5.306</v>
      </c>
      <c r="C1236">
        <v>12154</v>
      </c>
    </row>
    <row r="1237" spans="1:3" x14ac:dyDescent="0.2">
      <c r="A1237" s="2">
        <v>37739</v>
      </c>
      <c r="B1237">
        <v>5.19</v>
      </c>
      <c r="C1237">
        <v>40105</v>
      </c>
    </row>
    <row r="1238" spans="1:3" x14ac:dyDescent="0.2">
      <c r="A1238" s="2">
        <v>37736</v>
      </c>
      <c r="B1238">
        <v>5.5410000000000004</v>
      </c>
      <c r="C1238">
        <v>15206</v>
      </c>
    </row>
    <row r="1239" spans="1:3" x14ac:dyDescent="0.2">
      <c r="A1239" s="2">
        <v>37735</v>
      </c>
      <c r="B1239">
        <v>5.5529999999999999</v>
      </c>
      <c r="C1239">
        <v>22853</v>
      </c>
    </row>
    <row r="1240" spans="1:3" x14ac:dyDescent="0.2">
      <c r="A1240" s="2">
        <v>37734</v>
      </c>
      <c r="B1240">
        <v>5.6710000000000003</v>
      </c>
      <c r="C1240">
        <v>14354</v>
      </c>
    </row>
    <row r="1241" spans="1:3" x14ac:dyDescent="0.2">
      <c r="A1241" s="2">
        <v>37733</v>
      </c>
      <c r="B1241">
        <v>5.7389999999999999</v>
      </c>
      <c r="C1241">
        <v>11867</v>
      </c>
    </row>
    <row r="1242" spans="1:3" x14ac:dyDescent="0.2">
      <c r="A1242" s="2">
        <v>37732</v>
      </c>
      <c r="B1242">
        <v>5.8029999999999999</v>
      </c>
      <c r="C1242">
        <v>7786</v>
      </c>
    </row>
    <row r="1243" spans="1:3" x14ac:dyDescent="0.2">
      <c r="A1243" s="2">
        <v>37728</v>
      </c>
      <c r="B1243">
        <v>5.7880000000000003</v>
      </c>
      <c r="C1243">
        <v>8423</v>
      </c>
    </row>
    <row r="1244" spans="1:3" x14ac:dyDescent="0.2">
      <c r="A1244" s="2">
        <v>37727</v>
      </c>
      <c r="B1244">
        <v>5.76</v>
      </c>
      <c r="C1244">
        <v>12521</v>
      </c>
    </row>
    <row r="1245" spans="1:3" x14ac:dyDescent="0.2">
      <c r="A1245" s="2">
        <v>37726</v>
      </c>
      <c r="B1245">
        <v>5.7389999999999999</v>
      </c>
      <c r="C1245">
        <v>9711</v>
      </c>
    </row>
    <row r="1246" spans="1:3" x14ac:dyDescent="0.2">
      <c r="A1246" s="2">
        <v>37725</v>
      </c>
      <c r="B1246">
        <v>5.6269999999999998</v>
      </c>
      <c r="C1246">
        <v>9160</v>
      </c>
    </row>
    <row r="1247" spans="1:3" x14ac:dyDescent="0.2">
      <c r="A1247" s="2">
        <v>37722</v>
      </c>
      <c r="B1247">
        <v>5.5</v>
      </c>
      <c r="C1247">
        <v>10868</v>
      </c>
    </row>
    <row r="1248" spans="1:3" x14ac:dyDescent="0.2">
      <c r="A1248" s="2">
        <v>37721</v>
      </c>
      <c r="B1248">
        <v>5.4909999999999997</v>
      </c>
      <c r="C1248">
        <v>16949</v>
      </c>
    </row>
    <row r="1249" spans="1:3" x14ac:dyDescent="0.2">
      <c r="A1249" s="2">
        <v>37720</v>
      </c>
      <c r="B1249">
        <v>5.2549999999999999</v>
      </c>
      <c r="C1249">
        <v>9771</v>
      </c>
    </row>
    <row r="1250" spans="1:3" x14ac:dyDescent="0.2">
      <c r="A1250" s="2">
        <v>37719</v>
      </c>
      <c r="B1250">
        <v>5.1680000000000001</v>
      </c>
      <c r="C1250">
        <v>8989</v>
      </c>
    </row>
    <row r="1251" spans="1:3" x14ac:dyDescent="0.2">
      <c r="A1251" s="2">
        <v>37718</v>
      </c>
      <c r="B1251">
        <v>5.1790000000000003</v>
      </c>
      <c r="C1251">
        <v>12911</v>
      </c>
    </row>
    <row r="1252" spans="1:3" x14ac:dyDescent="0.2">
      <c r="A1252" s="2">
        <v>37715</v>
      </c>
      <c r="B1252">
        <v>4.9930000000000003</v>
      </c>
      <c r="C1252">
        <v>5179</v>
      </c>
    </row>
    <row r="1253" spans="1:3" x14ac:dyDescent="0.2">
      <c r="A1253" s="2">
        <v>37714</v>
      </c>
      <c r="B1253">
        <v>4.984</v>
      </c>
      <c r="C1253">
        <v>8178</v>
      </c>
    </row>
    <row r="1254" spans="1:3" x14ac:dyDescent="0.2">
      <c r="A1254" s="2">
        <v>37713</v>
      </c>
      <c r="B1254">
        <v>5.1189999999999998</v>
      </c>
      <c r="C1254">
        <v>6756</v>
      </c>
    </row>
    <row r="1255" spans="1:3" x14ac:dyDescent="0.2">
      <c r="A1255" s="2">
        <v>37712</v>
      </c>
      <c r="B1255">
        <v>5.1680000000000001</v>
      </c>
      <c r="C1255">
        <v>5207</v>
      </c>
    </row>
    <row r="1256" spans="1:3" x14ac:dyDescent="0.2">
      <c r="A1256" s="2">
        <v>37711</v>
      </c>
      <c r="B1256">
        <v>5.0999999999999996</v>
      </c>
      <c r="C1256">
        <v>6280</v>
      </c>
    </row>
    <row r="1257" spans="1:3" x14ac:dyDescent="0.2">
      <c r="A1257" s="2">
        <v>37708</v>
      </c>
      <c r="B1257">
        <v>5.1859999999999999</v>
      </c>
      <c r="C1257">
        <v>5762</v>
      </c>
    </row>
    <row r="1258" spans="1:3" x14ac:dyDescent="0.2">
      <c r="A1258" s="2">
        <v>37707</v>
      </c>
      <c r="B1258">
        <v>5.24</v>
      </c>
      <c r="C1258">
        <v>28777</v>
      </c>
    </row>
    <row r="1259" spans="1:3" x14ac:dyDescent="0.2">
      <c r="A1259" s="2">
        <v>37706</v>
      </c>
      <c r="B1259">
        <v>5.1470000000000002</v>
      </c>
      <c r="C1259">
        <v>15363</v>
      </c>
    </row>
    <row r="1260" spans="1:3" x14ac:dyDescent="0.2">
      <c r="A1260" s="2">
        <v>37705</v>
      </c>
      <c r="B1260">
        <v>5.117</v>
      </c>
      <c r="C1260">
        <v>16536</v>
      </c>
    </row>
    <row r="1261" spans="1:3" x14ac:dyDescent="0.2">
      <c r="A1261" s="2">
        <v>37704</v>
      </c>
      <c r="B1261">
        <v>5.2780000000000005</v>
      </c>
      <c r="C1261">
        <v>8533</v>
      </c>
    </row>
    <row r="1262" spans="1:3" x14ac:dyDescent="0.2">
      <c r="A1262" s="2">
        <v>37701</v>
      </c>
      <c r="B1262">
        <v>5.1479999999999997</v>
      </c>
      <c r="C1262">
        <v>10123</v>
      </c>
    </row>
    <row r="1263" spans="1:3" x14ac:dyDescent="0.2">
      <c r="A1263" s="2">
        <v>37700</v>
      </c>
      <c r="B1263">
        <v>5.2709999999999999</v>
      </c>
      <c r="C1263">
        <v>10369</v>
      </c>
    </row>
    <row r="1264" spans="1:3" x14ac:dyDescent="0.2">
      <c r="A1264" s="2">
        <v>37699</v>
      </c>
      <c r="B1264">
        <v>5.2629999999999999</v>
      </c>
      <c r="C1264">
        <v>5659</v>
      </c>
    </row>
    <row r="1265" spans="1:3" x14ac:dyDescent="0.2">
      <c r="A1265" s="2">
        <v>37698</v>
      </c>
      <c r="B1265">
        <v>5.32</v>
      </c>
      <c r="C1265">
        <v>7187</v>
      </c>
    </row>
    <row r="1266" spans="1:3" x14ac:dyDescent="0.2">
      <c r="A1266" s="2">
        <v>37697</v>
      </c>
      <c r="B1266">
        <v>5.44</v>
      </c>
      <c r="C1266">
        <v>9976</v>
      </c>
    </row>
    <row r="1267" spans="1:3" x14ac:dyDescent="0.2">
      <c r="A1267" s="2">
        <v>37694</v>
      </c>
      <c r="B1267">
        <v>5.4240000000000004</v>
      </c>
      <c r="C1267">
        <v>16414</v>
      </c>
    </row>
    <row r="1268" spans="1:3" x14ac:dyDescent="0.2">
      <c r="A1268" s="2">
        <v>37693</v>
      </c>
      <c r="B1268">
        <v>5.3810000000000002</v>
      </c>
      <c r="C1268">
        <v>19823</v>
      </c>
    </row>
    <row r="1269" spans="1:3" x14ac:dyDescent="0.2">
      <c r="A1269" s="2">
        <v>37692</v>
      </c>
      <c r="B1269">
        <v>5.8</v>
      </c>
      <c r="C1269">
        <v>14236</v>
      </c>
    </row>
    <row r="1270" spans="1:3" x14ac:dyDescent="0.2">
      <c r="A1270" s="2">
        <v>37691</v>
      </c>
      <c r="B1270">
        <v>5.8100000000000005</v>
      </c>
      <c r="C1270">
        <v>20107</v>
      </c>
    </row>
    <row r="1271" spans="1:3" x14ac:dyDescent="0.2">
      <c r="A1271" s="2">
        <v>37690</v>
      </c>
      <c r="B1271">
        <v>6.165</v>
      </c>
      <c r="C1271">
        <v>11689</v>
      </c>
    </row>
    <row r="1272" spans="1:3" x14ac:dyDescent="0.2">
      <c r="A1272" s="2">
        <v>37687</v>
      </c>
      <c r="B1272">
        <v>6.3029999999999999</v>
      </c>
      <c r="C1272">
        <v>13066</v>
      </c>
    </row>
    <row r="1273" spans="1:3" x14ac:dyDescent="0.2">
      <c r="A1273" s="2">
        <v>37686</v>
      </c>
      <c r="B1273">
        <v>6.0640000000000001</v>
      </c>
      <c r="C1273">
        <v>9813</v>
      </c>
    </row>
    <row r="1274" spans="1:3" x14ac:dyDescent="0.2">
      <c r="A1274" s="2">
        <v>37685</v>
      </c>
      <c r="B1274">
        <v>5.9710000000000001</v>
      </c>
      <c r="C1274">
        <v>12666</v>
      </c>
    </row>
    <row r="1275" spans="1:3" x14ac:dyDescent="0.2">
      <c r="A1275" s="2">
        <v>37684</v>
      </c>
      <c r="B1275">
        <v>5.9909999999999997</v>
      </c>
      <c r="C1275">
        <v>10564</v>
      </c>
    </row>
    <row r="1276" spans="1:3" x14ac:dyDescent="0.2">
      <c r="A1276" s="2">
        <v>37683</v>
      </c>
      <c r="B1276">
        <v>5.952</v>
      </c>
      <c r="C1276">
        <v>9888</v>
      </c>
    </row>
    <row r="1277" spans="1:3" x14ac:dyDescent="0.2">
      <c r="A1277" s="2">
        <v>37680</v>
      </c>
      <c r="B1277">
        <v>6.0709999999999997</v>
      </c>
      <c r="C1277">
        <v>13479</v>
      </c>
    </row>
    <row r="1278" spans="1:3" x14ac:dyDescent="0.2">
      <c r="A1278" s="2">
        <v>37679</v>
      </c>
      <c r="B1278">
        <v>5.9649999999999999</v>
      </c>
      <c r="C1278">
        <v>18454</v>
      </c>
    </row>
    <row r="1279" spans="1:3" x14ac:dyDescent="0.2">
      <c r="A1279" s="2">
        <v>37678</v>
      </c>
      <c r="B1279">
        <v>7.39</v>
      </c>
      <c r="C1279">
        <v>36529</v>
      </c>
    </row>
    <row r="1280" spans="1:3" x14ac:dyDescent="0.2">
      <c r="A1280" s="2">
        <v>37677</v>
      </c>
      <c r="B1280">
        <v>6.5839999999999996</v>
      </c>
      <c r="C1280">
        <v>42856</v>
      </c>
    </row>
    <row r="1281" spans="1:3" x14ac:dyDescent="0.2">
      <c r="A1281" s="2">
        <v>37676</v>
      </c>
      <c r="B1281">
        <v>7.6219999999999999</v>
      </c>
      <c r="C1281">
        <v>50890</v>
      </c>
    </row>
    <row r="1282" spans="1:3" x14ac:dyDescent="0.2">
      <c r="A1282" s="2">
        <v>37673</v>
      </c>
      <c r="B1282">
        <v>6.3179999999999996</v>
      </c>
      <c r="C1282">
        <v>33644</v>
      </c>
    </row>
    <row r="1283" spans="1:3" x14ac:dyDescent="0.2">
      <c r="A1283" s="2">
        <v>37672</v>
      </c>
      <c r="B1283">
        <v>5.98</v>
      </c>
      <c r="C1283">
        <v>27478</v>
      </c>
    </row>
    <row r="1284" spans="1:3" x14ac:dyDescent="0.2">
      <c r="A1284" s="2">
        <v>37671</v>
      </c>
      <c r="B1284">
        <v>5.9089999999999998</v>
      </c>
      <c r="C1284">
        <v>30833</v>
      </c>
    </row>
    <row r="1285" spans="1:3" x14ac:dyDescent="0.2">
      <c r="A1285" s="2">
        <v>37670</v>
      </c>
      <c r="B1285">
        <v>5.71</v>
      </c>
      <c r="C1285">
        <v>19929</v>
      </c>
    </row>
    <row r="1286" spans="1:3" x14ac:dyDescent="0.2">
      <c r="A1286" s="2">
        <v>37666</v>
      </c>
      <c r="B1286">
        <v>5.6440000000000001</v>
      </c>
      <c r="C1286">
        <v>14139</v>
      </c>
    </row>
    <row r="1287" spans="1:3" x14ac:dyDescent="0.2">
      <c r="A1287" s="2">
        <v>37665</v>
      </c>
      <c r="B1287">
        <v>5.55</v>
      </c>
      <c r="C1287">
        <v>19480</v>
      </c>
    </row>
    <row r="1288" spans="1:3" x14ac:dyDescent="0.2">
      <c r="A1288" s="2">
        <v>37664</v>
      </c>
      <c r="B1288">
        <v>5.5600000000000005</v>
      </c>
      <c r="C1288">
        <v>18999</v>
      </c>
    </row>
    <row r="1289" spans="1:3" x14ac:dyDescent="0.2">
      <c r="A1289" s="2">
        <v>37663</v>
      </c>
      <c r="B1289">
        <v>5.7219999999999995</v>
      </c>
      <c r="C1289">
        <v>18710</v>
      </c>
    </row>
    <row r="1290" spans="1:3" x14ac:dyDescent="0.2">
      <c r="A1290" s="2">
        <v>37662</v>
      </c>
      <c r="B1290">
        <v>5.617</v>
      </c>
      <c r="C1290">
        <v>16610</v>
      </c>
    </row>
    <row r="1291" spans="1:3" x14ac:dyDescent="0.2">
      <c r="A1291" s="2">
        <v>37659</v>
      </c>
      <c r="B1291">
        <v>5.78</v>
      </c>
      <c r="C1291">
        <v>16466</v>
      </c>
    </row>
    <row r="1292" spans="1:3" x14ac:dyDescent="0.2">
      <c r="A1292" s="2">
        <v>37658</v>
      </c>
      <c r="B1292">
        <v>5.5780000000000003</v>
      </c>
      <c r="C1292">
        <v>18672</v>
      </c>
    </row>
    <row r="1293" spans="1:3" x14ac:dyDescent="0.2">
      <c r="A1293" s="2">
        <v>37657</v>
      </c>
      <c r="B1293">
        <v>5.4139999999999997</v>
      </c>
      <c r="C1293">
        <v>17500</v>
      </c>
    </row>
    <row r="1294" spans="1:3" x14ac:dyDescent="0.2">
      <c r="A1294" s="2">
        <v>37656</v>
      </c>
      <c r="B1294">
        <v>5.5120000000000005</v>
      </c>
      <c r="C1294">
        <v>14550</v>
      </c>
    </row>
    <row r="1295" spans="1:3" x14ac:dyDescent="0.2">
      <c r="A1295" s="2">
        <v>37655</v>
      </c>
      <c r="B1295">
        <v>5.4850000000000003</v>
      </c>
      <c r="C1295">
        <v>18107</v>
      </c>
    </row>
    <row r="1296" spans="1:3" x14ac:dyDescent="0.2">
      <c r="A1296" s="2">
        <v>37652</v>
      </c>
      <c r="B1296">
        <v>5.3449999999999998</v>
      </c>
      <c r="C1296">
        <v>14477</v>
      </c>
    </row>
    <row r="1297" spans="1:3" x14ac:dyDescent="0.2">
      <c r="A1297" s="2">
        <v>37651</v>
      </c>
      <c r="B1297">
        <v>5.27</v>
      </c>
      <c r="C1297">
        <v>15336</v>
      </c>
    </row>
    <row r="1298" spans="1:3" x14ac:dyDescent="0.2">
      <c r="A1298" s="2">
        <v>37650</v>
      </c>
      <c r="B1298">
        <v>5.6289999999999996</v>
      </c>
      <c r="C1298">
        <v>55338</v>
      </c>
    </row>
    <row r="1299" spans="1:3" x14ac:dyDescent="0.2">
      <c r="A1299" s="2">
        <v>37649</v>
      </c>
      <c r="B1299">
        <v>5.359</v>
      </c>
      <c r="C1299">
        <v>26546</v>
      </c>
    </row>
    <row r="1300" spans="1:3" x14ac:dyDescent="0.2">
      <c r="A1300" s="2">
        <v>37648</v>
      </c>
      <c r="B1300">
        <v>5.2910000000000004</v>
      </c>
      <c r="C1300">
        <v>26459</v>
      </c>
    </row>
    <row r="1301" spans="1:3" x14ac:dyDescent="0.2">
      <c r="A1301" s="2">
        <v>37645</v>
      </c>
      <c r="B1301">
        <v>5.4649999999999999</v>
      </c>
      <c r="C1301">
        <v>24321</v>
      </c>
    </row>
    <row r="1302" spans="1:3" x14ac:dyDescent="0.2">
      <c r="A1302" s="2">
        <v>37644</v>
      </c>
      <c r="B1302">
        <v>5.4249999999999998</v>
      </c>
      <c r="C1302">
        <v>31832</v>
      </c>
    </row>
    <row r="1303" spans="1:3" x14ac:dyDescent="0.2">
      <c r="A1303" s="2">
        <v>37643</v>
      </c>
      <c r="B1303">
        <v>5.6079999999999997</v>
      </c>
      <c r="C1303">
        <v>28870</v>
      </c>
    </row>
    <row r="1304" spans="1:3" x14ac:dyDescent="0.2">
      <c r="A1304" s="2">
        <v>37642</v>
      </c>
      <c r="B1304">
        <v>5.4320000000000004</v>
      </c>
      <c r="C1304">
        <v>23180</v>
      </c>
    </row>
    <row r="1305" spans="1:3" x14ac:dyDescent="0.2">
      <c r="A1305" s="2">
        <v>37638</v>
      </c>
      <c r="B1305">
        <v>5.5030000000000001</v>
      </c>
      <c r="C1305">
        <v>25002</v>
      </c>
    </row>
    <row r="1306" spans="1:3" x14ac:dyDescent="0.2">
      <c r="A1306" s="2">
        <v>37637</v>
      </c>
      <c r="B1306">
        <v>5.6029999999999998</v>
      </c>
      <c r="C1306">
        <v>27703</v>
      </c>
    </row>
    <row r="1307" spans="1:3" x14ac:dyDescent="0.2">
      <c r="A1307" s="2">
        <v>37636</v>
      </c>
      <c r="B1307">
        <v>5.3550000000000004</v>
      </c>
      <c r="C1307">
        <v>29423</v>
      </c>
    </row>
    <row r="1308" spans="1:3" x14ac:dyDescent="0.2">
      <c r="A1308" s="2">
        <v>37635</v>
      </c>
      <c r="B1308">
        <v>5.0549999999999997</v>
      </c>
      <c r="C1308">
        <v>23478</v>
      </c>
    </row>
    <row r="1309" spans="1:3" x14ac:dyDescent="0.2">
      <c r="A1309" s="2">
        <v>37634</v>
      </c>
      <c r="B1309">
        <v>5.1719999999999997</v>
      </c>
      <c r="C1309">
        <v>15038</v>
      </c>
    </row>
    <row r="1310" spans="1:3" x14ac:dyDescent="0.2">
      <c r="A1310" s="2">
        <v>37631</v>
      </c>
      <c r="B1310">
        <v>5.0679999999999996</v>
      </c>
      <c r="C1310">
        <v>18244</v>
      </c>
    </row>
    <row r="1311" spans="1:3" x14ac:dyDescent="0.2">
      <c r="A1311" s="2">
        <v>37630</v>
      </c>
      <c r="B1311">
        <v>5.2290000000000001</v>
      </c>
      <c r="C1311">
        <v>19717</v>
      </c>
    </row>
    <row r="1312" spans="1:3" x14ac:dyDescent="0.2">
      <c r="A1312" s="2">
        <v>37629</v>
      </c>
      <c r="B1312">
        <v>5.1109999999999998</v>
      </c>
      <c r="C1312">
        <v>15812</v>
      </c>
    </row>
    <row r="1313" spans="1:3" x14ac:dyDescent="0.2">
      <c r="A1313" s="2">
        <v>37628</v>
      </c>
      <c r="B1313">
        <v>5.0469999999999997</v>
      </c>
      <c r="C1313">
        <v>19681</v>
      </c>
    </row>
    <row r="1314" spans="1:3" x14ac:dyDescent="0.2">
      <c r="A1314" s="2">
        <v>37627</v>
      </c>
      <c r="B1314">
        <v>4.87</v>
      </c>
      <c r="C1314">
        <v>17491</v>
      </c>
    </row>
    <row r="1315" spans="1:3" x14ac:dyDescent="0.2">
      <c r="A1315" s="2">
        <v>37624</v>
      </c>
      <c r="B1315">
        <v>5.22</v>
      </c>
      <c r="C1315">
        <v>14879</v>
      </c>
    </row>
    <row r="1316" spans="1:3" x14ac:dyDescent="0.2">
      <c r="A1316" s="2">
        <v>37623</v>
      </c>
      <c r="B1316">
        <v>5.1310000000000002</v>
      </c>
      <c r="C1316">
        <v>17372</v>
      </c>
    </row>
    <row r="1317" spans="1:3" x14ac:dyDescent="0.2">
      <c r="A1317" s="2">
        <v>37621</v>
      </c>
      <c r="B1317">
        <v>4.6920000000000002</v>
      </c>
      <c r="C1317">
        <v>7979</v>
      </c>
    </row>
    <row r="1318" spans="1:3" x14ac:dyDescent="0.2">
      <c r="A1318" s="2">
        <v>37620</v>
      </c>
      <c r="B1318">
        <v>4.71</v>
      </c>
      <c r="C1318">
        <v>8127</v>
      </c>
    </row>
    <row r="1319" spans="1:3" x14ac:dyDescent="0.2">
      <c r="A1319" s="2">
        <v>37617</v>
      </c>
      <c r="B1319">
        <v>5.0220000000000002</v>
      </c>
      <c r="C1319">
        <v>29333</v>
      </c>
    </row>
    <row r="1320" spans="1:3" x14ac:dyDescent="0.2">
      <c r="A1320" s="2">
        <v>37616</v>
      </c>
      <c r="B1320">
        <v>4.99</v>
      </c>
      <c r="C1320">
        <v>18195</v>
      </c>
    </row>
    <row r="1321" spans="1:3" x14ac:dyDescent="0.2">
      <c r="A1321" s="2">
        <v>37614</v>
      </c>
      <c r="B1321">
        <v>5.2089999999999996</v>
      </c>
      <c r="C1321">
        <v>8317</v>
      </c>
    </row>
    <row r="1322" spans="1:3" x14ac:dyDescent="0.2">
      <c r="A1322" s="2">
        <v>37613</v>
      </c>
      <c r="B1322">
        <v>5.1760000000000002</v>
      </c>
      <c r="C1322">
        <v>17640</v>
      </c>
    </row>
    <row r="1323" spans="1:3" x14ac:dyDescent="0.2">
      <c r="A1323" s="2">
        <v>37610</v>
      </c>
      <c r="B1323">
        <v>5.2030000000000003</v>
      </c>
      <c r="C1323">
        <v>17143</v>
      </c>
    </row>
    <row r="1324" spans="1:3" x14ac:dyDescent="0.2">
      <c r="A1324" s="2">
        <v>37609</v>
      </c>
      <c r="B1324">
        <v>5.0730000000000004</v>
      </c>
      <c r="C1324">
        <v>30724</v>
      </c>
    </row>
    <row r="1325" spans="1:3" x14ac:dyDescent="0.2">
      <c r="A1325" s="2">
        <v>37608</v>
      </c>
      <c r="B1325">
        <v>5.2489999999999997</v>
      </c>
      <c r="C1325">
        <v>23460</v>
      </c>
    </row>
    <row r="1326" spans="1:3" x14ac:dyDescent="0.2">
      <c r="A1326" s="2">
        <v>37607</v>
      </c>
      <c r="B1326">
        <v>5.1790000000000003</v>
      </c>
      <c r="C1326">
        <v>16564</v>
      </c>
    </row>
    <row r="1327" spans="1:3" x14ac:dyDescent="0.2">
      <c r="A1327" s="2">
        <v>37606</v>
      </c>
      <c r="B1327">
        <v>5.2969999999999997</v>
      </c>
      <c r="C1327">
        <v>16239</v>
      </c>
    </row>
    <row r="1328" spans="1:3" x14ac:dyDescent="0.2">
      <c r="A1328" s="2">
        <v>37603</v>
      </c>
      <c r="B1328">
        <v>5.2350000000000003</v>
      </c>
      <c r="C1328">
        <v>22640</v>
      </c>
    </row>
    <row r="1329" spans="1:3" x14ac:dyDescent="0.2">
      <c r="A1329" s="2">
        <v>37602</v>
      </c>
      <c r="B1329">
        <v>5.0199999999999996</v>
      </c>
      <c r="C1329">
        <v>22826</v>
      </c>
    </row>
    <row r="1330" spans="1:3" x14ac:dyDescent="0.2">
      <c r="A1330" s="2">
        <v>37601</v>
      </c>
      <c r="B1330">
        <v>4.6749999999999998</v>
      </c>
      <c r="C1330">
        <v>18415</v>
      </c>
    </row>
    <row r="1331" spans="1:3" x14ac:dyDescent="0.2">
      <c r="A1331" s="2">
        <v>37600</v>
      </c>
      <c r="B1331">
        <v>4.5940000000000003</v>
      </c>
      <c r="C1331">
        <v>17599</v>
      </c>
    </row>
    <row r="1332" spans="1:3" x14ac:dyDescent="0.2">
      <c r="A1332" s="2">
        <v>37599</v>
      </c>
      <c r="B1332">
        <v>4.3319999999999999</v>
      </c>
      <c r="C1332">
        <v>8079</v>
      </c>
    </row>
    <row r="1333" spans="1:3" x14ac:dyDescent="0.2">
      <c r="A1333" s="2">
        <v>37596</v>
      </c>
      <c r="B1333">
        <v>4.351</v>
      </c>
      <c r="C1333">
        <v>12442</v>
      </c>
    </row>
    <row r="1334" spans="1:3" x14ac:dyDescent="0.2">
      <c r="A1334" s="2">
        <v>37595</v>
      </c>
      <c r="B1334">
        <v>4.359</v>
      </c>
      <c r="C1334">
        <v>9783</v>
      </c>
    </row>
    <row r="1335" spans="1:3" x14ac:dyDescent="0.2">
      <c r="A1335" s="2">
        <v>37594</v>
      </c>
      <c r="B1335">
        <v>4.2430000000000003</v>
      </c>
      <c r="C1335">
        <v>10804</v>
      </c>
    </row>
    <row r="1336" spans="1:3" x14ac:dyDescent="0.2">
      <c r="A1336" s="2">
        <v>37593</v>
      </c>
      <c r="B1336">
        <v>4.1749999999999998</v>
      </c>
      <c r="C1336">
        <v>6729</v>
      </c>
    </row>
    <row r="1337" spans="1:3" x14ac:dyDescent="0.2">
      <c r="A1337" s="2">
        <v>37592</v>
      </c>
      <c r="B1337">
        <v>4.2590000000000003</v>
      </c>
      <c r="C1337">
        <v>10213</v>
      </c>
    </row>
    <row r="1338" spans="1:3" x14ac:dyDescent="0.2">
      <c r="A1338" s="2">
        <v>37589</v>
      </c>
      <c r="B1338" t="s">
        <v>11</v>
      </c>
      <c r="C1338">
        <v>4574</v>
      </c>
    </row>
    <row r="1339" spans="1:3" x14ac:dyDescent="0.2">
      <c r="A1339" s="2">
        <v>37587</v>
      </c>
      <c r="B1339">
        <v>4.1449999999999996</v>
      </c>
      <c r="C1339" t="s">
        <v>11</v>
      </c>
    </row>
    <row r="1340" spans="1:3" x14ac:dyDescent="0.2">
      <c r="A1340" s="2">
        <v>37586</v>
      </c>
      <c r="B1340">
        <v>4.2359999999999998</v>
      </c>
      <c r="C1340">
        <v>1066</v>
      </c>
    </row>
    <row r="1341" spans="1:3" x14ac:dyDescent="0.2">
      <c r="A1341" s="2">
        <v>37585</v>
      </c>
      <c r="B1341">
        <v>4.3230000000000004</v>
      </c>
      <c r="C1341">
        <v>27292</v>
      </c>
    </row>
    <row r="1342" spans="1:3" x14ac:dyDescent="0.2">
      <c r="A1342" s="2">
        <v>37582</v>
      </c>
      <c r="B1342">
        <v>4.3570000000000002</v>
      </c>
      <c r="C1342">
        <v>14641</v>
      </c>
    </row>
    <row r="1343" spans="1:3" x14ac:dyDescent="0.2">
      <c r="A1343" s="2">
        <v>37581</v>
      </c>
      <c r="B1343">
        <v>4.4390000000000001</v>
      </c>
      <c r="C1343">
        <v>27310</v>
      </c>
    </row>
    <row r="1344" spans="1:3" x14ac:dyDescent="0.2">
      <c r="A1344" s="2">
        <v>37580</v>
      </c>
      <c r="B1344">
        <v>4.3520000000000003</v>
      </c>
      <c r="C1344">
        <v>16975</v>
      </c>
    </row>
    <row r="1345" spans="1:3" x14ac:dyDescent="0.2">
      <c r="A1345" s="2">
        <v>37579</v>
      </c>
      <c r="B1345">
        <v>4.3520000000000003</v>
      </c>
      <c r="C1345">
        <v>22072</v>
      </c>
    </row>
    <row r="1346" spans="1:3" x14ac:dyDescent="0.2">
      <c r="A1346" s="2">
        <v>37578</v>
      </c>
      <c r="B1346">
        <v>4.3559999999999999</v>
      </c>
      <c r="C1346">
        <v>22390</v>
      </c>
    </row>
    <row r="1347" spans="1:3" x14ac:dyDescent="0.2">
      <c r="A1347" s="2">
        <v>37575</v>
      </c>
      <c r="B1347">
        <v>4.093</v>
      </c>
      <c r="C1347">
        <v>10935</v>
      </c>
    </row>
    <row r="1348" spans="1:3" x14ac:dyDescent="0.2">
      <c r="A1348" s="2">
        <v>37574</v>
      </c>
      <c r="B1348">
        <v>3.984</v>
      </c>
      <c r="C1348">
        <v>12863</v>
      </c>
    </row>
    <row r="1349" spans="1:3" x14ac:dyDescent="0.2">
      <c r="A1349" s="2">
        <v>37573</v>
      </c>
      <c r="B1349">
        <v>3.9820000000000002</v>
      </c>
      <c r="C1349">
        <v>17868</v>
      </c>
    </row>
    <row r="1350" spans="1:3" x14ac:dyDescent="0.2">
      <c r="A1350" s="2">
        <v>37572</v>
      </c>
      <c r="B1350">
        <v>3.9910000000000001</v>
      </c>
      <c r="C1350">
        <v>10742</v>
      </c>
    </row>
    <row r="1351" spans="1:3" x14ac:dyDescent="0.2">
      <c r="A1351" s="2">
        <v>37571</v>
      </c>
      <c r="B1351">
        <v>3.91</v>
      </c>
      <c r="C1351">
        <v>13789</v>
      </c>
    </row>
    <row r="1352" spans="1:3" x14ac:dyDescent="0.2">
      <c r="A1352" s="2">
        <v>37568</v>
      </c>
      <c r="B1352">
        <v>4.032</v>
      </c>
      <c r="C1352">
        <v>10445</v>
      </c>
    </row>
    <row r="1353" spans="1:3" x14ac:dyDescent="0.2">
      <c r="A1353" s="2">
        <v>37567</v>
      </c>
      <c r="B1353">
        <v>3.9710000000000001</v>
      </c>
      <c r="C1353">
        <v>17743</v>
      </c>
    </row>
    <row r="1354" spans="1:3" x14ac:dyDescent="0.2">
      <c r="A1354" s="2">
        <v>37566</v>
      </c>
      <c r="B1354">
        <v>3.9710000000000001</v>
      </c>
      <c r="C1354">
        <v>14748</v>
      </c>
    </row>
    <row r="1355" spans="1:3" x14ac:dyDescent="0.2">
      <c r="A1355" s="2">
        <v>37565</v>
      </c>
      <c r="B1355">
        <v>3.9929999999999999</v>
      </c>
      <c r="C1355">
        <v>11124</v>
      </c>
    </row>
    <row r="1356" spans="1:3" x14ac:dyDescent="0.2">
      <c r="A1356" s="2">
        <v>37564</v>
      </c>
      <c r="B1356">
        <v>3.9830000000000001</v>
      </c>
      <c r="C1356">
        <v>12116</v>
      </c>
    </row>
    <row r="1357" spans="1:3" x14ac:dyDescent="0.2">
      <c r="A1357" s="2">
        <v>37561</v>
      </c>
      <c r="B1357">
        <v>4.165</v>
      </c>
      <c r="C1357">
        <v>10762</v>
      </c>
    </row>
    <row r="1358" spans="1:3" x14ac:dyDescent="0.2">
      <c r="A1358" s="2">
        <v>37560</v>
      </c>
      <c r="B1358">
        <v>4.2560000000000002</v>
      </c>
      <c r="C1358">
        <v>13999</v>
      </c>
    </row>
    <row r="1359" spans="1:3" x14ac:dyDescent="0.2">
      <c r="A1359" s="2">
        <v>37559</v>
      </c>
      <c r="B1359">
        <v>4.4569999999999999</v>
      </c>
      <c r="C1359">
        <v>6856</v>
      </c>
    </row>
    <row r="1360" spans="1:3" x14ac:dyDescent="0.2">
      <c r="A1360" s="2">
        <v>37558</v>
      </c>
      <c r="B1360">
        <v>4.2610000000000001</v>
      </c>
      <c r="C1360">
        <v>32990</v>
      </c>
    </row>
    <row r="1361" spans="1:3" x14ac:dyDescent="0.2">
      <c r="A1361" s="2">
        <v>37557</v>
      </c>
      <c r="B1361">
        <v>4.3289999999999997</v>
      </c>
      <c r="C1361">
        <v>19799</v>
      </c>
    </row>
    <row r="1362" spans="1:3" x14ac:dyDescent="0.2">
      <c r="A1362" s="2">
        <v>37554</v>
      </c>
      <c r="B1362">
        <v>4.1879999999999997</v>
      </c>
      <c r="C1362">
        <v>18015</v>
      </c>
    </row>
    <row r="1363" spans="1:3" x14ac:dyDescent="0.2">
      <c r="A1363" s="2">
        <v>37553</v>
      </c>
      <c r="B1363">
        <v>4.3</v>
      </c>
      <c r="C1363">
        <v>20193</v>
      </c>
    </row>
    <row r="1364" spans="1:3" x14ac:dyDescent="0.2">
      <c r="A1364" s="2">
        <v>37552</v>
      </c>
      <c r="B1364">
        <v>4.4400000000000004</v>
      </c>
      <c r="C1364">
        <v>13822</v>
      </c>
    </row>
    <row r="1365" spans="1:3" x14ac:dyDescent="0.2">
      <c r="A1365" s="2">
        <v>37551</v>
      </c>
      <c r="B1365">
        <v>4.3150000000000004</v>
      </c>
      <c r="C1365">
        <v>14218</v>
      </c>
    </row>
    <row r="1366" spans="1:3" x14ac:dyDescent="0.2">
      <c r="A1366" s="2">
        <v>37550</v>
      </c>
      <c r="B1366">
        <v>4.3780000000000001</v>
      </c>
      <c r="C1366">
        <v>18859</v>
      </c>
    </row>
    <row r="1367" spans="1:3" x14ac:dyDescent="0.2">
      <c r="A1367" s="2">
        <v>37547</v>
      </c>
      <c r="B1367">
        <v>4.4619999999999997</v>
      </c>
      <c r="C1367">
        <v>8399</v>
      </c>
    </row>
    <row r="1368" spans="1:3" x14ac:dyDescent="0.2">
      <c r="A1368" s="2">
        <v>37546</v>
      </c>
      <c r="B1368">
        <v>4.5069999999999997</v>
      </c>
      <c r="C1368">
        <v>16699</v>
      </c>
    </row>
    <row r="1369" spans="1:3" x14ac:dyDescent="0.2">
      <c r="A1369" s="2">
        <v>37545</v>
      </c>
      <c r="B1369">
        <v>4.4219999999999997</v>
      </c>
      <c r="C1369">
        <v>11646</v>
      </c>
    </row>
    <row r="1370" spans="1:3" x14ac:dyDescent="0.2">
      <c r="A1370" s="2">
        <v>37544</v>
      </c>
      <c r="B1370">
        <v>4.4400000000000004</v>
      </c>
      <c r="C1370">
        <v>17756</v>
      </c>
    </row>
    <row r="1371" spans="1:3" x14ac:dyDescent="0.2">
      <c r="A1371" s="2">
        <v>37543</v>
      </c>
      <c r="B1371">
        <v>4.4710000000000001</v>
      </c>
      <c r="C1371">
        <v>17494</v>
      </c>
    </row>
    <row r="1372" spans="1:3" x14ac:dyDescent="0.2">
      <c r="A1372" s="2">
        <v>37540</v>
      </c>
      <c r="B1372">
        <v>4.3360000000000003</v>
      </c>
      <c r="C1372">
        <v>19181</v>
      </c>
    </row>
    <row r="1373" spans="1:3" x14ac:dyDescent="0.2">
      <c r="A1373" s="2">
        <v>37539</v>
      </c>
      <c r="B1373">
        <v>4.0549999999999997</v>
      </c>
      <c r="C1373">
        <v>17972</v>
      </c>
    </row>
    <row r="1374" spans="1:3" x14ac:dyDescent="0.2">
      <c r="A1374" s="2">
        <v>37538</v>
      </c>
      <c r="B1374">
        <v>4.1580000000000004</v>
      </c>
      <c r="C1374">
        <v>11534</v>
      </c>
    </row>
    <row r="1375" spans="1:3" x14ac:dyDescent="0.2">
      <c r="A1375" s="2">
        <v>37537</v>
      </c>
      <c r="B1375">
        <v>4.12</v>
      </c>
      <c r="C1375">
        <v>16546</v>
      </c>
    </row>
    <row r="1376" spans="1:3" x14ac:dyDescent="0.2">
      <c r="A1376" s="2">
        <v>37536</v>
      </c>
      <c r="B1376">
        <v>3.99</v>
      </c>
      <c r="C1376">
        <v>13522</v>
      </c>
    </row>
    <row r="1377" spans="1:3" x14ac:dyDescent="0.2">
      <c r="A1377" s="2">
        <v>37533</v>
      </c>
      <c r="B1377">
        <v>3.9689999999999999</v>
      </c>
      <c r="C1377">
        <v>10350</v>
      </c>
    </row>
    <row r="1378" spans="1:3" x14ac:dyDescent="0.2">
      <c r="A1378" s="2">
        <v>37532</v>
      </c>
      <c r="B1378">
        <v>3.9590000000000001</v>
      </c>
      <c r="C1378">
        <v>16454</v>
      </c>
    </row>
    <row r="1379" spans="1:3" x14ac:dyDescent="0.2">
      <c r="A1379" s="2">
        <v>37531</v>
      </c>
      <c r="B1379">
        <v>4.3150000000000004</v>
      </c>
      <c r="C1379">
        <v>14447</v>
      </c>
    </row>
    <row r="1380" spans="1:3" x14ac:dyDescent="0.2">
      <c r="A1380" s="2">
        <v>37530</v>
      </c>
      <c r="B1380">
        <v>4.24</v>
      </c>
      <c r="C1380">
        <v>12825</v>
      </c>
    </row>
    <row r="1381" spans="1:3" x14ac:dyDescent="0.2">
      <c r="A1381" s="2">
        <v>37529</v>
      </c>
      <c r="B1381">
        <v>4.3230000000000004</v>
      </c>
      <c r="C1381">
        <v>8573</v>
      </c>
    </row>
    <row r="1382" spans="1:3" x14ac:dyDescent="0.2">
      <c r="A1382" s="2">
        <v>37526</v>
      </c>
      <c r="B1382">
        <v>4.2450000000000001</v>
      </c>
      <c r="C1382">
        <v>9733</v>
      </c>
    </row>
    <row r="1383" spans="1:3" x14ac:dyDescent="0.2">
      <c r="A1383" s="2">
        <v>37525</v>
      </c>
      <c r="B1383">
        <v>3.8890000000000002</v>
      </c>
      <c r="C1383">
        <v>53875</v>
      </c>
    </row>
    <row r="1384" spans="1:3" x14ac:dyDescent="0.2">
      <c r="A1384" s="2">
        <v>37524</v>
      </c>
      <c r="B1384">
        <v>3.7930000000000001</v>
      </c>
      <c r="C1384">
        <v>37217</v>
      </c>
    </row>
    <row r="1385" spans="1:3" x14ac:dyDescent="0.2">
      <c r="A1385" s="2">
        <v>37523</v>
      </c>
      <c r="B1385">
        <v>3.9290000000000003</v>
      </c>
      <c r="C1385">
        <v>30284</v>
      </c>
    </row>
    <row r="1386" spans="1:3" x14ac:dyDescent="0.2">
      <c r="A1386" s="2">
        <v>37522</v>
      </c>
      <c r="B1386">
        <v>4.1749999999999998</v>
      </c>
      <c r="C1386">
        <v>23967</v>
      </c>
    </row>
    <row r="1387" spans="1:3" x14ac:dyDescent="0.2">
      <c r="A1387" s="2">
        <v>37519</v>
      </c>
      <c r="B1387">
        <v>3.992</v>
      </c>
      <c r="C1387">
        <v>19686</v>
      </c>
    </row>
    <row r="1388" spans="1:3" x14ac:dyDescent="0.2">
      <c r="A1388" s="2">
        <v>37518</v>
      </c>
      <c r="B1388">
        <v>4.1059999999999999</v>
      </c>
      <c r="C1388">
        <v>31946</v>
      </c>
    </row>
    <row r="1389" spans="1:3" x14ac:dyDescent="0.2">
      <c r="A1389" s="2">
        <v>37517</v>
      </c>
      <c r="B1389">
        <v>4.07</v>
      </c>
      <c r="C1389">
        <v>21280</v>
      </c>
    </row>
    <row r="1390" spans="1:3" x14ac:dyDescent="0.2">
      <c r="A1390" s="2">
        <v>37516</v>
      </c>
      <c r="B1390">
        <v>3.9769999999999999</v>
      </c>
      <c r="C1390">
        <v>25456</v>
      </c>
    </row>
    <row r="1391" spans="1:3" x14ac:dyDescent="0.2">
      <c r="A1391" s="2">
        <v>37515</v>
      </c>
      <c r="B1391">
        <v>3.8660000000000001</v>
      </c>
      <c r="C1391">
        <v>8956</v>
      </c>
    </row>
    <row r="1392" spans="1:3" x14ac:dyDescent="0.2">
      <c r="A1392" s="2">
        <v>37512</v>
      </c>
      <c r="B1392">
        <v>3.8420000000000001</v>
      </c>
      <c r="C1392">
        <v>16771</v>
      </c>
    </row>
    <row r="1393" spans="1:3" x14ac:dyDescent="0.2">
      <c r="A1393" s="2">
        <v>37511</v>
      </c>
      <c r="B1393">
        <v>3.7199999999999998</v>
      </c>
      <c r="C1393">
        <v>15343</v>
      </c>
    </row>
    <row r="1394" spans="1:3" x14ac:dyDescent="0.2">
      <c r="A1394" s="2">
        <v>37510</v>
      </c>
      <c r="B1394">
        <v>3.645</v>
      </c>
      <c r="C1394">
        <v>11990</v>
      </c>
    </row>
    <row r="1395" spans="1:3" x14ac:dyDescent="0.2">
      <c r="A1395" s="2">
        <v>37509</v>
      </c>
      <c r="B1395">
        <v>3.734</v>
      </c>
      <c r="C1395">
        <v>15340</v>
      </c>
    </row>
    <row r="1396" spans="1:3" x14ac:dyDescent="0.2">
      <c r="A1396" s="2">
        <v>37508</v>
      </c>
      <c r="B1396">
        <v>3.7439999999999998</v>
      </c>
      <c r="C1396">
        <v>12347</v>
      </c>
    </row>
    <row r="1397" spans="1:3" x14ac:dyDescent="0.2">
      <c r="A1397" s="2">
        <v>37505</v>
      </c>
      <c r="B1397">
        <v>3.605</v>
      </c>
      <c r="C1397">
        <v>13406</v>
      </c>
    </row>
    <row r="1398" spans="1:3" x14ac:dyDescent="0.2">
      <c r="A1398" s="2">
        <v>37504</v>
      </c>
      <c r="B1398">
        <v>3.6539999999999999</v>
      </c>
      <c r="C1398">
        <v>13932</v>
      </c>
    </row>
    <row r="1399" spans="1:3" x14ac:dyDescent="0.2">
      <c r="A1399" s="2">
        <v>37503</v>
      </c>
      <c r="B1399">
        <v>3.5430000000000001</v>
      </c>
      <c r="C1399">
        <v>7453</v>
      </c>
    </row>
    <row r="1400" spans="1:3" x14ac:dyDescent="0.2">
      <c r="A1400" s="2">
        <v>37502</v>
      </c>
      <c r="B1400">
        <v>3.4870000000000001</v>
      </c>
      <c r="C1400">
        <v>8592</v>
      </c>
    </row>
    <row r="1401" spans="1:3" x14ac:dyDescent="0.2">
      <c r="A1401" s="2">
        <v>37498</v>
      </c>
      <c r="B1401">
        <v>3.6259999999999999</v>
      </c>
      <c r="C1401">
        <v>6656</v>
      </c>
    </row>
    <row r="1402" spans="1:3" x14ac:dyDescent="0.2">
      <c r="A1402" s="2">
        <v>37497</v>
      </c>
      <c r="B1402">
        <v>3.5550000000000002</v>
      </c>
      <c r="C1402">
        <v>13197</v>
      </c>
    </row>
    <row r="1403" spans="1:3" x14ac:dyDescent="0.2">
      <c r="A1403" s="2">
        <v>37496</v>
      </c>
      <c r="B1403">
        <v>3.403</v>
      </c>
      <c r="C1403">
        <v>42430</v>
      </c>
    </row>
    <row r="1404" spans="1:3" x14ac:dyDescent="0.2">
      <c r="A1404" s="2">
        <v>37495</v>
      </c>
      <c r="B1404">
        <v>3.5310000000000001</v>
      </c>
      <c r="C1404">
        <v>35028</v>
      </c>
    </row>
    <row r="1405" spans="1:3" x14ac:dyDescent="0.2">
      <c r="A1405" s="2">
        <v>37494</v>
      </c>
      <c r="B1405">
        <v>3.6760000000000002</v>
      </c>
      <c r="C1405">
        <v>30872</v>
      </c>
    </row>
    <row r="1406" spans="1:3" x14ac:dyDescent="0.2">
      <c r="A1406" s="2">
        <v>37491</v>
      </c>
      <c r="B1406">
        <v>3.5430000000000001</v>
      </c>
      <c r="C1406">
        <v>30886</v>
      </c>
    </row>
    <row r="1407" spans="1:3" x14ac:dyDescent="0.2">
      <c r="A1407" s="2">
        <v>37490</v>
      </c>
      <c r="B1407">
        <v>3.5910000000000002</v>
      </c>
      <c r="C1407">
        <v>32718</v>
      </c>
    </row>
    <row r="1408" spans="1:3" x14ac:dyDescent="0.2">
      <c r="A1408" s="2">
        <v>37489</v>
      </c>
      <c r="B1408">
        <v>3.339</v>
      </c>
      <c r="C1408">
        <v>17121</v>
      </c>
    </row>
    <row r="1409" spans="1:3" x14ac:dyDescent="0.2">
      <c r="A1409" s="2">
        <v>37488</v>
      </c>
      <c r="B1409">
        <v>3.226</v>
      </c>
      <c r="C1409">
        <v>22492</v>
      </c>
    </row>
    <row r="1410" spans="1:3" x14ac:dyDescent="0.2">
      <c r="A1410" s="2">
        <v>37487</v>
      </c>
      <c r="B1410">
        <v>3.327</v>
      </c>
      <c r="C1410">
        <v>21570</v>
      </c>
    </row>
    <row r="1411" spans="1:3" x14ac:dyDescent="0.2">
      <c r="A1411" s="2">
        <v>37484</v>
      </c>
      <c r="B1411">
        <v>3.2080000000000002</v>
      </c>
      <c r="C1411">
        <v>17473</v>
      </c>
    </row>
    <row r="1412" spans="1:3" x14ac:dyDescent="0.2">
      <c r="A1412" s="2">
        <v>37483</v>
      </c>
      <c r="B1412">
        <v>3.1720000000000002</v>
      </c>
      <c r="C1412">
        <v>21117</v>
      </c>
    </row>
    <row r="1413" spans="1:3" x14ac:dyDescent="0.2">
      <c r="A1413" s="2">
        <v>37482</v>
      </c>
      <c r="B1413">
        <v>2.9550000000000001</v>
      </c>
      <c r="C1413">
        <v>14243</v>
      </c>
    </row>
    <row r="1414" spans="1:3" x14ac:dyDescent="0.2">
      <c r="A1414" s="2">
        <v>37481</v>
      </c>
      <c r="B1414">
        <v>3.0179999999999998</v>
      </c>
      <c r="C1414">
        <v>20022</v>
      </c>
    </row>
    <row r="1415" spans="1:3" x14ac:dyDescent="0.2">
      <c r="A1415" s="2">
        <v>37480</v>
      </c>
      <c r="B1415">
        <v>3.0009999999999999</v>
      </c>
      <c r="C1415">
        <v>13870</v>
      </c>
    </row>
    <row r="1416" spans="1:3" x14ac:dyDescent="0.2">
      <c r="A1416" s="2">
        <v>37477</v>
      </c>
      <c r="B1416">
        <v>2.8040000000000003</v>
      </c>
      <c r="C1416">
        <v>9045</v>
      </c>
    </row>
    <row r="1417" spans="1:3" x14ac:dyDescent="0.2">
      <c r="A1417" s="2">
        <v>37476</v>
      </c>
      <c r="B1417">
        <v>2.7839999999999998</v>
      </c>
      <c r="C1417">
        <v>20277</v>
      </c>
    </row>
    <row r="1418" spans="1:3" x14ac:dyDescent="0.2">
      <c r="A1418" s="2">
        <v>37475</v>
      </c>
      <c r="B1418">
        <v>2.7039999999999997</v>
      </c>
      <c r="C1418">
        <v>14119</v>
      </c>
    </row>
    <row r="1419" spans="1:3" x14ac:dyDescent="0.2">
      <c r="A1419" s="2">
        <v>37474</v>
      </c>
      <c r="B1419">
        <v>2.7549999999999999</v>
      </c>
      <c r="C1419">
        <v>9328</v>
      </c>
    </row>
    <row r="1420" spans="1:3" x14ac:dyDescent="0.2">
      <c r="A1420" s="2">
        <v>37473</v>
      </c>
      <c r="B1420">
        <v>2.7199999999999998</v>
      </c>
      <c r="C1420">
        <v>10091</v>
      </c>
    </row>
    <row r="1421" spans="1:3" x14ac:dyDescent="0.2">
      <c r="A1421" s="2">
        <v>37470</v>
      </c>
      <c r="B1421">
        <v>2.8849999999999998</v>
      </c>
      <c r="C1421">
        <v>9509</v>
      </c>
    </row>
    <row r="1422" spans="1:3" x14ac:dyDescent="0.2">
      <c r="A1422" s="2">
        <v>37469</v>
      </c>
      <c r="B1422">
        <v>2.8740000000000001</v>
      </c>
      <c r="C1422">
        <v>15698</v>
      </c>
    </row>
    <row r="1423" spans="1:3" x14ac:dyDescent="0.2">
      <c r="A1423" s="2">
        <v>37468</v>
      </c>
      <c r="B1423">
        <v>2.9710000000000001</v>
      </c>
      <c r="C1423">
        <v>12187</v>
      </c>
    </row>
    <row r="1424" spans="1:3" x14ac:dyDescent="0.2">
      <c r="A1424" s="2">
        <v>37467</v>
      </c>
      <c r="B1424">
        <v>2.9159999999999999</v>
      </c>
      <c r="C1424">
        <v>9298</v>
      </c>
    </row>
    <row r="1425" spans="1:3" x14ac:dyDescent="0.2">
      <c r="A1425" s="2">
        <v>37466</v>
      </c>
      <c r="B1425">
        <v>2.9050000000000002</v>
      </c>
      <c r="C1425">
        <v>63530</v>
      </c>
    </row>
    <row r="1426" spans="1:3" x14ac:dyDescent="0.2">
      <c r="A1426" s="2">
        <v>37463</v>
      </c>
      <c r="B1426">
        <v>2.891</v>
      </c>
      <c r="C1426">
        <v>3144</v>
      </c>
    </row>
    <row r="1427" spans="1:3" x14ac:dyDescent="0.2">
      <c r="A1427" s="2">
        <v>37462</v>
      </c>
      <c r="B1427">
        <v>2.8879999999999999</v>
      </c>
      <c r="C1427">
        <v>36992</v>
      </c>
    </row>
    <row r="1428" spans="1:3" x14ac:dyDescent="0.2">
      <c r="A1428" s="2">
        <v>37461</v>
      </c>
      <c r="B1428">
        <v>3.04</v>
      </c>
      <c r="C1428">
        <v>29028</v>
      </c>
    </row>
    <row r="1429" spans="1:3" x14ac:dyDescent="0.2">
      <c r="A1429" s="2">
        <v>37460</v>
      </c>
      <c r="B1429">
        <v>2.895</v>
      </c>
      <c r="C1429">
        <v>12360</v>
      </c>
    </row>
    <row r="1430" spans="1:3" x14ac:dyDescent="0.2">
      <c r="A1430" s="2">
        <v>37459</v>
      </c>
      <c r="B1430">
        <v>2.956</v>
      </c>
      <c r="C1430">
        <v>16187</v>
      </c>
    </row>
    <row r="1431" spans="1:3" x14ac:dyDescent="0.2">
      <c r="A1431" s="2">
        <v>37456</v>
      </c>
      <c r="B1431">
        <v>2.944</v>
      </c>
      <c r="C1431">
        <v>13063</v>
      </c>
    </row>
    <row r="1432" spans="1:3" x14ac:dyDescent="0.2">
      <c r="A1432" s="2">
        <v>37455</v>
      </c>
      <c r="B1432">
        <v>2.95</v>
      </c>
      <c r="C1432">
        <v>16680</v>
      </c>
    </row>
    <row r="1433" spans="1:3" x14ac:dyDescent="0.2">
      <c r="A1433" s="2">
        <v>37454</v>
      </c>
      <c r="B1433">
        <v>2.8620000000000001</v>
      </c>
      <c r="C1433">
        <v>17106</v>
      </c>
    </row>
    <row r="1434" spans="1:3" x14ac:dyDescent="0.2">
      <c r="A1434" s="2">
        <v>37453</v>
      </c>
      <c r="B1434">
        <v>2.8919999999999999</v>
      </c>
      <c r="C1434">
        <v>14979</v>
      </c>
    </row>
    <row r="1435" spans="1:3" x14ac:dyDescent="0.2">
      <c r="A1435" s="2">
        <v>37452</v>
      </c>
      <c r="B1435">
        <v>2.8250000000000002</v>
      </c>
      <c r="C1435">
        <v>268</v>
      </c>
    </row>
    <row r="1436" spans="1:3" x14ac:dyDescent="0.2">
      <c r="A1436" s="2">
        <v>37449</v>
      </c>
      <c r="B1436">
        <v>2.83</v>
      </c>
      <c r="C1436">
        <v>9782</v>
      </c>
    </row>
    <row r="1437" spans="1:3" x14ac:dyDescent="0.2">
      <c r="A1437" s="2">
        <v>37448</v>
      </c>
      <c r="B1437">
        <v>2.8689999999999998</v>
      </c>
      <c r="C1437">
        <v>13524</v>
      </c>
    </row>
    <row r="1438" spans="1:3" x14ac:dyDescent="0.2">
      <c r="A1438" s="2">
        <v>37447</v>
      </c>
      <c r="B1438">
        <v>2.9020000000000001</v>
      </c>
      <c r="C1438">
        <v>19317</v>
      </c>
    </row>
    <row r="1439" spans="1:3" x14ac:dyDescent="0.2">
      <c r="A1439" s="2">
        <v>37446</v>
      </c>
      <c r="B1439">
        <v>3.0289999999999999</v>
      </c>
      <c r="C1439">
        <v>13501</v>
      </c>
    </row>
    <row r="1440" spans="1:3" x14ac:dyDescent="0.2">
      <c r="A1440" s="2">
        <v>37445</v>
      </c>
      <c r="B1440">
        <v>2.9820000000000002</v>
      </c>
      <c r="C1440">
        <v>13200</v>
      </c>
    </row>
    <row r="1441" spans="1:3" x14ac:dyDescent="0.2">
      <c r="A1441" s="2">
        <v>37440</v>
      </c>
      <c r="B1441">
        <v>3.1739999999999999</v>
      </c>
      <c r="C1441">
        <v>6415</v>
      </c>
    </row>
    <row r="1442" spans="1:3" x14ac:dyDescent="0.2">
      <c r="A1442" s="2">
        <v>37439</v>
      </c>
      <c r="B1442">
        <v>3.177</v>
      </c>
      <c r="C1442">
        <v>291</v>
      </c>
    </row>
    <row r="1443" spans="1:3" x14ac:dyDescent="0.2">
      <c r="A1443" s="2">
        <v>37438</v>
      </c>
      <c r="B1443">
        <v>3.22</v>
      </c>
      <c r="C1443">
        <v>4710</v>
      </c>
    </row>
    <row r="1444" spans="1:3" x14ac:dyDescent="0.2">
      <c r="A1444" s="2">
        <v>37435</v>
      </c>
      <c r="B1444">
        <v>3.2730000000000001</v>
      </c>
      <c r="C1444">
        <v>9546</v>
      </c>
    </row>
    <row r="1445" spans="1:3" x14ac:dyDescent="0.2">
      <c r="A1445" s="2">
        <v>37434</v>
      </c>
      <c r="B1445">
        <v>3.266</v>
      </c>
      <c r="C1445">
        <v>6591</v>
      </c>
    </row>
    <row r="1446" spans="1:3" x14ac:dyDescent="0.2">
      <c r="A1446" s="2">
        <v>37433</v>
      </c>
      <c r="B1446">
        <v>3.3529999999999998</v>
      </c>
      <c r="C1446">
        <v>55100</v>
      </c>
    </row>
    <row r="1447" spans="1:3" x14ac:dyDescent="0.2">
      <c r="A1447" s="2">
        <v>37432</v>
      </c>
      <c r="B1447">
        <v>3.4950000000000001</v>
      </c>
      <c r="C1447">
        <v>30403</v>
      </c>
    </row>
    <row r="1448" spans="1:3" x14ac:dyDescent="0.2">
      <c r="A1448" s="2">
        <v>37431</v>
      </c>
      <c r="B1448">
        <v>3.48</v>
      </c>
      <c r="C1448">
        <v>29564</v>
      </c>
    </row>
    <row r="1449" spans="1:3" x14ac:dyDescent="0.2">
      <c r="A1449" s="2">
        <v>37428</v>
      </c>
      <c r="B1449">
        <v>3.294</v>
      </c>
      <c r="C1449">
        <v>11881</v>
      </c>
    </row>
    <row r="1450" spans="1:3" x14ac:dyDescent="0.2">
      <c r="A1450" s="2">
        <v>37427</v>
      </c>
      <c r="B1450">
        <v>3.2759999999999998</v>
      </c>
      <c r="C1450">
        <v>18841</v>
      </c>
    </row>
    <row r="1451" spans="1:3" x14ac:dyDescent="0.2">
      <c r="A1451" s="2">
        <v>37426</v>
      </c>
      <c r="B1451">
        <v>3.387</v>
      </c>
      <c r="C1451">
        <v>11784</v>
      </c>
    </row>
    <row r="1452" spans="1:3" x14ac:dyDescent="0.2">
      <c r="A1452" s="2">
        <v>37425</v>
      </c>
      <c r="B1452">
        <v>3.3849999999999998</v>
      </c>
      <c r="C1452">
        <v>16624</v>
      </c>
    </row>
    <row r="1453" spans="1:3" x14ac:dyDescent="0.2">
      <c r="A1453" s="2">
        <v>37424</v>
      </c>
      <c r="B1453">
        <v>3.4470000000000001</v>
      </c>
      <c r="C1453">
        <v>10886</v>
      </c>
    </row>
    <row r="1454" spans="1:3" x14ac:dyDescent="0.2">
      <c r="A1454" s="2">
        <v>37421</v>
      </c>
      <c r="B1454">
        <v>3.4079999999999999</v>
      </c>
      <c r="C1454">
        <v>11417</v>
      </c>
    </row>
    <row r="1455" spans="1:3" x14ac:dyDescent="0.2">
      <c r="A1455" s="2">
        <v>37420</v>
      </c>
      <c r="B1455">
        <v>3.2800000000000002</v>
      </c>
      <c r="C1455">
        <v>13079</v>
      </c>
    </row>
    <row r="1456" spans="1:3" x14ac:dyDescent="0.2">
      <c r="A1456" s="2">
        <v>37419</v>
      </c>
      <c r="B1456">
        <v>3.1240000000000001</v>
      </c>
      <c r="C1456">
        <v>14092</v>
      </c>
    </row>
    <row r="1457" spans="1:3" x14ac:dyDescent="0.2">
      <c r="A1457" s="2">
        <v>37418</v>
      </c>
      <c r="B1457">
        <v>3.1970000000000001</v>
      </c>
      <c r="C1457">
        <v>11875</v>
      </c>
    </row>
    <row r="1458" spans="1:3" x14ac:dyDescent="0.2">
      <c r="A1458" s="2">
        <v>37417</v>
      </c>
      <c r="B1458">
        <v>3.2029999999999998</v>
      </c>
      <c r="C1458">
        <v>16386</v>
      </c>
    </row>
    <row r="1459" spans="1:3" x14ac:dyDescent="0.2">
      <c r="A1459" s="2">
        <v>37414</v>
      </c>
      <c r="B1459">
        <v>3.2690000000000001</v>
      </c>
      <c r="C1459">
        <v>113</v>
      </c>
    </row>
    <row r="1460" spans="1:3" x14ac:dyDescent="0.2">
      <c r="A1460" s="2">
        <v>37413</v>
      </c>
      <c r="B1460">
        <v>3.242</v>
      </c>
      <c r="C1460">
        <v>12751</v>
      </c>
    </row>
    <row r="1461" spans="1:3" x14ac:dyDescent="0.2">
      <c r="A1461" s="2">
        <v>37412</v>
      </c>
      <c r="B1461">
        <v>3.31</v>
      </c>
      <c r="C1461">
        <v>8438</v>
      </c>
    </row>
    <row r="1462" spans="1:3" x14ac:dyDescent="0.2">
      <c r="A1462" s="2">
        <v>37411</v>
      </c>
      <c r="B1462">
        <v>3.37</v>
      </c>
      <c r="C1462">
        <v>11735</v>
      </c>
    </row>
    <row r="1463" spans="1:3" x14ac:dyDescent="0.2">
      <c r="A1463" s="2">
        <v>37410</v>
      </c>
      <c r="B1463">
        <v>3.2949999999999999</v>
      </c>
      <c r="C1463">
        <v>11475</v>
      </c>
    </row>
    <row r="1464" spans="1:3" x14ac:dyDescent="0.2">
      <c r="A1464" s="2">
        <v>37407</v>
      </c>
      <c r="B1464">
        <v>3.2800000000000002</v>
      </c>
      <c r="C1464">
        <v>5426</v>
      </c>
    </row>
    <row r="1465" spans="1:3" x14ac:dyDescent="0.2">
      <c r="A1465" s="2">
        <v>37406</v>
      </c>
      <c r="B1465">
        <v>3.29</v>
      </c>
      <c r="C1465">
        <v>476</v>
      </c>
    </row>
    <row r="1466" spans="1:3" x14ac:dyDescent="0.2">
      <c r="A1466" s="2">
        <v>37405</v>
      </c>
      <c r="B1466">
        <v>3.5049999999999999</v>
      </c>
      <c r="C1466">
        <v>57237</v>
      </c>
    </row>
    <row r="1467" spans="1:3" x14ac:dyDescent="0.2">
      <c r="A1467" s="2">
        <v>37404</v>
      </c>
      <c r="B1467">
        <v>3.3730000000000002</v>
      </c>
      <c r="C1467">
        <v>32213</v>
      </c>
    </row>
    <row r="1468" spans="1:3" x14ac:dyDescent="0.2">
      <c r="A1468" s="2">
        <v>37400</v>
      </c>
      <c r="B1468">
        <v>3.4460000000000002</v>
      </c>
      <c r="C1468">
        <v>16370</v>
      </c>
    </row>
    <row r="1469" spans="1:3" x14ac:dyDescent="0.2">
      <c r="A1469" s="2">
        <v>37399</v>
      </c>
      <c r="B1469">
        <v>3.5209999999999999</v>
      </c>
      <c r="C1469">
        <v>21572</v>
      </c>
    </row>
    <row r="1470" spans="1:3" x14ac:dyDescent="0.2">
      <c r="A1470" s="2">
        <v>37398</v>
      </c>
      <c r="B1470">
        <v>3.5369999999999999</v>
      </c>
      <c r="C1470">
        <v>15492</v>
      </c>
    </row>
    <row r="1471" spans="1:3" x14ac:dyDescent="0.2">
      <c r="A1471" s="2">
        <v>37397</v>
      </c>
      <c r="B1471">
        <v>3.4729999999999999</v>
      </c>
      <c r="C1471">
        <v>25577</v>
      </c>
    </row>
    <row r="1472" spans="1:3" x14ac:dyDescent="0.2">
      <c r="A1472" s="2">
        <v>37396</v>
      </c>
      <c r="B1472">
        <v>3.57</v>
      </c>
      <c r="C1472">
        <v>15362</v>
      </c>
    </row>
    <row r="1473" spans="1:3" x14ac:dyDescent="0.2">
      <c r="A1473" s="2">
        <v>37393</v>
      </c>
      <c r="B1473">
        <v>3.681</v>
      </c>
      <c r="C1473">
        <v>11792</v>
      </c>
    </row>
    <row r="1474" spans="1:3" x14ac:dyDescent="0.2">
      <c r="A1474" s="2">
        <v>37392</v>
      </c>
      <c r="B1474">
        <v>3.6890000000000001</v>
      </c>
      <c r="C1474">
        <v>16372</v>
      </c>
    </row>
    <row r="1475" spans="1:3" x14ac:dyDescent="0.2">
      <c r="A1475" s="2">
        <v>37391</v>
      </c>
      <c r="B1475">
        <v>3.7149999999999999</v>
      </c>
      <c r="C1475">
        <v>17374</v>
      </c>
    </row>
    <row r="1476" spans="1:3" x14ac:dyDescent="0.2">
      <c r="A1476" s="2">
        <v>37390</v>
      </c>
      <c r="B1476">
        <v>3.9119999999999999</v>
      </c>
      <c r="C1476">
        <v>19420</v>
      </c>
    </row>
    <row r="1477" spans="1:3" x14ac:dyDescent="0.2">
      <c r="A1477" s="2">
        <v>37389</v>
      </c>
      <c r="B1477">
        <v>3.831</v>
      </c>
      <c r="C1477">
        <v>10038</v>
      </c>
    </row>
    <row r="1478" spans="1:3" x14ac:dyDescent="0.2">
      <c r="A1478" s="2">
        <v>37386</v>
      </c>
      <c r="B1478">
        <v>3.8</v>
      </c>
      <c r="C1478">
        <v>9612</v>
      </c>
    </row>
    <row r="1479" spans="1:3" x14ac:dyDescent="0.2">
      <c r="A1479" s="2">
        <v>37385</v>
      </c>
      <c r="B1479">
        <v>3.7679999999999998</v>
      </c>
      <c r="C1479">
        <v>14047</v>
      </c>
    </row>
    <row r="1480" spans="1:3" x14ac:dyDescent="0.2">
      <c r="A1480" s="2">
        <v>37384</v>
      </c>
      <c r="B1480">
        <v>3.794</v>
      </c>
      <c r="C1480">
        <v>13551</v>
      </c>
    </row>
    <row r="1481" spans="1:3" x14ac:dyDescent="0.2">
      <c r="A1481" s="2">
        <v>37383</v>
      </c>
      <c r="B1481">
        <v>3.7189999999999999</v>
      </c>
      <c r="C1481">
        <v>10210</v>
      </c>
    </row>
    <row r="1482" spans="1:3" x14ac:dyDescent="0.2">
      <c r="A1482" s="2">
        <v>37382</v>
      </c>
      <c r="B1482">
        <v>3.6390000000000002</v>
      </c>
      <c r="C1482">
        <v>8030</v>
      </c>
    </row>
    <row r="1483" spans="1:3" x14ac:dyDescent="0.2">
      <c r="A1483" s="2">
        <v>37379</v>
      </c>
      <c r="B1483">
        <v>3.7869999999999999</v>
      </c>
      <c r="C1483">
        <v>9723</v>
      </c>
    </row>
    <row r="1484" spans="1:3" x14ac:dyDescent="0.2">
      <c r="A1484" s="2">
        <v>37378</v>
      </c>
      <c r="B1484">
        <v>3.7210000000000001</v>
      </c>
      <c r="C1484">
        <v>8599</v>
      </c>
    </row>
    <row r="1485" spans="1:3" x14ac:dyDescent="0.2">
      <c r="A1485" s="2">
        <v>37377</v>
      </c>
      <c r="B1485">
        <v>3.7669999999999999</v>
      </c>
      <c r="C1485">
        <v>10613</v>
      </c>
    </row>
    <row r="1486" spans="1:3" x14ac:dyDescent="0.2">
      <c r="A1486" s="2">
        <v>37376</v>
      </c>
      <c r="B1486">
        <v>3.823</v>
      </c>
      <c r="C1486">
        <v>9239</v>
      </c>
    </row>
    <row r="1487" spans="1:3" x14ac:dyDescent="0.2">
      <c r="A1487" s="2">
        <v>37375</v>
      </c>
      <c r="B1487">
        <v>3.589</v>
      </c>
      <c r="C1487">
        <v>10647</v>
      </c>
    </row>
    <row r="1488" spans="1:3" x14ac:dyDescent="0.2">
      <c r="A1488" s="2">
        <v>37372</v>
      </c>
      <c r="B1488">
        <v>3.3719999999999999</v>
      </c>
      <c r="C1488">
        <v>41580</v>
      </c>
    </row>
    <row r="1489" spans="1:3" x14ac:dyDescent="0.2">
      <c r="A1489" s="2">
        <v>37371</v>
      </c>
      <c r="B1489">
        <v>3.306</v>
      </c>
      <c r="C1489">
        <v>35665</v>
      </c>
    </row>
    <row r="1490" spans="1:3" x14ac:dyDescent="0.2">
      <c r="A1490" s="2">
        <v>37370</v>
      </c>
      <c r="B1490">
        <v>3.431</v>
      </c>
      <c r="C1490">
        <v>26534</v>
      </c>
    </row>
    <row r="1491" spans="1:3" x14ac:dyDescent="0.2">
      <c r="A1491" s="2">
        <v>37369</v>
      </c>
      <c r="B1491">
        <v>3.6150000000000002</v>
      </c>
      <c r="C1491">
        <v>21097</v>
      </c>
    </row>
    <row r="1492" spans="1:3" x14ac:dyDescent="0.2">
      <c r="A1492" s="2">
        <v>37368</v>
      </c>
      <c r="B1492">
        <v>3.6160000000000001</v>
      </c>
      <c r="C1492">
        <v>24521</v>
      </c>
    </row>
    <row r="1493" spans="1:3" x14ac:dyDescent="0.2">
      <c r="A1493" s="2">
        <v>37365</v>
      </c>
      <c r="B1493">
        <v>3.5620000000000003</v>
      </c>
      <c r="C1493">
        <v>22476</v>
      </c>
    </row>
    <row r="1494" spans="1:3" x14ac:dyDescent="0.2">
      <c r="A1494" s="2">
        <v>37364</v>
      </c>
      <c r="B1494">
        <v>3.5230000000000001</v>
      </c>
      <c r="C1494">
        <v>22253</v>
      </c>
    </row>
    <row r="1495" spans="1:3" x14ac:dyDescent="0.2">
      <c r="A1495" s="2">
        <v>37363</v>
      </c>
      <c r="B1495">
        <v>3.5110000000000001</v>
      </c>
      <c r="C1495">
        <v>13322</v>
      </c>
    </row>
    <row r="1496" spans="1:3" x14ac:dyDescent="0.2">
      <c r="A1496" s="2">
        <v>37362</v>
      </c>
      <c r="B1496">
        <v>3.3290000000000002</v>
      </c>
      <c r="C1496">
        <v>14876</v>
      </c>
    </row>
    <row r="1497" spans="1:3" x14ac:dyDescent="0.2">
      <c r="A1497" s="2">
        <v>37361</v>
      </c>
      <c r="B1497">
        <v>3.4649999999999999</v>
      </c>
      <c r="C1497">
        <v>11044</v>
      </c>
    </row>
    <row r="1498" spans="1:3" x14ac:dyDescent="0.2">
      <c r="A1498" s="2">
        <v>37358</v>
      </c>
      <c r="B1498">
        <v>3.1629999999999998</v>
      </c>
      <c r="C1498">
        <v>9528</v>
      </c>
    </row>
    <row r="1499" spans="1:3" x14ac:dyDescent="0.2">
      <c r="A1499" s="2">
        <v>37357</v>
      </c>
      <c r="B1499">
        <v>3.141</v>
      </c>
      <c r="C1499">
        <v>14593</v>
      </c>
    </row>
    <row r="1500" spans="1:3" x14ac:dyDescent="0.2">
      <c r="A1500" s="2">
        <v>37356</v>
      </c>
      <c r="B1500">
        <v>3.2229999999999999</v>
      </c>
      <c r="C1500">
        <v>9245</v>
      </c>
    </row>
    <row r="1501" spans="1:3" x14ac:dyDescent="0.2">
      <c r="A1501" s="2">
        <v>37355</v>
      </c>
      <c r="B1501">
        <v>3.24</v>
      </c>
      <c r="C1501">
        <v>11658</v>
      </c>
    </row>
    <row r="1502" spans="1:3" x14ac:dyDescent="0.2">
      <c r="A1502" s="2">
        <v>37354</v>
      </c>
      <c r="B1502">
        <v>3.3650000000000002</v>
      </c>
      <c r="C1502">
        <v>10817</v>
      </c>
    </row>
    <row r="1503" spans="1:3" x14ac:dyDescent="0.2">
      <c r="A1503" s="2">
        <v>37351</v>
      </c>
      <c r="B1503">
        <v>3.3130000000000002</v>
      </c>
      <c r="C1503">
        <v>12717</v>
      </c>
    </row>
    <row r="1504" spans="1:3" x14ac:dyDescent="0.2">
      <c r="A1504" s="2">
        <v>37350</v>
      </c>
      <c r="B1504">
        <v>3.371</v>
      </c>
      <c r="C1504">
        <v>14279</v>
      </c>
    </row>
    <row r="1505" spans="1:3" x14ac:dyDescent="0.2">
      <c r="A1505" s="2">
        <v>37349</v>
      </c>
      <c r="B1505">
        <v>3.528</v>
      </c>
      <c r="C1505">
        <v>7367</v>
      </c>
    </row>
    <row r="1506" spans="1:3" x14ac:dyDescent="0.2">
      <c r="A1506" s="2">
        <v>37348</v>
      </c>
      <c r="B1506">
        <v>3.6739999999999999</v>
      </c>
      <c r="C1506">
        <v>13300</v>
      </c>
    </row>
    <row r="1507" spans="1:3" x14ac:dyDescent="0.2">
      <c r="A1507" s="2">
        <v>37347</v>
      </c>
      <c r="B1507">
        <v>3.5489999999999999</v>
      </c>
      <c r="C1507">
        <v>8610</v>
      </c>
    </row>
    <row r="1508" spans="1:3" x14ac:dyDescent="0.2">
      <c r="A1508" s="2">
        <v>37343</v>
      </c>
      <c r="B1508">
        <v>3.3090000000000002</v>
      </c>
      <c r="C1508">
        <v>7863</v>
      </c>
    </row>
    <row r="1509" spans="1:3" x14ac:dyDescent="0.2">
      <c r="A1509" s="2">
        <v>37342</v>
      </c>
      <c r="B1509">
        <v>3.3149999999999999</v>
      </c>
      <c r="C1509">
        <v>8722</v>
      </c>
    </row>
    <row r="1510" spans="1:3" x14ac:dyDescent="0.2">
      <c r="A1510" s="2">
        <v>37341</v>
      </c>
      <c r="B1510">
        <v>3.3740000000000001</v>
      </c>
      <c r="C1510">
        <v>56294</v>
      </c>
    </row>
    <row r="1511" spans="1:3" x14ac:dyDescent="0.2">
      <c r="A1511" s="2">
        <v>37340</v>
      </c>
      <c r="B1511">
        <v>3.4620000000000002</v>
      </c>
      <c r="C1511">
        <v>29678</v>
      </c>
    </row>
    <row r="1512" spans="1:3" x14ac:dyDescent="0.2">
      <c r="A1512" s="2">
        <v>37337</v>
      </c>
      <c r="B1512">
        <v>3.3559999999999999</v>
      </c>
      <c r="C1512">
        <v>38353</v>
      </c>
    </row>
    <row r="1513" spans="1:3" x14ac:dyDescent="0.2">
      <c r="A1513" s="2">
        <v>37336</v>
      </c>
      <c r="B1513">
        <v>3.4660000000000002</v>
      </c>
      <c r="C1513">
        <v>31610</v>
      </c>
    </row>
    <row r="1514" spans="1:3" x14ac:dyDescent="0.2">
      <c r="A1514" s="2">
        <v>37335</v>
      </c>
      <c r="B1514">
        <v>3.149</v>
      </c>
      <c r="C1514">
        <v>25357</v>
      </c>
    </row>
    <row r="1515" spans="1:3" x14ac:dyDescent="0.2">
      <c r="A1515" s="2">
        <v>37334</v>
      </c>
      <c r="B1515">
        <v>3.294</v>
      </c>
      <c r="C1515">
        <v>21296</v>
      </c>
    </row>
    <row r="1516" spans="1:3" x14ac:dyDescent="0.2">
      <c r="A1516" s="2">
        <v>37333</v>
      </c>
      <c r="B1516">
        <v>3.343</v>
      </c>
      <c r="C1516">
        <v>19721</v>
      </c>
    </row>
    <row r="1517" spans="1:3" x14ac:dyDescent="0.2">
      <c r="A1517" s="2">
        <v>37330</v>
      </c>
      <c r="B1517">
        <v>3.1139999999999999</v>
      </c>
      <c r="C1517">
        <v>12558</v>
      </c>
    </row>
    <row r="1518" spans="1:3" x14ac:dyDescent="0.2">
      <c r="A1518" s="2">
        <v>37329</v>
      </c>
      <c r="B1518">
        <v>2.964</v>
      </c>
      <c r="C1518">
        <v>12338</v>
      </c>
    </row>
    <row r="1519" spans="1:3" x14ac:dyDescent="0.2">
      <c r="A1519" s="2">
        <v>37328</v>
      </c>
      <c r="B1519">
        <v>2.92</v>
      </c>
      <c r="C1519">
        <v>20945</v>
      </c>
    </row>
    <row r="1520" spans="1:3" x14ac:dyDescent="0.2">
      <c r="A1520" s="2">
        <v>37327</v>
      </c>
      <c r="B1520">
        <v>3.0630000000000002</v>
      </c>
      <c r="C1520">
        <v>16137</v>
      </c>
    </row>
    <row r="1521" spans="1:3" x14ac:dyDescent="0.2">
      <c r="A1521" s="2">
        <v>37326</v>
      </c>
      <c r="B1521">
        <v>3.0680000000000001</v>
      </c>
      <c r="C1521">
        <v>17378</v>
      </c>
    </row>
    <row r="1522" spans="1:3" x14ac:dyDescent="0.2">
      <c r="A1522" s="2">
        <v>37323</v>
      </c>
      <c r="B1522">
        <v>2.8529999999999998</v>
      </c>
      <c r="C1522">
        <v>14314</v>
      </c>
    </row>
    <row r="1523" spans="1:3" x14ac:dyDescent="0.2">
      <c r="A1523" s="2">
        <v>37322</v>
      </c>
      <c r="B1523">
        <v>2.8010000000000002</v>
      </c>
      <c r="C1523">
        <v>21838</v>
      </c>
    </row>
    <row r="1524" spans="1:3" x14ac:dyDescent="0.2">
      <c r="A1524" s="2">
        <v>37321</v>
      </c>
      <c r="B1524">
        <v>2.61</v>
      </c>
      <c r="C1524">
        <v>8976</v>
      </c>
    </row>
    <row r="1525" spans="1:3" x14ac:dyDescent="0.2">
      <c r="A1525" s="2">
        <v>37320</v>
      </c>
      <c r="B1525">
        <v>2.5140000000000002</v>
      </c>
      <c r="C1525">
        <v>6366</v>
      </c>
    </row>
    <row r="1526" spans="1:3" x14ac:dyDescent="0.2">
      <c r="A1526" s="2">
        <v>37319</v>
      </c>
      <c r="B1526">
        <v>2.5329999999999999</v>
      </c>
      <c r="C1526">
        <v>7808</v>
      </c>
    </row>
    <row r="1527" spans="1:3" x14ac:dyDescent="0.2">
      <c r="A1527" s="2">
        <v>37316</v>
      </c>
      <c r="B1527">
        <v>2.4159999999999999</v>
      </c>
      <c r="C1527">
        <v>9535</v>
      </c>
    </row>
    <row r="1528" spans="1:3" x14ac:dyDescent="0.2">
      <c r="A1528" s="2">
        <v>37315</v>
      </c>
      <c r="B1528">
        <v>2.415</v>
      </c>
      <c r="C1528">
        <v>10489</v>
      </c>
    </row>
    <row r="1529" spans="1:3" x14ac:dyDescent="0.2">
      <c r="A1529" s="2">
        <v>37314</v>
      </c>
      <c r="B1529">
        <v>2.4790000000000001</v>
      </c>
      <c r="C1529">
        <v>6509</v>
      </c>
    </row>
    <row r="1530" spans="1:3" x14ac:dyDescent="0.2">
      <c r="A1530" s="2">
        <v>37313</v>
      </c>
      <c r="B1530">
        <v>2.3890000000000002</v>
      </c>
      <c r="C1530">
        <v>35890</v>
      </c>
    </row>
    <row r="1531" spans="1:3" x14ac:dyDescent="0.2">
      <c r="A1531" s="2">
        <v>37312</v>
      </c>
      <c r="B1531">
        <v>2.3479999999999999</v>
      </c>
      <c r="C1531">
        <v>36117</v>
      </c>
    </row>
    <row r="1532" spans="1:3" x14ac:dyDescent="0.2">
      <c r="A1532" s="2">
        <v>37309</v>
      </c>
      <c r="B1532">
        <v>2.4910000000000001</v>
      </c>
      <c r="C1532">
        <v>19359</v>
      </c>
    </row>
    <row r="1533" spans="1:3" x14ac:dyDescent="0.2">
      <c r="A1533" s="2">
        <v>37308</v>
      </c>
      <c r="B1533">
        <v>2.4550000000000001</v>
      </c>
      <c r="C1533">
        <v>22227</v>
      </c>
    </row>
    <row r="1534" spans="1:3" x14ac:dyDescent="0.2">
      <c r="A1534" s="2">
        <v>37307</v>
      </c>
      <c r="B1534">
        <v>2.4129999999999998</v>
      </c>
      <c r="C1534">
        <v>25309</v>
      </c>
    </row>
    <row r="1535" spans="1:3" x14ac:dyDescent="0.2">
      <c r="A1535" s="2">
        <v>37306</v>
      </c>
      <c r="B1535">
        <v>2.427</v>
      </c>
      <c r="C1535">
        <v>21492</v>
      </c>
    </row>
    <row r="1536" spans="1:3" x14ac:dyDescent="0.2">
      <c r="A1536" s="2">
        <v>37302</v>
      </c>
      <c r="B1536">
        <v>2.2570000000000001</v>
      </c>
      <c r="C1536">
        <v>11746</v>
      </c>
    </row>
    <row r="1537" spans="1:3" x14ac:dyDescent="0.2">
      <c r="A1537" s="2">
        <v>37301</v>
      </c>
      <c r="B1537">
        <v>2.246</v>
      </c>
      <c r="C1537">
        <v>15483</v>
      </c>
    </row>
    <row r="1538" spans="1:3" x14ac:dyDescent="0.2">
      <c r="A1538" s="2">
        <v>37300</v>
      </c>
      <c r="B1538">
        <v>2.31</v>
      </c>
      <c r="C1538">
        <v>13286</v>
      </c>
    </row>
    <row r="1539" spans="1:3" x14ac:dyDescent="0.2">
      <c r="A1539" s="2">
        <v>37299</v>
      </c>
      <c r="B1539">
        <v>2.3689999999999998</v>
      </c>
      <c r="C1539">
        <v>16665</v>
      </c>
    </row>
    <row r="1540" spans="1:3" x14ac:dyDescent="0.2">
      <c r="A1540" s="2">
        <v>37298</v>
      </c>
      <c r="B1540">
        <v>2.3449999999999998</v>
      </c>
      <c r="C1540">
        <v>16270</v>
      </c>
    </row>
    <row r="1541" spans="1:3" x14ac:dyDescent="0.2">
      <c r="A1541" s="2">
        <v>37295</v>
      </c>
      <c r="B1541">
        <v>2.2650000000000001</v>
      </c>
      <c r="C1541">
        <v>9240</v>
      </c>
    </row>
    <row r="1542" spans="1:3" x14ac:dyDescent="0.2">
      <c r="A1542" s="2">
        <v>37294</v>
      </c>
      <c r="B1542">
        <v>2.222</v>
      </c>
      <c r="C1542">
        <v>10205</v>
      </c>
    </row>
    <row r="1543" spans="1:3" x14ac:dyDescent="0.2">
      <c r="A1543" s="2">
        <v>37293</v>
      </c>
      <c r="B1543">
        <v>2.1680000000000001</v>
      </c>
      <c r="C1543">
        <v>7311</v>
      </c>
    </row>
    <row r="1544" spans="1:3" x14ac:dyDescent="0.2">
      <c r="A1544" s="2">
        <v>37292</v>
      </c>
      <c r="B1544">
        <v>2.1520000000000001</v>
      </c>
      <c r="C1544">
        <v>8035</v>
      </c>
    </row>
    <row r="1545" spans="1:3" x14ac:dyDescent="0.2">
      <c r="A1545" s="2">
        <v>37291</v>
      </c>
      <c r="B1545">
        <v>2.1840000000000002</v>
      </c>
      <c r="C1545">
        <v>7298</v>
      </c>
    </row>
    <row r="1546" spans="1:3" x14ac:dyDescent="0.2">
      <c r="A1546" s="2">
        <v>37288</v>
      </c>
      <c r="B1546">
        <v>2.198</v>
      </c>
      <c r="C1546">
        <v>6896</v>
      </c>
    </row>
    <row r="1547" spans="1:3" x14ac:dyDescent="0.2">
      <c r="A1547" s="2">
        <v>37287</v>
      </c>
      <c r="B1547">
        <v>2.19</v>
      </c>
      <c r="C1547">
        <v>11429</v>
      </c>
    </row>
    <row r="1548" spans="1:3" x14ac:dyDescent="0.2">
      <c r="A1548" s="2">
        <v>37286</v>
      </c>
      <c r="B1548">
        <v>2.1469999999999998</v>
      </c>
      <c r="C1548">
        <v>14835</v>
      </c>
    </row>
    <row r="1549" spans="1:3" x14ac:dyDescent="0.2">
      <c r="A1549" s="2">
        <v>37285</v>
      </c>
      <c r="B1549">
        <v>2.0670000000000002</v>
      </c>
      <c r="C1549">
        <v>33998</v>
      </c>
    </row>
    <row r="1550" spans="1:3" x14ac:dyDescent="0.2">
      <c r="A1550" s="2">
        <v>37284</v>
      </c>
      <c r="B1550">
        <v>1.984</v>
      </c>
      <c r="C1550">
        <v>28604</v>
      </c>
    </row>
    <row r="1551" spans="1:3" x14ac:dyDescent="0.2">
      <c r="A1551" s="2">
        <v>37281</v>
      </c>
      <c r="B1551">
        <v>2.1040000000000001</v>
      </c>
      <c r="C1551">
        <v>18310</v>
      </c>
    </row>
    <row r="1552" spans="1:3" x14ac:dyDescent="0.2">
      <c r="A1552" s="2">
        <v>37280</v>
      </c>
      <c r="B1552">
        <v>2.09</v>
      </c>
      <c r="C1552">
        <v>30845</v>
      </c>
    </row>
    <row r="1553" spans="1:3" x14ac:dyDescent="0.2">
      <c r="A1553" s="2">
        <v>37279</v>
      </c>
      <c r="B1553">
        <v>2.089</v>
      </c>
      <c r="C1553">
        <v>22585</v>
      </c>
    </row>
    <row r="1554" spans="1:3" x14ac:dyDescent="0.2">
      <c r="A1554" s="2">
        <v>37278</v>
      </c>
      <c r="B1554">
        <v>2.1179999999999999</v>
      </c>
      <c r="C1554">
        <v>24239</v>
      </c>
    </row>
    <row r="1555" spans="1:3" x14ac:dyDescent="0.2">
      <c r="A1555" s="2">
        <v>37274</v>
      </c>
      <c r="B1555">
        <v>2.2359999999999998</v>
      </c>
      <c r="C1555">
        <v>9811</v>
      </c>
    </row>
    <row r="1556" spans="1:3" x14ac:dyDescent="0.2">
      <c r="A1556" s="2">
        <v>37273</v>
      </c>
      <c r="B1556">
        <v>2.254</v>
      </c>
      <c r="C1556">
        <v>21251</v>
      </c>
    </row>
    <row r="1557" spans="1:3" x14ac:dyDescent="0.2">
      <c r="A1557" s="2">
        <v>37272</v>
      </c>
      <c r="B1557">
        <v>2.363</v>
      </c>
      <c r="C1557">
        <v>15789</v>
      </c>
    </row>
    <row r="1558" spans="1:3" x14ac:dyDescent="0.2">
      <c r="A1558" s="2">
        <v>37271</v>
      </c>
      <c r="B1558">
        <v>2.2730000000000001</v>
      </c>
      <c r="C1558">
        <v>14642</v>
      </c>
    </row>
    <row r="1559" spans="1:3" x14ac:dyDescent="0.2">
      <c r="A1559" s="2">
        <v>37270</v>
      </c>
      <c r="B1559">
        <v>2.2400000000000002</v>
      </c>
      <c r="C1559">
        <v>20277</v>
      </c>
    </row>
    <row r="1560" spans="1:3" x14ac:dyDescent="0.2">
      <c r="A1560" s="2">
        <v>37267</v>
      </c>
      <c r="B1560">
        <v>2.2029999999999998</v>
      </c>
      <c r="C1560">
        <v>15111</v>
      </c>
    </row>
    <row r="1561" spans="1:3" x14ac:dyDescent="0.2">
      <c r="A1561" s="2">
        <v>37266</v>
      </c>
      <c r="B1561">
        <v>2.1949999999999998</v>
      </c>
      <c r="C1561">
        <v>14075</v>
      </c>
    </row>
    <row r="1562" spans="1:3" x14ac:dyDescent="0.2">
      <c r="A1562" s="2">
        <v>37265</v>
      </c>
      <c r="B1562">
        <v>2.2320000000000002</v>
      </c>
      <c r="C1562">
        <v>16900</v>
      </c>
    </row>
    <row r="1563" spans="1:3" x14ac:dyDescent="0.2">
      <c r="A1563" s="2">
        <v>37264</v>
      </c>
      <c r="B1563">
        <v>2.2850000000000001</v>
      </c>
      <c r="C1563">
        <v>10433</v>
      </c>
    </row>
    <row r="1564" spans="1:3" x14ac:dyDescent="0.2">
      <c r="A1564" s="2">
        <v>37263</v>
      </c>
      <c r="B1564">
        <v>2.2610000000000001</v>
      </c>
      <c r="C1564">
        <v>11874</v>
      </c>
    </row>
    <row r="1565" spans="1:3" x14ac:dyDescent="0.2">
      <c r="A1565" s="2">
        <v>37260</v>
      </c>
      <c r="B1565">
        <v>2.2650000000000001</v>
      </c>
      <c r="C1565">
        <v>15600</v>
      </c>
    </row>
    <row r="1566" spans="1:3" x14ac:dyDescent="0.2">
      <c r="A1566" s="2">
        <v>37259</v>
      </c>
      <c r="B1566">
        <v>2.2629999999999999</v>
      </c>
      <c r="C1566">
        <v>19315</v>
      </c>
    </row>
    <row r="1567" spans="1:3" x14ac:dyDescent="0.2">
      <c r="A1567" s="2">
        <v>37258</v>
      </c>
      <c r="B1567">
        <v>2.4409999999999998</v>
      </c>
      <c r="C1567">
        <v>12848</v>
      </c>
    </row>
    <row r="1568" spans="1:3" x14ac:dyDescent="0.2">
      <c r="A1568" s="2">
        <v>37256</v>
      </c>
      <c r="B1568">
        <v>2.56</v>
      </c>
      <c r="C1568">
        <v>7004</v>
      </c>
    </row>
    <row r="1569" spans="1:3" x14ac:dyDescent="0.2">
      <c r="A1569" s="2">
        <v>37253</v>
      </c>
      <c r="B1569">
        <v>2.746</v>
      </c>
      <c r="C1569">
        <v>6484</v>
      </c>
    </row>
    <row r="1570" spans="1:3" x14ac:dyDescent="0.2">
      <c r="A1570" s="2">
        <v>37252</v>
      </c>
      <c r="B1570">
        <v>2.6189999999999998</v>
      </c>
      <c r="C1570">
        <v>50557</v>
      </c>
    </row>
    <row r="1571" spans="1:3" x14ac:dyDescent="0.2">
      <c r="A1571" s="2">
        <v>37251</v>
      </c>
      <c r="B1571">
        <v>2.9370000000000003</v>
      </c>
      <c r="C1571">
        <v>20956</v>
      </c>
    </row>
    <row r="1572" spans="1:3" x14ac:dyDescent="0.2">
      <c r="A1572" s="2">
        <v>37246</v>
      </c>
      <c r="B1572">
        <v>2.8890000000000002</v>
      </c>
      <c r="C1572">
        <v>28407</v>
      </c>
    </row>
    <row r="1573" spans="1:3" x14ac:dyDescent="0.2">
      <c r="A1573" s="2">
        <v>37245</v>
      </c>
      <c r="B1573">
        <v>2.7080000000000002</v>
      </c>
      <c r="C1573">
        <v>17996</v>
      </c>
    </row>
    <row r="1574" spans="1:3" x14ac:dyDescent="0.2">
      <c r="A1574" s="2">
        <v>37244</v>
      </c>
      <c r="B1574">
        <v>2.65</v>
      </c>
      <c r="C1574">
        <v>24300</v>
      </c>
    </row>
    <row r="1575" spans="1:3" x14ac:dyDescent="0.2">
      <c r="A1575" s="2">
        <v>37243</v>
      </c>
      <c r="B1575">
        <v>2.7119999999999997</v>
      </c>
      <c r="C1575">
        <v>15988</v>
      </c>
    </row>
    <row r="1576" spans="1:3" x14ac:dyDescent="0.2">
      <c r="A1576" s="2">
        <v>37242</v>
      </c>
      <c r="B1576">
        <v>2.7610000000000001</v>
      </c>
      <c r="C1576">
        <v>16711</v>
      </c>
    </row>
    <row r="1577" spans="1:3" x14ac:dyDescent="0.2">
      <c r="A1577" s="2">
        <v>37239</v>
      </c>
      <c r="B1577">
        <v>2.9079999999999999</v>
      </c>
      <c r="C1577">
        <v>12084</v>
      </c>
    </row>
    <row r="1578" spans="1:3" x14ac:dyDescent="0.2">
      <c r="A1578" s="2">
        <v>37238</v>
      </c>
      <c r="B1578">
        <v>2.8220000000000001</v>
      </c>
      <c r="C1578">
        <v>14738</v>
      </c>
    </row>
    <row r="1579" spans="1:3" x14ac:dyDescent="0.2">
      <c r="A1579" s="2">
        <v>37237</v>
      </c>
      <c r="B1579">
        <v>2.7930000000000001</v>
      </c>
      <c r="C1579">
        <v>12782</v>
      </c>
    </row>
    <row r="1580" spans="1:3" x14ac:dyDescent="0.2">
      <c r="A1580" s="2">
        <v>37236</v>
      </c>
      <c r="B1580">
        <v>2.8679999999999999</v>
      </c>
      <c r="C1580">
        <v>16338</v>
      </c>
    </row>
    <row r="1581" spans="1:3" x14ac:dyDescent="0.2">
      <c r="A1581" s="2">
        <v>37235</v>
      </c>
      <c r="B1581">
        <v>2.827</v>
      </c>
      <c r="C1581">
        <v>10495</v>
      </c>
    </row>
    <row r="1582" spans="1:3" x14ac:dyDescent="0.2">
      <c r="A1582" s="2">
        <v>37232</v>
      </c>
      <c r="B1582">
        <v>2.681</v>
      </c>
      <c r="C1582">
        <v>8140</v>
      </c>
    </row>
    <row r="1583" spans="1:3" x14ac:dyDescent="0.2">
      <c r="A1583" s="2">
        <v>37231</v>
      </c>
      <c r="B1583">
        <v>2.6749999999999998</v>
      </c>
      <c r="C1583">
        <v>15330</v>
      </c>
    </row>
    <row r="1584" spans="1:3" x14ac:dyDescent="0.2">
      <c r="A1584" s="2">
        <v>37230</v>
      </c>
      <c r="B1584">
        <v>2.6240000000000001</v>
      </c>
      <c r="C1584">
        <v>12496</v>
      </c>
    </row>
    <row r="1585" spans="1:3" x14ac:dyDescent="0.2">
      <c r="A1585" s="2">
        <v>37229</v>
      </c>
      <c r="B1585">
        <v>2.7029999999999998</v>
      </c>
      <c r="C1585">
        <v>16452</v>
      </c>
    </row>
    <row r="1586" spans="1:3" x14ac:dyDescent="0.2">
      <c r="A1586" s="2">
        <v>37228</v>
      </c>
      <c r="B1586">
        <v>2.746</v>
      </c>
      <c r="C1586">
        <v>15240</v>
      </c>
    </row>
    <row r="1587" spans="1:3" x14ac:dyDescent="0.2">
      <c r="A1587" s="2">
        <v>37225</v>
      </c>
      <c r="B1587">
        <v>2.786</v>
      </c>
      <c r="C1587">
        <v>13774</v>
      </c>
    </row>
    <row r="1588" spans="1:3" x14ac:dyDescent="0.2">
      <c r="A1588" s="2">
        <v>37224</v>
      </c>
      <c r="B1588">
        <v>2.6720000000000002</v>
      </c>
      <c r="C1588">
        <v>16808</v>
      </c>
    </row>
    <row r="1589" spans="1:3" x14ac:dyDescent="0.2">
      <c r="A1589" s="2">
        <v>37223</v>
      </c>
      <c r="B1589">
        <v>2.7320000000000002</v>
      </c>
      <c r="C1589">
        <v>72479</v>
      </c>
    </row>
    <row r="1590" spans="1:3" x14ac:dyDescent="0.2">
      <c r="A1590" s="2">
        <v>37222</v>
      </c>
      <c r="B1590">
        <v>2.9510000000000001</v>
      </c>
      <c r="C1590">
        <v>29752</v>
      </c>
    </row>
    <row r="1591" spans="1:3" x14ac:dyDescent="0.2">
      <c r="A1591" s="2">
        <v>37221</v>
      </c>
      <c r="B1591">
        <v>2.9350000000000001</v>
      </c>
      <c r="C1591">
        <v>25480</v>
      </c>
    </row>
    <row r="1592" spans="1:3" x14ac:dyDescent="0.2">
      <c r="A1592" s="2">
        <v>37216</v>
      </c>
      <c r="B1592">
        <v>2.9910000000000001</v>
      </c>
      <c r="C1592">
        <v>16235</v>
      </c>
    </row>
    <row r="1593" spans="1:3" x14ac:dyDescent="0.2">
      <c r="A1593" s="2">
        <v>37215</v>
      </c>
      <c r="B1593">
        <v>3.0409999999999999</v>
      </c>
      <c r="C1593">
        <v>16919</v>
      </c>
    </row>
    <row r="1594" spans="1:3" x14ac:dyDescent="0.2">
      <c r="A1594" s="2">
        <v>37214</v>
      </c>
      <c r="B1594">
        <v>2.996</v>
      </c>
      <c r="C1594">
        <v>11849</v>
      </c>
    </row>
    <row r="1595" spans="1:3" x14ac:dyDescent="0.2">
      <c r="A1595" s="2">
        <v>37211</v>
      </c>
      <c r="B1595">
        <v>2.85</v>
      </c>
      <c r="C1595">
        <v>17814</v>
      </c>
    </row>
    <row r="1596" spans="1:3" x14ac:dyDescent="0.2">
      <c r="A1596" s="2">
        <v>37210</v>
      </c>
      <c r="B1596">
        <v>2.7669999999999999</v>
      </c>
      <c r="C1596">
        <v>21747</v>
      </c>
    </row>
    <row r="1597" spans="1:3" x14ac:dyDescent="0.2">
      <c r="A1597" s="2">
        <v>37209</v>
      </c>
      <c r="B1597">
        <v>2.8839999999999999</v>
      </c>
      <c r="C1597">
        <v>17505</v>
      </c>
    </row>
    <row r="1598" spans="1:3" x14ac:dyDescent="0.2">
      <c r="A1598" s="2">
        <v>37208</v>
      </c>
      <c r="B1598">
        <v>2.992</v>
      </c>
      <c r="C1598">
        <v>15461</v>
      </c>
    </row>
    <row r="1599" spans="1:3" x14ac:dyDescent="0.2">
      <c r="A1599" s="2">
        <v>37207</v>
      </c>
      <c r="B1599">
        <v>2.93</v>
      </c>
      <c r="C1599">
        <v>16094</v>
      </c>
    </row>
    <row r="1600" spans="1:3" x14ac:dyDescent="0.2">
      <c r="A1600" s="2">
        <v>37204</v>
      </c>
      <c r="B1600">
        <v>3.105</v>
      </c>
      <c r="C1600">
        <v>10280</v>
      </c>
    </row>
    <row r="1601" spans="1:3" x14ac:dyDescent="0.2">
      <c r="A1601" s="2">
        <v>37203</v>
      </c>
      <c r="B1601">
        <v>3.1320000000000001</v>
      </c>
      <c r="C1601">
        <v>8469</v>
      </c>
    </row>
    <row r="1602" spans="1:3" x14ac:dyDescent="0.2">
      <c r="A1602" s="2">
        <v>37202</v>
      </c>
      <c r="B1602">
        <v>3.05</v>
      </c>
      <c r="C1602">
        <v>10277</v>
      </c>
    </row>
    <row r="1603" spans="1:3" x14ac:dyDescent="0.2">
      <c r="A1603" s="2">
        <v>37201</v>
      </c>
      <c r="B1603">
        <v>3.0539999999999998</v>
      </c>
      <c r="C1603">
        <v>12896</v>
      </c>
    </row>
    <row r="1604" spans="1:3" x14ac:dyDescent="0.2">
      <c r="A1604" s="2">
        <v>37200</v>
      </c>
      <c r="B1604">
        <v>3.0920000000000001</v>
      </c>
      <c r="C1604">
        <v>14522</v>
      </c>
    </row>
    <row r="1605" spans="1:3" x14ac:dyDescent="0.2">
      <c r="A1605" s="2">
        <v>37197</v>
      </c>
      <c r="B1605">
        <v>3.3919999999999999</v>
      </c>
      <c r="C1605">
        <v>8803</v>
      </c>
    </row>
    <row r="1606" spans="1:3" x14ac:dyDescent="0.2">
      <c r="A1606" s="2">
        <v>37196</v>
      </c>
      <c r="B1606">
        <v>3.4340000000000002</v>
      </c>
      <c r="C1606">
        <v>15334</v>
      </c>
    </row>
    <row r="1607" spans="1:3" x14ac:dyDescent="0.2">
      <c r="A1607" s="2">
        <v>37195</v>
      </c>
      <c r="B1607">
        <v>3.4279999999999999</v>
      </c>
      <c r="C1607">
        <v>8714</v>
      </c>
    </row>
    <row r="1608" spans="1:3" x14ac:dyDescent="0.2">
      <c r="A1608" s="2">
        <v>37194</v>
      </c>
      <c r="B1608">
        <v>3.33</v>
      </c>
      <c r="C1608">
        <v>15313</v>
      </c>
    </row>
    <row r="1609" spans="1:3" x14ac:dyDescent="0.2">
      <c r="A1609" s="2">
        <v>37193</v>
      </c>
      <c r="B1609">
        <v>3.339</v>
      </c>
      <c r="C1609">
        <v>27510</v>
      </c>
    </row>
    <row r="1610" spans="1:3" x14ac:dyDescent="0.2">
      <c r="A1610" s="2">
        <v>37190</v>
      </c>
      <c r="B1610">
        <v>3.1829999999999998</v>
      </c>
      <c r="C1610">
        <v>18854</v>
      </c>
    </row>
    <row r="1611" spans="1:3" x14ac:dyDescent="0.2">
      <c r="A1611" s="2">
        <v>37189</v>
      </c>
      <c r="B1611">
        <v>3.1030000000000002</v>
      </c>
      <c r="C1611">
        <v>24928</v>
      </c>
    </row>
    <row r="1612" spans="1:3" x14ac:dyDescent="0.2">
      <c r="A1612" s="2">
        <v>37188</v>
      </c>
      <c r="B1612">
        <v>3.1709999999999998</v>
      </c>
      <c r="C1612">
        <v>26556</v>
      </c>
    </row>
    <row r="1613" spans="1:3" x14ac:dyDescent="0.2">
      <c r="A1613" s="2">
        <v>37187</v>
      </c>
      <c r="B1613">
        <v>2.9350000000000001</v>
      </c>
      <c r="C1613">
        <v>16568</v>
      </c>
    </row>
    <row r="1614" spans="1:3" x14ac:dyDescent="0.2">
      <c r="A1614" s="2">
        <v>37186</v>
      </c>
      <c r="B1614">
        <v>3.0870000000000002</v>
      </c>
      <c r="C1614">
        <v>12899</v>
      </c>
    </row>
    <row r="1615" spans="1:3" x14ac:dyDescent="0.2">
      <c r="A1615" s="2">
        <v>37183</v>
      </c>
      <c r="B1615">
        <v>2.99</v>
      </c>
      <c r="C1615">
        <v>18016</v>
      </c>
    </row>
    <row r="1616" spans="1:3" x14ac:dyDescent="0.2">
      <c r="A1616" s="2">
        <v>37182</v>
      </c>
      <c r="B1616">
        <v>2.8</v>
      </c>
      <c r="C1616">
        <v>10926</v>
      </c>
    </row>
    <row r="1617" spans="1:3" x14ac:dyDescent="0.2">
      <c r="A1617" s="2">
        <v>37181</v>
      </c>
      <c r="B1617">
        <v>2.7029999999999998</v>
      </c>
      <c r="C1617">
        <v>13431</v>
      </c>
    </row>
    <row r="1618" spans="1:3" x14ac:dyDescent="0.2">
      <c r="A1618" s="2">
        <v>37180</v>
      </c>
      <c r="B1618">
        <v>2.8519999999999999</v>
      </c>
      <c r="C1618">
        <v>19756</v>
      </c>
    </row>
    <row r="1619" spans="1:3" x14ac:dyDescent="0.2">
      <c r="A1619" s="2">
        <v>37179</v>
      </c>
      <c r="B1619">
        <v>2.66</v>
      </c>
      <c r="C1619">
        <v>9712</v>
      </c>
    </row>
    <row r="1620" spans="1:3" x14ac:dyDescent="0.2">
      <c r="A1620" s="2">
        <v>37176</v>
      </c>
      <c r="B1620">
        <v>2.7250000000000001</v>
      </c>
      <c r="C1620">
        <v>13526</v>
      </c>
    </row>
    <row r="1621" spans="1:3" x14ac:dyDescent="0.2">
      <c r="A1621" s="2">
        <v>37175</v>
      </c>
      <c r="B1621">
        <v>2.835</v>
      </c>
      <c r="C1621">
        <v>13527</v>
      </c>
    </row>
    <row r="1622" spans="1:3" x14ac:dyDescent="0.2">
      <c r="A1622" s="2">
        <v>37174</v>
      </c>
      <c r="B1622">
        <v>2.81</v>
      </c>
      <c r="C1622">
        <v>19750</v>
      </c>
    </row>
    <row r="1623" spans="1:3" x14ac:dyDescent="0.2">
      <c r="A1623" s="2">
        <v>37173</v>
      </c>
      <c r="B1623">
        <v>2.74</v>
      </c>
      <c r="C1623">
        <v>9944</v>
      </c>
    </row>
    <row r="1624" spans="1:3" x14ac:dyDescent="0.2">
      <c r="A1624" s="2">
        <v>37172</v>
      </c>
      <c r="B1624">
        <v>2.6470000000000002</v>
      </c>
      <c r="C1624">
        <v>6841</v>
      </c>
    </row>
    <row r="1625" spans="1:3" x14ac:dyDescent="0.2">
      <c r="A1625" s="2">
        <v>37169</v>
      </c>
      <c r="B1625">
        <v>2.617</v>
      </c>
      <c r="C1625">
        <v>9156</v>
      </c>
    </row>
    <row r="1626" spans="1:3" x14ac:dyDescent="0.2">
      <c r="A1626" s="2">
        <v>37168</v>
      </c>
      <c r="B1626">
        <v>2.77</v>
      </c>
      <c r="C1626">
        <v>9197</v>
      </c>
    </row>
    <row r="1627" spans="1:3" x14ac:dyDescent="0.2">
      <c r="A1627" s="2">
        <v>37167</v>
      </c>
      <c r="B1627">
        <v>2.6879999999999997</v>
      </c>
      <c r="C1627">
        <v>7602</v>
      </c>
    </row>
    <row r="1628" spans="1:3" x14ac:dyDescent="0.2">
      <c r="A1628" s="2">
        <v>37166</v>
      </c>
      <c r="B1628">
        <v>2.66</v>
      </c>
      <c r="C1628">
        <v>7027</v>
      </c>
    </row>
    <row r="1629" spans="1:3" x14ac:dyDescent="0.2">
      <c r="A1629" s="2">
        <v>37165</v>
      </c>
      <c r="B1629">
        <v>2.6019999999999999</v>
      </c>
      <c r="C1629">
        <v>6742</v>
      </c>
    </row>
    <row r="1630" spans="1:3" x14ac:dyDescent="0.2">
      <c r="A1630" s="2">
        <v>37162</v>
      </c>
      <c r="B1630">
        <v>2.6219999999999999</v>
      </c>
      <c r="C1630">
        <v>169</v>
      </c>
    </row>
    <row r="1631" spans="1:3" x14ac:dyDescent="0.2">
      <c r="A1631" s="2">
        <v>37161</v>
      </c>
      <c r="B1631">
        <v>2.6240000000000001</v>
      </c>
      <c r="C1631">
        <v>4920</v>
      </c>
    </row>
    <row r="1632" spans="1:3" x14ac:dyDescent="0.2">
      <c r="A1632" s="2">
        <v>37160</v>
      </c>
      <c r="B1632">
        <v>2.2530000000000001</v>
      </c>
      <c r="C1632">
        <v>429</v>
      </c>
    </row>
    <row r="1633" spans="1:3" x14ac:dyDescent="0.2">
      <c r="A1633" s="2">
        <v>37159</v>
      </c>
      <c r="B1633">
        <v>2.2999999999999998</v>
      </c>
      <c r="C1633">
        <v>248</v>
      </c>
    </row>
    <row r="1634" spans="1:3" x14ac:dyDescent="0.2">
      <c r="A1634" s="2">
        <v>37158</v>
      </c>
      <c r="B1634">
        <v>2.2749999999999999</v>
      </c>
      <c r="C1634">
        <v>14699</v>
      </c>
    </row>
    <row r="1635" spans="1:3" x14ac:dyDescent="0.2">
      <c r="A1635" s="2">
        <v>37155</v>
      </c>
      <c r="B1635">
        <v>2.4670000000000001</v>
      </c>
      <c r="C1635">
        <v>13197</v>
      </c>
    </row>
    <row r="1636" spans="1:3" x14ac:dyDescent="0.2">
      <c r="A1636" s="2">
        <v>37154</v>
      </c>
      <c r="B1636">
        <v>2.464</v>
      </c>
      <c r="C1636">
        <v>11500</v>
      </c>
    </row>
    <row r="1637" spans="1:3" x14ac:dyDescent="0.2">
      <c r="A1637" s="2">
        <v>37153</v>
      </c>
      <c r="B1637">
        <v>2.427</v>
      </c>
      <c r="C1637">
        <v>20738</v>
      </c>
    </row>
    <row r="1638" spans="1:3" x14ac:dyDescent="0.2">
      <c r="A1638" s="2">
        <v>37152</v>
      </c>
      <c r="B1638">
        <v>2.6029999999999998</v>
      </c>
      <c r="C1638">
        <v>10100</v>
      </c>
    </row>
    <row r="1639" spans="1:3" x14ac:dyDescent="0.2">
      <c r="A1639" s="2">
        <v>37151</v>
      </c>
      <c r="B1639">
        <v>2.7530000000000001</v>
      </c>
      <c r="C1639">
        <v>10937</v>
      </c>
    </row>
    <row r="1640" spans="1:3" x14ac:dyDescent="0.2">
      <c r="A1640" s="2">
        <v>37148</v>
      </c>
      <c r="B1640">
        <v>2.9020000000000001</v>
      </c>
      <c r="C1640" t="s">
        <v>11</v>
      </c>
    </row>
    <row r="1641" spans="1:3" x14ac:dyDescent="0.2">
      <c r="A1641" s="2">
        <v>37145</v>
      </c>
      <c r="B1641">
        <v>2.67</v>
      </c>
      <c r="C1641" t="s">
        <v>11</v>
      </c>
    </row>
    <row r="1642" spans="1:3" x14ac:dyDescent="0.2">
      <c r="A1642" s="2">
        <v>37144</v>
      </c>
      <c r="B1642">
        <v>2.6739999999999999</v>
      </c>
      <c r="C1642">
        <v>7877</v>
      </c>
    </row>
    <row r="1643" spans="1:3" x14ac:dyDescent="0.2">
      <c r="A1643" s="2">
        <v>37141</v>
      </c>
      <c r="B1643">
        <v>2.7800000000000002</v>
      </c>
      <c r="C1643">
        <v>151</v>
      </c>
    </row>
    <row r="1644" spans="1:3" x14ac:dyDescent="0.2">
      <c r="A1644" s="2">
        <v>37140</v>
      </c>
      <c r="B1644">
        <v>2.74</v>
      </c>
      <c r="C1644">
        <v>10777</v>
      </c>
    </row>
    <row r="1645" spans="1:3" x14ac:dyDescent="0.2">
      <c r="A1645" s="2">
        <v>37139</v>
      </c>
      <c r="B1645">
        <v>2.7240000000000002</v>
      </c>
      <c r="C1645">
        <v>7780</v>
      </c>
    </row>
    <row r="1646" spans="1:3" x14ac:dyDescent="0.2">
      <c r="A1646" s="2">
        <v>37138</v>
      </c>
      <c r="B1646">
        <v>2.67</v>
      </c>
      <c r="C1646">
        <v>6867</v>
      </c>
    </row>
    <row r="1647" spans="1:3" x14ac:dyDescent="0.2">
      <c r="A1647" s="2">
        <v>37134</v>
      </c>
      <c r="B1647">
        <v>2.71</v>
      </c>
      <c r="C1647">
        <v>4346</v>
      </c>
    </row>
    <row r="1648" spans="1:3" x14ac:dyDescent="0.2">
      <c r="A1648" s="2">
        <v>37133</v>
      </c>
      <c r="B1648">
        <v>2.7199999999999998</v>
      </c>
      <c r="C1648">
        <v>11743</v>
      </c>
    </row>
    <row r="1649" spans="1:3" x14ac:dyDescent="0.2">
      <c r="A1649" s="2">
        <v>37132</v>
      </c>
      <c r="B1649">
        <v>2.3929999999999998</v>
      </c>
      <c r="C1649">
        <v>35992</v>
      </c>
    </row>
    <row r="1650" spans="1:3" x14ac:dyDescent="0.2">
      <c r="A1650" s="2">
        <v>37131</v>
      </c>
      <c r="B1650">
        <v>2.4430000000000001</v>
      </c>
      <c r="C1650">
        <v>26225</v>
      </c>
    </row>
    <row r="1651" spans="1:3" x14ac:dyDescent="0.2">
      <c r="A1651" s="2">
        <v>37130</v>
      </c>
      <c r="B1651">
        <v>2.5819999999999999</v>
      </c>
      <c r="C1651">
        <v>20825</v>
      </c>
    </row>
    <row r="1652" spans="1:3" x14ac:dyDescent="0.2">
      <c r="A1652" s="2">
        <v>37127</v>
      </c>
      <c r="B1652">
        <v>2.7359999999999998</v>
      </c>
      <c r="C1652">
        <v>12515</v>
      </c>
    </row>
    <row r="1653" spans="1:3" x14ac:dyDescent="0.2">
      <c r="A1653" s="2">
        <v>37126</v>
      </c>
      <c r="B1653">
        <v>2.8279999999999998</v>
      </c>
      <c r="C1653">
        <v>24883</v>
      </c>
    </row>
    <row r="1654" spans="1:3" x14ac:dyDescent="0.2">
      <c r="A1654" s="2">
        <v>37125</v>
      </c>
      <c r="B1654">
        <v>2.8759999999999999</v>
      </c>
      <c r="C1654">
        <v>13414</v>
      </c>
    </row>
    <row r="1655" spans="1:3" x14ac:dyDescent="0.2">
      <c r="A1655" s="2">
        <v>37124</v>
      </c>
      <c r="B1655">
        <v>3.1909999999999998</v>
      </c>
      <c r="C1655">
        <v>5624</v>
      </c>
    </row>
    <row r="1656" spans="1:3" x14ac:dyDescent="0.2">
      <c r="A1656" s="2">
        <v>37123</v>
      </c>
      <c r="B1656">
        <v>3.2160000000000002</v>
      </c>
      <c r="C1656">
        <v>9783</v>
      </c>
    </row>
    <row r="1657" spans="1:3" x14ac:dyDescent="0.2">
      <c r="A1657" s="2">
        <v>37120</v>
      </c>
      <c r="B1657">
        <v>3.3340000000000001</v>
      </c>
      <c r="C1657">
        <v>12950</v>
      </c>
    </row>
    <row r="1658" spans="1:3" x14ac:dyDescent="0.2">
      <c r="A1658" s="2">
        <v>37119</v>
      </c>
      <c r="B1658">
        <v>3.415</v>
      </c>
      <c r="C1658">
        <v>13536</v>
      </c>
    </row>
    <row r="1659" spans="1:3" x14ac:dyDescent="0.2">
      <c r="A1659" s="2">
        <v>37118</v>
      </c>
      <c r="B1659">
        <v>3.508</v>
      </c>
      <c r="C1659">
        <v>14557</v>
      </c>
    </row>
    <row r="1660" spans="1:3" x14ac:dyDescent="0.2">
      <c r="A1660" s="2">
        <v>37117</v>
      </c>
      <c r="B1660">
        <v>3.1419999999999999</v>
      </c>
      <c r="C1660">
        <v>8593</v>
      </c>
    </row>
    <row r="1661" spans="1:3" x14ac:dyDescent="0.2">
      <c r="A1661" s="2">
        <v>37116</v>
      </c>
      <c r="B1661">
        <v>3.0430000000000001</v>
      </c>
      <c r="C1661">
        <v>6666</v>
      </c>
    </row>
    <row r="1662" spans="1:3" x14ac:dyDescent="0.2">
      <c r="A1662" s="2">
        <v>37113</v>
      </c>
      <c r="B1662">
        <v>3.0760000000000001</v>
      </c>
      <c r="C1662">
        <v>4897</v>
      </c>
    </row>
    <row r="1663" spans="1:3" x14ac:dyDescent="0.2">
      <c r="A1663" s="2">
        <v>37112</v>
      </c>
      <c r="B1663">
        <v>2.9929999999999999</v>
      </c>
      <c r="C1663">
        <v>9600</v>
      </c>
    </row>
    <row r="1664" spans="1:3" x14ac:dyDescent="0.2">
      <c r="A1664" s="2">
        <v>37111</v>
      </c>
      <c r="B1664">
        <v>3.0739999999999998</v>
      </c>
      <c r="C1664">
        <v>10755</v>
      </c>
    </row>
    <row r="1665" spans="1:3" x14ac:dyDescent="0.2">
      <c r="A1665" s="2">
        <v>37110</v>
      </c>
      <c r="B1665">
        <v>3.012</v>
      </c>
      <c r="C1665">
        <v>7458</v>
      </c>
    </row>
    <row r="1666" spans="1:3" x14ac:dyDescent="0.2">
      <c r="A1666" s="2">
        <v>37109</v>
      </c>
      <c r="B1666">
        <v>3.0649999999999999</v>
      </c>
      <c r="C1666">
        <v>6532</v>
      </c>
    </row>
    <row r="1667" spans="1:3" x14ac:dyDescent="0.2">
      <c r="A1667" s="2">
        <v>37106</v>
      </c>
      <c r="B1667">
        <v>3.0139999999999998</v>
      </c>
      <c r="C1667">
        <v>7239</v>
      </c>
    </row>
    <row r="1668" spans="1:3" x14ac:dyDescent="0.2">
      <c r="A1668" s="2">
        <v>37105</v>
      </c>
      <c r="B1668">
        <v>3.2320000000000002</v>
      </c>
      <c r="C1668">
        <v>7096</v>
      </c>
    </row>
    <row r="1669" spans="1:3" x14ac:dyDescent="0.2">
      <c r="A1669" s="2">
        <v>37104</v>
      </c>
      <c r="B1669">
        <v>3.125</v>
      </c>
      <c r="C1669">
        <v>7745</v>
      </c>
    </row>
    <row r="1670" spans="1:3" x14ac:dyDescent="0.2">
      <c r="A1670" s="2">
        <v>37103</v>
      </c>
      <c r="B1670">
        <v>3.3410000000000002</v>
      </c>
      <c r="C1670">
        <v>9429</v>
      </c>
    </row>
    <row r="1671" spans="1:3" x14ac:dyDescent="0.2">
      <c r="A1671" s="2">
        <v>37102</v>
      </c>
      <c r="B1671">
        <v>3.3879999999999999</v>
      </c>
      <c r="C1671">
        <v>8274</v>
      </c>
    </row>
    <row r="1672" spans="1:3" x14ac:dyDescent="0.2">
      <c r="A1672" s="2">
        <v>37099</v>
      </c>
      <c r="B1672">
        <v>3.194</v>
      </c>
      <c r="C1672">
        <v>25675</v>
      </c>
    </row>
    <row r="1673" spans="1:3" x14ac:dyDescent="0.2">
      <c r="A1673" s="2">
        <v>37098</v>
      </c>
      <c r="B1673">
        <v>3.1549999999999998</v>
      </c>
      <c r="C1673">
        <v>25961</v>
      </c>
    </row>
    <row r="1674" spans="1:3" x14ac:dyDescent="0.2">
      <c r="A1674" s="2">
        <v>37097</v>
      </c>
      <c r="B1674">
        <v>3.2949999999999999</v>
      </c>
      <c r="C1674">
        <v>23670</v>
      </c>
    </row>
    <row r="1675" spans="1:3" x14ac:dyDescent="0.2">
      <c r="A1675" s="2">
        <v>37096</v>
      </c>
      <c r="B1675">
        <v>2.9969999999999999</v>
      </c>
      <c r="C1675">
        <v>13873</v>
      </c>
    </row>
    <row r="1676" spans="1:3" x14ac:dyDescent="0.2">
      <c r="A1676" s="2">
        <v>37095</v>
      </c>
      <c r="B1676">
        <v>3.0150000000000001</v>
      </c>
      <c r="C1676">
        <v>9765</v>
      </c>
    </row>
    <row r="1677" spans="1:3" x14ac:dyDescent="0.2">
      <c r="A1677" s="2">
        <v>37092</v>
      </c>
      <c r="B1677">
        <v>2.9969999999999999</v>
      </c>
      <c r="C1677">
        <v>8499</v>
      </c>
    </row>
    <row r="1678" spans="1:3" x14ac:dyDescent="0.2">
      <c r="A1678" s="2">
        <v>37091</v>
      </c>
      <c r="B1678">
        <v>2.9849999999999999</v>
      </c>
      <c r="C1678">
        <v>13784</v>
      </c>
    </row>
    <row r="1679" spans="1:3" x14ac:dyDescent="0.2">
      <c r="A1679" s="2">
        <v>37090</v>
      </c>
      <c r="B1679">
        <v>3.1459999999999999</v>
      </c>
      <c r="C1679">
        <v>9690</v>
      </c>
    </row>
    <row r="1680" spans="1:3" x14ac:dyDescent="0.2">
      <c r="A1680" s="2">
        <v>37089</v>
      </c>
      <c r="B1680">
        <v>3.2320000000000002</v>
      </c>
      <c r="C1680">
        <v>7116</v>
      </c>
    </row>
    <row r="1681" spans="1:3" x14ac:dyDescent="0.2">
      <c r="A1681" s="2">
        <v>37088</v>
      </c>
      <c r="B1681">
        <v>3.14</v>
      </c>
      <c r="C1681">
        <v>7049</v>
      </c>
    </row>
    <row r="1682" spans="1:3" x14ac:dyDescent="0.2">
      <c r="A1682" s="2">
        <v>37085</v>
      </c>
      <c r="B1682">
        <v>3.33</v>
      </c>
      <c r="C1682">
        <v>6858</v>
      </c>
    </row>
    <row r="1683" spans="1:3" x14ac:dyDescent="0.2">
      <c r="A1683" s="2">
        <v>37084</v>
      </c>
      <c r="B1683">
        <v>3.5019999999999998</v>
      </c>
      <c r="C1683">
        <v>7675</v>
      </c>
    </row>
    <row r="1684" spans="1:3" x14ac:dyDescent="0.2">
      <c r="A1684" s="2">
        <v>37083</v>
      </c>
      <c r="B1684">
        <v>3.41</v>
      </c>
      <c r="C1684">
        <v>6562</v>
      </c>
    </row>
    <row r="1685" spans="1:3" x14ac:dyDescent="0.2">
      <c r="A1685" s="2">
        <v>37082</v>
      </c>
      <c r="B1685">
        <v>3.35</v>
      </c>
      <c r="C1685">
        <v>7389</v>
      </c>
    </row>
    <row r="1686" spans="1:3" x14ac:dyDescent="0.2">
      <c r="A1686" s="2">
        <v>37081</v>
      </c>
      <c r="B1686">
        <v>3.2290000000000001</v>
      </c>
      <c r="C1686">
        <v>7837</v>
      </c>
    </row>
    <row r="1687" spans="1:3" x14ac:dyDescent="0.2">
      <c r="A1687" s="2">
        <v>37078</v>
      </c>
      <c r="B1687">
        <v>3.2919999999999998</v>
      </c>
      <c r="C1687">
        <v>4687</v>
      </c>
    </row>
    <row r="1688" spans="1:3" x14ac:dyDescent="0.2">
      <c r="A1688" s="2">
        <v>37077</v>
      </c>
      <c r="B1688">
        <v>3.2240000000000002</v>
      </c>
      <c r="C1688">
        <v>5516</v>
      </c>
    </row>
    <row r="1689" spans="1:3" x14ac:dyDescent="0.2">
      <c r="A1689" s="2">
        <v>37075</v>
      </c>
      <c r="B1689">
        <v>3.2839999999999998</v>
      </c>
      <c r="C1689">
        <v>5046</v>
      </c>
    </row>
    <row r="1690" spans="1:3" x14ac:dyDescent="0.2">
      <c r="A1690" s="2">
        <v>37074</v>
      </c>
      <c r="B1690">
        <v>3.1930000000000001</v>
      </c>
      <c r="C1690">
        <v>4576</v>
      </c>
    </row>
    <row r="1691" spans="1:3" x14ac:dyDescent="0.2">
      <c r="A1691" s="2">
        <v>37071</v>
      </c>
      <c r="B1691">
        <v>3.1720000000000002</v>
      </c>
      <c r="C1691">
        <v>8305</v>
      </c>
    </row>
    <row r="1692" spans="1:3" x14ac:dyDescent="0.2">
      <c r="A1692" s="2">
        <v>37070</v>
      </c>
      <c r="B1692">
        <v>3.351</v>
      </c>
      <c r="C1692">
        <v>9010</v>
      </c>
    </row>
    <row r="1693" spans="1:3" x14ac:dyDescent="0.2">
      <c r="A1693" s="2">
        <v>37069</v>
      </c>
      <c r="B1693">
        <v>3.286</v>
      </c>
      <c r="C1693">
        <v>37201</v>
      </c>
    </row>
    <row r="1694" spans="1:3" x14ac:dyDescent="0.2">
      <c r="A1694" s="2">
        <v>37068</v>
      </c>
      <c r="B1694">
        <v>3.4790000000000001</v>
      </c>
      <c r="C1694">
        <v>17615</v>
      </c>
    </row>
    <row r="1695" spans="1:3" x14ac:dyDescent="0.2">
      <c r="A1695" s="2">
        <v>37067</v>
      </c>
      <c r="B1695">
        <v>3.5209999999999999</v>
      </c>
      <c r="C1695">
        <v>28744</v>
      </c>
    </row>
    <row r="1696" spans="1:3" x14ac:dyDescent="0.2">
      <c r="A1696" s="2">
        <v>37064</v>
      </c>
      <c r="B1696">
        <v>3.802</v>
      </c>
      <c r="C1696">
        <v>13083</v>
      </c>
    </row>
    <row r="1697" spans="1:3" x14ac:dyDescent="0.2">
      <c r="A1697" s="2">
        <v>37063</v>
      </c>
      <c r="B1697">
        <v>3.81</v>
      </c>
      <c r="C1697">
        <v>10878</v>
      </c>
    </row>
    <row r="1698" spans="1:3" x14ac:dyDescent="0.2">
      <c r="A1698" s="2">
        <v>37062</v>
      </c>
      <c r="B1698">
        <v>3.8090000000000002</v>
      </c>
      <c r="C1698">
        <v>15117</v>
      </c>
    </row>
    <row r="1699" spans="1:3" x14ac:dyDescent="0.2">
      <c r="A1699" s="2">
        <v>37061</v>
      </c>
      <c r="B1699">
        <v>4.0599999999999996</v>
      </c>
      <c r="C1699">
        <v>5850</v>
      </c>
    </row>
    <row r="1700" spans="1:3" x14ac:dyDescent="0.2">
      <c r="A1700" s="2">
        <v>37060</v>
      </c>
      <c r="B1700">
        <v>4.024</v>
      </c>
      <c r="C1700">
        <v>7771</v>
      </c>
    </row>
    <row r="1701" spans="1:3" x14ac:dyDescent="0.2">
      <c r="A1701" s="2">
        <v>37057</v>
      </c>
      <c r="B1701">
        <v>4.0650000000000004</v>
      </c>
      <c r="C1701">
        <v>5492</v>
      </c>
    </row>
    <row r="1702" spans="1:3" x14ac:dyDescent="0.2">
      <c r="A1702" s="2">
        <v>37056</v>
      </c>
      <c r="B1702">
        <v>4.1230000000000002</v>
      </c>
      <c r="C1702">
        <v>9459</v>
      </c>
    </row>
    <row r="1703" spans="1:3" x14ac:dyDescent="0.2">
      <c r="A1703" s="2">
        <v>37055</v>
      </c>
      <c r="B1703">
        <v>4.2110000000000003</v>
      </c>
      <c r="C1703">
        <v>11832</v>
      </c>
    </row>
    <row r="1704" spans="1:3" x14ac:dyDescent="0.2">
      <c r="A1704" s="2">
        <v>37054</v>
      </c>
      <c r="B1704">
        <v>4.3970000000000002</v>
      </c>
      <c r="C1704">
        <v>11617</v>
      </c>
    </row>
    <row r="1705" spans="1:3" x14ac:dyDescent="0.2">
      <c r="A1705" s="2">
        <v>37053</v>
      </c>
      <c r="B1705">
        <v>4.2709999999999999</v>
      </c>
      <c r="C1705">
        <v>9881</v>
      </c>
    </row>
    <row r="1706" spans="1:3" x14ac:dyDescent="0.2">
      <c r="A1706" s="2">
        <v>37050</v>
      </c>
      <c r="B1706">
        <v>4.0179999999999998</v>
      </c>
      <c r="C1706">
        <v>7709</v>
      </c>
    </row>
    <row r="1707" spans="1:3" x14ac:dyDescent="0.2">
      <c r="A1707" s="2">
        <v>37049</v>
      </c>
      <c r="B1707">
        <v>3.8769999999999998</v>
      </c>
      <c r="C1707">
        <v>8065</v>
      </c>
    </row>
    <row r="1708" spans="1:3" x14ac:dyDescent="0.2">
      <c r="A1708" s="2">
        <v>37048</v>
      </c>
      <c r="B1708">
        <v>3.8879999999999999</v>
      </c>
      <c r="C1708">
        <v>6065</v>
      </c>
    </row>
    <row r="1709" spans="1:3" x14ac:dyDescent="0.2">
      <c r="A1709" s="2">
        <v>37047</v>
      </c>
      <c r="B1709">
        <v>3.9750000000000001</v>
      </c>
      <c r="C1709">
        <v>7262</v>
      </c>
    </row>
    <row r="1710" spans="1:3" x14ac:dyDescent="0.2">
      <c r="A1710" s="2">
        <v>37046</v>
      </c>
      <c r="B1710">
        <v>4.1509999999999998</v>
      </c>
      <c r="C1710">
        <v>3313</v>
      </c>
    </row>
    <row r="1711" spans="1:3" x14ac:dyDescent="0.2">
      <c r="A1711" s="2">
        <v>37043</v>
      </c>
      <c r="B1711">
        <v>4.0090000000000003</v>
      </c>
      <c r="C1711">
        <v>6991</v>
      </c>
    </row>
    <row r="1712" spans="1:3" x14ac:dyDescent="0.2">
      <c r="A1712" s="2">
        <v>37042</v>
      </c>
      <c r="B1712">
        <v>3.99</v>
      </c>
      <c r="C1712">
        <v>6581</v>
      </c>
    </row>
    <row r="1713" spans="1:3" x14ac:dyDescent="0.2">
      <c r="A1713" s="2">
        <v>37041</v>
      </c>
      <c r="B1713">
        <v>4.0549999999999997</v>
      </c>
      <c r="C1713">
        <v>9187</v>
      </c>
    </row>
    <row r="1714" spans="1:3" x14ac:dyDescent="0.2">
      <c r="A1714" s="2">
        <v>37040</v>
      </c>
      <c r="B1714">
        <v>3.81</v>
      </c>
      <c r="C1714">
        <v>32760</v>
      </c>
    </row>
    <row r="1715" spans="1:3" x14ac:dyDescent="0.2">
      <c r="A1715" s="2">
        <v>37036</v>
      </c>
      <c r="B1715">
        <v>4.0330000000000004</v>
      </c>
      <c r="C1715">
        <v>17854</v>
      </c>
    </row>
    <row r="1716" spans="1:3" x14ac:dyDescent="0.2">
      <c r="A1716" s="2">
        <v>37035</v>
      </c>
      <c r="B1716">
        <v>4.1180000000000003</v>
      </c>
      <c r="C1716">
        <v>15665</v>
      </c>
    </row>
    <row r="1717" spans="1:3" x14ac:dyDescent="0.2">
      <c r="A1717" s="2">
        <v>37034</v>
      </c>
      <c r="B1717">
        <v>4.1719999999999997</v>
      </c>
      <c r="C1717">
        <v>11804</v>
      </c>
    </row>
    <row r="1718" spans="1:3" x14ac:dyDescent="0.2">
      <c r="A1718" s="2">
        <v>37033</v>
      </c>
      <c r="B1718">
        <v>4.1820000000000004</v>
      </c>
      <c r="C1718">
        <v>16308</v>
      </c>
    </row>
    <row r="1719" spans="1:3" x14ac:dyDescent="0.2">
      <c r="A1719" s="2">
        <v>37032</v>
      </c>
      <c r="B1719">
        <v>4.1929999999999996</v>
      </c>
      <c r="C1719">
        <v>9861</v>
      </c>
    </row>
    <row r="1720" spans="1:3" x14ac:dyDescent="0.2">
      <c r="A1720" s="2">
        <v>37029</v>
      </c>
      <c r="B1720">
        <v>4.3680000000000003</v>
      </c>
      <c r="C1720">
        <v>11812</v>
      </c>
    </row>
    <row r="1721" spans="1:3" x14ac:dyDescent="0.2">
      <c r="A1721" s="2">
        <v>37028</v>
      </c>
      <c r="B1721">
        <v>4.327</v>
      </c>
      <c r="C1721">
        <v>6233</v>
      </c>
    </row>
    <row r="1722" spans="1:3" x14ac:dyDescent="0.2">
      <c r="A1722" s="2">
        <v>37027</v>
      </c>
      <c r="B1722">
        <v>4.3769999999999998</v>
      </c>
      <c r="C1722">
        <v>13778</v>
      </c>
    </row>
    <row r="1723" spans="1:3" x14ac:dyDescent="0.2">
      <c r="A1723" s="2">
        <v>37026</v>
      </c>
      <c r="B1723">
        <v>4.7219999999999995</v>
      </c>
      <c r="C1723">
        <v>13627</v>
      </c>
    </row>
    <row r="1724" spans="1:3" x14ac:dyDescent="0.2">
      <c r="A1724" s="2">
        <v>37025</v>
      </c>
      <c r="B1724">
        <v>4.4649999999999999</v>
      </c>
      <c r="C1724">
        <v>5564</v>
      </c>
    </row>
    <row r="1725" spans="1:3" x14ac:dyDescent="0.2">
      <c r="A1725" s="2">
        <v>37022</v>
      </c>
      <c r="B1725">
        <v>4.3499999999999996</v>
      </c>
      <c r="C1725">
        <v>7229</v>
      </c>
    </row>
    <row r="1726" spans="1:3" x14ac:dyDescent="0.2">
      <c r="A1726" s="2">
        <v>37021</v>
      </c>
      <c r="B1726">
        <v>4.4139999999999997</v>
      </c>
      <c r="C1726">
        <v>10466</v>
      </c>
    </row>
    <row r="1727" spans="1:3" x14ac:dyDescent="0.2">
      <c r="A1727" s="2">
        <v>37020</v>
      </c>
      <c r="B1727">
        <v>4.2729999999999997</v>
      </c>
      <c r="C1727">
        <v>9708</v>
      </c>
    </row>
    <row r="1728" spans="1:3" x14ac:dyDescent="0.2">
      <c r="A1728" s="2">
        <v>37019</v>
      </c>
      <c r="B1728">
        <v>4.3529999999999998</v>
      </c>
      <c r="C1728">
        <v>8397</v>
      </c>
    </row>
    <row r="1729" spans="1:3" x14ac:dyDescent="0.2">
      <c r="A1729" s="2">
        <v>37018</v>
      </c>
      <c r="B1729">
        <v>4.3140000000000001</v>
      </c>
      <c r="C1729">
        <v>8389</v>
      </c>
    </row>
    <row r="1730" spans="1:3" x14ac:dyDescent="0.2">
      <c r="A1730" s="2">
        <v>37015</v>
      </c>
      <c r="B1730">
        <v>4.5649999999999995</v>
      </c>
      <c r="C1730">
        <v>5618</v>
      </c>
    </row>
    <row r="1731" spans="1:3" x14ac:dyDescent="0.2">
      <c r="A1731" s="2">
        <v>37014</v>
      </c>
      <c r="B1731">
        <v>4.5949999999999998</v>
      </c>
      <c r="C1731">
        <v>6467</v>
      </c>
    </row>
    <row r="1732" spans="1:3" x14ac:dyDescent="0.2">
      <c r="A1732" s="2">
        <v>37013</v>
      </c>
      <c r="B1732">
        <v>4.5529999999999999</v>
      </c>
      <c r="C1732">
        <v>7661</v>
      </c>
    </row>
    <row r="1733" spans="1:3" x14ac:dyDescent="0.2">
      <c r="A1733" s="2">
        <v>37012</v>
      </c>
      <c r="B1733">
        <v>4.7080000000000002</v>
      </c>
      <c r="C1733">
        <v>7895</v>
      </c>
    </row>
    <row r="1734" spans="1:3" x14ac:dyDescent="0.2">
      <c r="A1734" s="2">
        <v>37011</v>
      </c>
      <c r="B1734">
        <v>4.7649999999999997</v>
      </c>
      <c r="C1734">
        <v>7508</v>
      </c>
    </row>
    <row r="1735" spans="1:3" x14ac:dyDescent="0.2">
      <c r="A1735" s="2">
        <v>37008</v>
      </c>
      <c r="B1735">
        <v>4.9350000000000005</v>
      </c>
      <c r="C1735">
        <v>7212</v>
      </c>
    </row>
    <row r="1736" spans="1:3" x14ac:dyDescent="0.2">
      <c r="A1736" s="2">
        <v>37007</v>
      </c>
      <c r="B1736">
        <v>4.9399999999999995</v>
      </c>
      <c r="C1736">
        <v>35622</v>
      </c>
    </row>
    <row r="1737" spans="1:3" x14ac:dyDescent="0.2">
      <c r="A1737" s="2">
        <v>37006</v>
      </c>
      <c r="B1737">
        <v>4.9939999999999998</v>
      </c>
      <c r="C1737">
        <v>27644</v>
      </c>
    </row>
    <row r="1738" spans="1:3" x14ac:dyDescent="0.2">
      <c r="A1738" s="2">
        <v>37005</v>
      </c>
      <c r="B1738">
        <v>5.1139999999999999</v>
      </c>
      <c r="C1738">
        <v>13954</v>
      </c>
    </row>
    <row r="1739" spans="1:3" x14ac:dyDescent="0.2">
      <c r="A1739" s="2">
        <v>37004</v>
      </c>
      <c r="B1739">
        <v>5.1749999999999998</v>
      </c>
      <c r="C1739">
        <v>10872</v>
      </c>
    </row>
    <row r="1740" spans="1:3" x14ac:dyDescent="0.2">
      <c r="A1740" s="2">
        <v>37001</v>
      </c>
      <c r="B1740">
        <v>5.1820000000000004</v>
      </c>
      <c r="C1740">
        <v>8285</v>
      </c>
    </row>
    <row r="1741" spans="1:3" x14ac:dyDescent="0.2">
      <c r="A1741" s="2">
        <v>37000</v>
      </c>
      <c r="B1741">
        <v>5.15</v>
      </c>
      <c r="C1741">
        <v>7921</v>
      </c>
    </row>
    <row r="1742" spans="1:3" x14ac:dyDescent="0.2">
      <c r="A1742" s="2">
        <v>36999</v>
      </c>
      <c r="B1742">
        <v>5.1929999999999996</v>
      </c>
      <c r="C1742">
        <v>10245</v>
      </c>
    </row>
    <row r="1743" spans="1:3" x14ac:dyDescent="0.2">
      <c r="A1743" s="2">
        <v>36998</v>
      </c>
      <c r="B1743">
        <v>5.3029999999999999</v>
      </c>
      <c r="C1743">
        <v>11029</v>
      </c>
    </row>
    <row r="1744" spans="1:3" x14ac:dyDescent="0.2">
      <c r="A1744" s="2">
        <v>36997</v>
      </c>
      <c r="B1744">
        <v>5.5679999999999996</v>
      </c>
      <c r="C1744">
        <v>4866</v>
      </c>
    </row>
    <row r="1745" spans="1:3" x14ac:dyDescent="0.2">
      <c r="A1745" s="2">
        <v>36993</v>
      </c>
      <c r="B1745">
        <v>5.4379999999999997</v>
      </c>
      <c r="C1745">
        <v>6417</v>
      </c>
    </row>
    <row r="1746" spans="1:3" x14ac:dyDescent="0.2">
      <c r="A1746" s="2">
        <v>36992</v>
      </c>
      <c r="B1746">
        <v>5.44</v>
      </c>
      <c r="C1746">
        <v>8738</v>
      </c>
    </row>
    <row r="1747" spans="1:3" x14ac:dyDescent="0.2">
      <c r="A1747" s="2">
        <v>36991</v>
      </c>
      <c r="B1747">
        <v>5.6109999999999998</v>
      </c>
      <c r="C1747">
        <v>8051</v>
      </c>
    </row>
    <row r="1748" spans="1:3" x14ac:dyDescent="0.2">
      <c r="A1748" s="2">
        <v>36990</v>
      </c>
      <c r="B1748">
        <v>5.5359999999999996</v>
      </c>
      <c r="C1748">
        <v>5884</v>
      </c>
    </row>
    <row r="1749" spans="1:3" x14ac:dyDescent="0.2">
      <c r="A1749" s="2">
        <v>36987</v>
      </c>
      <c r="B1749">
        <v>5.4409999999999998</v>
      </c>
      <c r="C1749">
        <v>5192</v>
      </c>
    </row>
    <row r="1750" spans="1:3" x14ac:dyDescent="0.2">
      <c r="A1750" s="2">
        <v>36986</v>
      </c>
      <c r="B1750">
        <v>5.47</v>
      </c>
      <c r="C1750">
        <v>7175</v>
      </c>
    </row>
    <row r="1751" spans="1:3" x14ac:dyDescent="0.2">
      <c r="A1751" s="2">
        <v>36985</v>
      </c>
      <c r="B1751">
        <v>5.2270000000000003</v>
      </c>
      <c r="C1751">
        <v>5297</v>
      </c>
    </row>
    <row r="1752" spans="1:3" x14ac:dyDescent="0.2">
      <c r="A1752" s="2">
        <v>36984</v>
      </c>
      <c r="B1752">
        <v>5.16</v>
      </c>
      <c r="C1752">
        <v>5748</v>
      </c>
    </row>
    <row r="1753" spans="1:3" x14ac:dyDescent="0.2">
      <c r="A1753" s="2">
        <v>36983</v>
      </c>
      <c r="B1753">
        <v>5.1429999999999998</v>
      </c>
      <c r="C1753">
        <v>6168</v>
      </c>
    </row>
    <row r="1754" spans="1:3" x14ac:dyDescent="0.2">
      <c r="A1754" s="2">
        <v>36980</v>
      </c>
      <c r="B1754">
        <v>5.0720000000000001</v>
      </c>
      <c r="C1754">
        <v>5874</v>
      </c>
    </row>
    <row r="1755" spans="1:3" x14ac:dyDescent="0.2">
      <c r="A1755" s="2">
        <v>36979</v>
      </c>
      <c r="B1755">
        <v>5.327</v>
      </c>
      <c r="C1755">
        <v>4758</v>
      </c>
    </row>
    <row r="1756" spans="1:3" x14ac:dyDescent="0.2">
      <c r="A1756" s="2">
        <v>36978</v>
      </c>
      <c r="B1756">
        <v>5.4530000000000003</v>
      </c>
      <c r="C1756">
        <v>35304</v>
      </c>
    </row>
    <row r="1757" spans="1:3" x14ac:dyDescent="0.2">
      <c r="A1757" s="2">
        <v>36977</v>
      </c>
      <c r="B1757">
        <v>5.6609999999999996</v>
      </c>
      <c r="C1757">
        <v>29175</v>
      </c>
    </row>
    <row r="1758" spans="1:3" x14ac:dyDescent="0.2">
      <c r="A1758" s="2">
        <v>36976</v>
      </c>
      <c r="B1758">
        <v>5.375</v>
      </c>
      <c r="C1758">
        <v>13730</v>
      </c>
    </row>
    <row r="1759" spans="1:3" x14ac:dyDescent="0.2">
      <c r="A1759" s="2">
        <v>36973</v>
      </c>
      <c r="B1759">
        <v>5.33</v>
      </c>
      <c r="C1759">
        <v>9573</v>
      </c>
    </row>
    <row r="1760" spans="1:3" x14ac:dyDescent="0.2">
      <c r="A1760" s="2">
        <v>36972</v>
      </c>
      <c r="B1760">
        <v>5.2620000000000005</v>
      </c>
      <c r="C1760">
        <v>10597</v>
      </c>
    </row>
    <row r="1761" spans="1:3" x14ac:dyDescent="0.2">
      <c r="A1761" s="2">
        <v>36971</v>
      </c>
      <c r="B1761">
        <v>5.0880000000000001</v>
      </c>
      <c r="C1761">
        <v>12057</v>
      </c>
    </row>
    <row r="1762" spans="1:3" x14ac:dyDescent="0.2">
      <c r="A1762" s="2">
        <v>36970</v>
      </c>
      <c r="B1762">
        <v>5.3410000000000002</v>
      </c>
      <c r="C1762">
        <v>12981</v>
      </c>
    </row>
    <row r="1763" spans="1:3" x14ac:dyDescent="0.2">
      <c r="A1763" s="2">
        <v>36969</v>
      </c>
      <c r="B1763">
        <v>5.085</v>
      </c>
      <c r="C1763">
        <v>6661</v>
      </c>
    </row>
    <row r="1764" spans="1:3" x14ac:dyDescent="0.2">
      <c r="A1764" s="2">
        <v>36966</v>
      </c>
      <c r="B1764">
        <v>5.0620000000000003</v>
      </c>
      <c r="C1764">
        <v>5596</v>
      </c>
    </row>
    <row r="1765" spans="1:3" x14ac:dyDescent="0.2">
      <c r="A1765" s="2">
        <v>36965</v>
      </c>
      <c r="B1765">
        <v>4.96</v>
      </c>
      <c r="C1765">
        <v>8986</v>
      </c>
    </row>
    <row r="1766" spans="1:3" x14ac:dyDescent="0.2">
      <c r="A1766" s="2">
        <v>36964</v>
      </c>
      <c r="B1766">
        <v>4.9589999999999996</v>
      </c>
      <c r="C1766">
        <v>6455</v>
      </c>
    </row>
    <row r="1767" spans="1:3" x14ac:dyDescent="0.2">
      <c r="A1767" s="2">
        <v>36963</v>
      </c>
      <c r="B1767">
        <v>5.069</v>
      </c>
      <c r="C1767">
        <v>66</v>
      </c>
    </row>
    <row r="1768" spans="1:3" x14ac:dyDescent="0.2">
      <c r="A1768" s="2">
        <v>36962</v>
      </c>
      <c r="B1768">
        <v>5.1989999999999998</v>
      </c>
      <c r="C1768">
        <v>11525</v>
      </c>
    </row>
    <row r="1769" spans="1:3" x14ac:dyDescent="0.2">
      <c r="A1769" s="2">
        <v>36959</v>
      </c>
      <c r="B1769">
        <v>5.1349999999999998</v>
      </c>
      <c r="C1769">
        <v>9578</v>
      </c>
    </row>
    <row r="1770" spans="1:3" x14ac:dyDescent="0.2">
      <c r="A1770" s="2">
        <v>36958</v>
      </c>
      <c r="B1770">
        <v>5.3449999999999998</v>
      </c>
      <c r="C1770">
        <v>6403</v>
      </c>
    </row>
    <row r="1771" spans="1:3" x14ac:dyDescent="0.2">
      <c r="A1771" s="2">
        <v>36957</v>
      </c>
      <c r="B1771">
        <v>5.4080000000000004</v>
      </c>
      <c r="C1771">
        <v>6708</v>
      </c>
    </row>
    <row r="1772" spans="1:3" x14ac:dyDescent="0.2">
      <c r="A1772" s="2">
        <v>36956</v>
      </c>
      <c r="B1772">
        <v>5.375</v>
      </c>
      <c r="C1772">
        <v>3179</v>
      </c>
    </row>
    <row r="1773" spans="1:3" x14ac:dyDescent="0.2">
      <c r="A1773" s="2">
        <v>36955</v>
      </c>
      <c r="B1773">
        <v>5.3929999999999998</v>
      </c>
      <c r="C1773">
        <v>2866</v>
      </c>
    </row>
    <row r="1774" spans="1:3" x14ac:dyDescent="0.2">
      <c r="A1774" s="2">
        <v>36952</v>
      </c>
      <c r="B1774">
        <v>5.3179999999999996</v>
      </c>
      <c r="C1774">
        <v>3894</v>
      </c>
    </row>
    <row r="1775" spans="1:3" x14ac:dyDescent="0.2">
      <c r="A1775" s="2">
        <v>36951</v>
      </c>
      <c r="B1775">
        <v>5.24</v>
      </c>
      <c r="C1775">
        <v>4013</v>
      </c>
    </row>
    <row r="1776" spans="1:3" x14ac:dyDescent="0.2">
      <c r="A1776" s="2">
        <v>36950</v>
      </c>
      <c r="B1776">
        <v>5.2839999999999998</v>
      </c>
      <c r="C1776">
        <v>5167</v>
      </c>
    </row>
    <row r="1777" spans="1:3" x14ac:dyDescent="0.2">
      <c r="A1777" s="2">
        <v>36949</v>
      </c>
      <c r="B1777">
        <v>5.3040000000000003</v>
      </c>
      <c r="C1777">
        <v>6348</v>
      </c>
    </row>
    <row r="1778" spans="1:3" x14ac:dyDescent="0.2">
      <c r="A1778" s="2">
        <v>36948</v>
      </c>
      <c r="B1778">
        <v>5.0970000000000004</v>
      </c>
      <c r="C1778">
        <v>20018</v>
      </c>
    </row>
    <row r="1779" spans="1:3" x14ac:dyDescent="0.2">
      <c r="A1779" s="2">
        <v>36945</v>
      </c>
      <c r="B1779">
        <v>5.173</v>
      </c>
      <c r="C1779">
        <v>8231</v>
      </c>
    </row>
    <row r="1780" spans="1:3" x14ac:dyDescent="0.2">
      <c r="A1780" s="2">
        <v>36944</v>
      </c>
      <c r="B1780">
        <v>5.1619999999999999</v>
      </c>
      <c r="C1780">
        <v>11093</v>
      </c>
    </row>
    <row r="1781" spans="1:3" x14ac:dyDescent="0.2">
      <c r="A1781" s="2">
        <v>36943</v>
      </c>
      <c r="B1781">
        <v>5.15</v>
      </c>
      <c r="C1781">
        <v>15524</v>
      </c>
    </row>
    <row r="1782" spans="1:3" x14ac:dyDescent="0.2">
      <c r="A1782" s="2">
        <v>36942</v>
      </c>
      <c r="B1782">
        <v>5.2640000000000002</v>
      </c>
      <c r="C1782">
        <v>7706</v>
      </c>
    </row>
    <row r="1783" spans="1:3" x14ac:dyDescent="0.2">
      <c r="A1783" s="2">
        <v>36938</v>
      </c>
      <c r="B1783">
        <v>5.5280000000000005</v>
      </c>
      <c r="C1783">
        <v>4864</v>
      </c>
    </row>
    <row r="1784" spans="1:3" x14ac:dyDescent="0.2">
      <c r="A1784" s="2">
        <v>36937</v>
      </c>
      <c r="B1784">
        <v>5.5549999999999997</v>
      </c>
      <c r="C1784">
        <v>6019</v>
      </c>
    </row>
    <row r="1785" spans="1:3" x14ac:dyDescent="0.2">
      <c r="A1785" s="2">
        <v>36936</v>
      </c>
      <c r="B1785">
        <v>5.4829999999999997</v>
      </c>
      <c r="C1785">
        <v>17982</v>
      </c>
    </row>
    <row r="1786" spans="1:3" x14ac:dyDescent="0.2">
      <c r="A1786" s="2">
        <v>36935</v>
      </c>
      <c r="B1786">
        <v>5.891</v>
      </c>
      <c r="C1786">
        <v>8267</v>
      </c>
    </row>
    <row r="1787" spans="1:3" x14ac:dyDescent="0.2">
      <c r="A1787" s="2">
        <v>36934</v>
      </c>
      <c r="B1787">
        <v>5.7219999999999995</v>
      </c>
      <c r="C1787">
        <v>7089</v>
      </c>
    </row>
    <row r="1788" spans="1:3" x14ac:dyDescent="0.2">
      <c r="A1788" s="2">
        <v>36931</v>
      </c>
      <c r="B1788">
        <v>5.9379999999999997</v>
      </c>
      <c r="C1788">
        <v>6089</v>
      </c>
    </row>
    <row r="1789" spans="1:3" x14ac:dyDescent="0.2">
      <c r="A1789" s="2">
        <v>36930</v>
      </c>
      <c r="B1789">
        <v>5.86</v>
      </c>
      <c r="C1789">
        <v>11629</v>
      </c>
    </row>
    <row r="1790" spans="1:3" x14ac:dyDescent="0.2">
      <c r="A1790" s="2">
        <v>36929</v>
      </c>
      <c r="B1790">
        <v>5.9569999999999999</v>
      </c>
      <c r="C1790">
        <v>11949</v>
      </c>
    </row>
    <row r="1791" spans="1:3" x14ac:dyDescent="0.2">
      <c r="A1791" s="2">
        <v>36928</v>
      </c>
      <c r="B1791">
        <v>5.5060000000000002</v>
      </c>
      <c r="C1791">
        <v>7178</v>
      </c>
    </row>
    <row r="1792" spans="1:3" x14ac:dyDescent="0.2">
      <c r="A1792" s="2">
        <v>36927</v>
      </c>
      <c r="B1792">
        <v>5.4</v>
      </c>
      <c r="C1792">
        <v>9079</v>
      </c>
    </row>
    <row r="1793" spans="1:3" x14ac:dyDescent="0.2">
      <c r="A1793" s="2">
        <v>36924</v>
      </c>
      <c r="B1793">
        <v>5.9130000000000003</v>
      </c>
      <c r="C1793">
        <v>11965</v>
      </c>
    </row>
    <row r="1794" spans="1:3" x14ac:dyDescent="0.2">
      <c r="A1794" s="2">
        <v>36923</v>
      </c>
      <c r="B1794">
        <v>5.74</v>
      </c>
      <c r="C1794">
        <v>9197</v>
      </c>
    </row>
    <row r="1795" spans="1:3" x14ac:dyDescent="0.2">
      <c r="A1795" s="2">
        <v>36922</v>
      </c>
      <c r="B1795">
        <v>5.3</v>
      </c>
      <c r="C1795">
        <v>8842</v>
      </c>
    </row>
    <row r="1796" spans="1:3" x14ac:dyDescent="0.2">
      <c r="A1796" s="2">
        <v>36921</v>
      </c>
      <c r="B1796">
        <v>5.5969999999999995</v>
      </c>
      <c r="C1796">
        <v>8603</v>
      </c>
    </row>
    <row r="1797" spans="1:3" x14ac:dyDescent="0.2">
      <c r="A1797" s="2">
        <v>36920</v>
      </c>
      <c r="B1797">
        <v>6.1360000000000001</v>
      </c>
      <c r="C1797">
        <v>22104</v>
      </c>
    </row>
    <row r="1798" spans="1:3" x14ac:dyDescent="0.2">
      <c r="A1798" s="2">
        <v>36917</v>
      </c>
      <c r="B1798">
        <v>6.83</v>
      </c>
      <c r="C1798">
        <v>10558</v>
      </c>
    </row>
    <row r="1799" spans="1:3" x14ac:dyDescent="0.2">
      <c r="A1799" s="2">
        <v>36916</v>
      </c>
      <c r="B1799">
        <v>6.8789999999999996</v>
      </c>
      <c r="C1799">
        <v>9250</v>
      </c>
    </row>
    <row r="1800" spans="1:3" x14ac:dyDescent="0.2">
      <c r="A1800" s="2">
        <v>36915</v>
      </c>
      <c r="B1800">
        <v>6.6920000000000002</v>
      </c>
      <c r="C1800">
        <v>11650</v>
      </c>
    </row>
    <row r="1801" spans="1:3" x14ac:dyDescent="0.2">
      <c r="A1801" s="2">
        <v>36914</v>
      </c>
      <c r="B1801">
        <v>6.649</v>
      </c>
      <c r="C1801">
        <v>8884</v>
      </c>
    </row>
    <row r="1802" spans="1:3" x14ac:dyDescent="0.2">
      <c r="A1802" s="2">
        <v>36913</v>
      </c>
      <c r="B1802">
        <v>7.1020000000000003</v>
      </c>
      <c r="C1802">
        <v>6678</v>
      </c>
    </row>
    <row r="1803" spans="1:3" x14ac:dyDescent="0.2">
      <c r="A1803" s="2">
        <v>36910</v>
      </c>
      <c r="B1803">
        <v>7.0720000000000001</v>
      </c>
      <c r="C1803">
        <v>8692</v>
      </c>
    </row>
    <row r="1804" spans="1:3" x14ac:dyDescent="0.2">
      <c r="A1804" s="2">
        <v>36909</v>
      </c>
      <c r="B1804">
        <v>6.899</v>
      </c>
      <c r="C1804">
        <v>9963</v>
      </c>
    </row>
    <row r="1805" spans="1:3" x14ac:dyDescent="0.2">
      <c r="A1805" s="2">
        <v>36908</v>
      </c>
      <c r="B1805">
        <v>6.6539999999999999</v>
      </c>
      <c r="C1805">
        <v>14074</v>
      </c>
    </row>
    <row r="1806" spans="1:3" x14ac:dyDescent="0.2">
      <c r="A1806" s="2">
        <v>36907</v>
      </c>
      <c r="B1806">
        <v>7.7679999999999998</v>
      </c>
      <c r="C1806">
        <v>10242</v>
      </c>
    </row>
    <row r="1807" spans="1:3" x14ac:dyDescent="0.2">
      <c r="A1807" s="2">
        <v>36903</v>
      </c>
      <c r="B1807">
        <v>8.0570000000000004</v>
      </c>
      <c r="C1807">
        <v>10477</v>
      </c>
    </row>
    <row r="1808" spans="1:3" x14ac:dyDescent="0.2">
      <c r="A1808" s="2">
        <v>36902</v>
      </c>
      <c r="B1808">
        <v>8.2240000000000002</v>
      </c>
      <c r="C1808">
        <v>9905</v>
      </c>
    </row>
    <row r="1809" spans="1:3" x14ac:dyDescent="0.2">
      <c r="A1809" s="2">
        <v>36901</v>
      </c>
      <c r="B1809">
        <v>8.6050000000000004</v>
      </c>
      <c r="C1809">
        <v>12713</v>
      </c>
    </row>
    <row r="1810" spans="1:3" x14ac:dyDescent="0.2">
      <c r="A1810" s="2">
        <v>36900</v>
      </c>
      <c r="B1810">
        <v>9.17</v>
      </c>
      <c r="C1810">
        <v>9823</v>
      </c>
    </row>
    <row r="1811" spans="1:3" x14ac:dyDescent="0.2">
      <c r="A1811" s="2">
        <v>36899</v>
      </c>
      <c r="B1811">
        <v>9.0180000000000007</v>
      </c>
      <c r="C1811">
        <v>7911</v>
      </c>
    </row>
    <row r="1812" spans="1:3" x14ac:dyDescent="0.2">
      <c r="A1812" s="2">
        <v>36896</v>
      </c>
      <c r="B1812">
        <v>8.5630000000000006</v>
      </c>
      <c r="C1812">
        <v>6587</v>
      </c>
    </row>
    <row r="1813" spans="1:3" x14ac:dyDescent="0.2">
      <c r="A1813" s="2">
        <v>36895</v>
      </c>
      <c r="B1813">
        <v>8.2669999999999995</v>
      </c>
      <c r="C1813">
        <v>7231</v>
      </c>
    </row>
    <row r="1814" spans="1:3" x14ac:dyDescent="0.2">
      <c r="A1814" s="2">
        <v>36894</v>
      </c>
      <c r="B1814">
        <v>7.6150000000000002</v>
      </c>
      <c r="C1814">
        <v>7894</v>
      </c>
    </row>
    <row r="1815" spans="1:3" x14ac:dyDescent="0.2">
      <c r="A1815" s="2">
        <v>36893</v>
      </c>
      <c r="B1815">
        <v>7.7690000000000001</v>
      </c>
      <c r="C1815">
        <v>6444</v>
      </c>
    </row>
    <row r="1816" spans="1:3" x14ac:dyDescent="0.2">
      <c r="A1816" s="2">
        <v>36889</v>
      </c>
      <c r="B1816">
        <v>8.7910000000000004</v>
      </c>
      <c r="C1816">
        <v>3164</v>
      </c>
    </row>
    <row r="1817" spans="1:3" x14ac:dyDescent="0.2">
      <c r="A1817" s="2">
        <v>36888</v>
      </c>
      <c r="B1817">
        <v>8.3529999999999998</v>
      </c>
      <c r="C1817">
        <v>4954</v>
      </c>
    </row>
    <row r="1818" spans="1:3" x14ac:dyDescent="0.2">
      <c r="A1818" s="2">
        <v>36887</v>
      </c>
      <c r="B1818">
        <v>9.2859999999999996</v>
      </c>
      <c r="C1818">
        <v>15405</v>
      </c>
    </row>
    <row r="1819" spans="1:3" x14ac:dyDescent="0.2">
      <c r="A1819" s="2">
        <v>36886</v>
      </c>
      <c r="B1819">
        <v>9.1259999999999994</v>
      </c>
      <c r="C1819">
        <v>4816</v>
      </c>
    </row>
    <row r="1820" spans="1:3" x14ac:dyDescent="0.2">
      <c r="A1820" s="2">
        <v>36882</v>
      </c>
      <c r="B1820">
        <v>8.9320000000000004</v>
      </c>
      <c r="C1820">
        <v>4861</v>
      </c>
    </row>
    <row r="1821" spans="1:3" x14ac:dyDescent="0.2">
      <c r="A1821" s="2">
        <v>36881</v>
      </c>
      <c r="B1821">
        <v>9.23</v>
      </c>
      <c r="C1821">
        <v>7008</v>
      </c>
    </row>
    <row r="1822" spans="1:3" x14ac:dyDescent="0.2">
      <c r="A1822" s="2">
        <v>36880</v>
      </c>
      <c r="B1822">
        <v>8.9459999999999997</v>
      </c>
      <c r="C1822">
        <v>10922</v>
      </c>
    </row>
    <row r="1823" spans="1:3" x14ac:dyDescent="0.2">
      <c r="A1823" s="2">
        <v>36879</v>
      </c>
      <c r="B1823">
        <v>8.8119999999999994</v>
      </c>
      <c r="C1823">
        <v>4716</v>
      </c>
    </row>
    <row r="1824" spans="1:3" x14ac:dyDescent="0.2">
      <c r="A1824" s="2">
        <v>36878</v>
      </c>
      <c r="B1824">
        <v>8.3650000000000002</v>
      </c>
      <c r="C1824">
        <v>4696</v>
      </c>
    </row>
    <row r="1825" spans="1:3" x14ac:dyDescent="0.2">
      <c r="A1825" s="2">
        <v>36875</v>
      </c>
      <c r="B1825">
        <v>8.2899999999999991</v>
      </c>
      <c r="C1825">
        <v>7480</v>
      </c>
    </row>
    <row r="1826" spans="1:3" x14ac:dyDescent="0.2">
      <c r="A1826" s="2">
        <v>36874</v>
      </c>
      <c r="B1826">
        <v>7.335</v>
      </c>
      <c r="C1826">
        <v>8566</v>
      </c>
    </row>
    <row r="1827" spans="1:3" x14ac:dyDescent="0.2">
      <c r="A1827" s="2">
        <v>36873</v>
      </c>
      <c r="B1827">
        <v>7.5270000000000001</v>
      </c>
      <c r="C1827">
        <v>14424</v>
      </c>
    </row>
    <row r="1828" spans="1:3" x14ac:dyDescent="0.2">
      <c r="A1828" s="2">
        <v>36872</v>
      </c>
      <c r="B1828">
        <v>8.0030000000000001</v>
      </c>
      <c r="C1828">
        <v>11580</v>
      </c>
    </row>
    <row r="1829" spans="1:3" x14ac:dyDescent="0.2">
      <c r="A1829" s="2">
        <v>36871</v>
      </c>
      <c r="B1829">
        <v>9.1140000000000008</v>
      </c>
      <c r="C1829">
        <v>9148</v>
      </c>
    </row>
    <row r="1830" spans="1:3" x14ac:dyDescent="0.2">
      <c r="A1830" s="2">
        <v>36868</v>
      </c>
      <c r="B1830">
        <v>8.266</v>
      </c>
      <c r="C1830">
        <v>10584</v>
      </c>
    </row>
    <row r="1831" spans="1:3" x14ac:dyDescent="0.2">
      <c r="A1831" s="2">
        <v>36867</v>
      </c>
      <c r="B1831">
        <v>8.0030000000000001</v>
      </c>
      <c r="C1831">
        <v>12990</v>
      </c>
    </row>
    <row r="1832" spans="1:3" x14ac:dyDescent="0.2">
      <c r="A1832" s="2">
        <v>36866</v>
      </c>
      <c r="B1832">
        <v>8.0020000000000007</v>
      </c>
      <c r="C1832">
        <v>12911</v>
      </c>
    </row>
    <row r="1833" spans="1:3" x14ac:dyDescent="0.2">
      <c r="A1833" s="2">
        <v>36865</v>
      </c>
      <c r="B1833">
        <v>7.0970000000000004</v>
      </c>
      <c r="C1833">
        <v>14606</v>
      </c>
    </row>
    <row r="1834" spans="1:3" x14ac:dyDescent="0.2">
      <c r="A1834" s="2">
        <v>36864</v>
      </c>
      <c r="B1834">
        <v>7.19</v>
      </c>
      <c r="C1834">
        <v>15319</v>
      </c>
    </row>
    <row r="1835" spans="1:3" x14ac:dyDescent="0.2">
      <c r="A1835" s="2">
        <v>36861</v>
      </c>
      <c r="B1835">
        <v>6.5330000000000004</v>
      </c>
      <c r="C1835">
        <v>15968</v>
      </c>
    </row>
    <row r="1836" spans="1:3" x14ac:dyDescent="0.2">
      <c r="A1836" s="2">
        <v>36860</v>
      </c>
      <c r="B1836">
        <v>6.4180000000000001</v>
      </c>
      <c r="C1836">
        <v>14114</v>
      </c>
    </row>
    <row r="1837" spans="1:3" x14ac:dyDescent="0.2">
      <c r="A1837" s="2">
        <v>36859</v>
      </c>
      <c r="B1837">
        <v>6.0259999999999998</v>
      </c>
      <c r="C1837">
        <v>13896</v>
      </c>
    </row>
    <row r="1838" spans="1:3" x14ac:dyDescent="0.2">
      <c r="A1838" s="2">
        <v>36858</v>
      </c>
      <c r="B1838">
        <v>6.2069999999999999</v>
      </c>
      <c r="C1838">
        <v>34735</v>
      </c>
    </row>
    <row r="1839" spans="1:3" x14ac:dyDescent="0.2">
      <c r="A1839" s="2">
        <v>36857</v>
      </c>
      <c r="B1839">
        <v>6.4729999999999999</v>
      </c>
      <c r="C1839">
        <v>27435</v>
      </c>
    </row>
    <row r="1840" spans="1:3" x14ac:dyDescent="0.2">
      <c r="A1840" s="2">
        <v>36852</v>
      </c>
      <c r="B1840">
        <v>6.5839999999999996</v>
      </c>
      <c r="C1840">
        <v>19440</v>
      </c>
    </row>
    <row r="1841" spans="1:3" x14ac:dyDescent="0.2">
      <c r="A1841" s="2">
        <v>36851</v>
      </c>
      <c r="B1841">
        <v>6.4320000000000004</v>
      </c>
      <c r="C1841">
        <v>20682</v>
      </c>
    </row>
    <row r="1842" spans="1:3" x14ac:dyDescent="0.2">
      <c r="A1842" s="2">
        <v>36850</v>
      </c>
      <c r="B1842">
        <v>6.2359999999999998</v>
      </c>
      <c r="C1842">
        <v>14708</v>
      </c>
    </row>
    <row r="1843" spans="1:3" x14ac:dyDescent="0.2">
      <c r="A1843" s="2">
        <v>36847</v>
      </c>
      <c r="B1843">
        <v>6.0830000000000002</v>
      </c>
      <c r="C1843">
        <v>22917</v>
      </c>
    </row>
    <row r="1844" spans="1:3" x14ac:dyDescent="0.2">
      <c r="A1844" s="2">
        <v>36846</v>
      </c>
      <c r="B1844">
        <v>5.7880000000000003</v>
      </c>
      <c r="C1844">
        <v>22083</v>
      </c>
    </row>
    <row r="1845" spans="1:3" x14ac:dyDescent="0.2">
      <c r="A1845" s="2">
        <v>36845</v>
      </c>
      <c r="B1845">
        <v>6.2309999999999999</v>
      </c>
      <c r="C1845">
        <v>18080</v>
      </c>
    </row>
    <row r="1846" spans="1:3" x14ac:dyDescent="0.2">
      <c r="A1846" s="2">
        <v>36844</v>
      </c>
      <c r="B1846">
        <v>6.0019999999999998</v>
      </c>
      <c r="C1846">
        <v>28679</v>
      </c>
    </row>
    <row r="1847" spans="1:3" x14ac:dyDescent="0.2">
      <c r="A1847" s="2">
        <v>36843</v>
      </c>
      <c r="B1847">
        <v>5.7059999999999995</v>
      </c>
      <c r="C1847">
        <v>16929</v>
      </c>
    </row>
    <row r="1848" spans="1:3" x14ac:dyDescent="0.2">
      <c r="A1848" s="2">
        <v>36840</v>
      </c>
      <c r="B1848">
        <v>5.492</v>
      </c>
      <c r="C1848">
        <v>12162</v>
      </c>
    </row>
    <row r="1849" spans="1:3" x14ac:dyDescent="0.2">
      <c r="A1849" s="2">
        <v>36839</v>
      </c>
      <c r="B1849">
        <v>5.4859999999999998</v>
      </c>
      <c r="C1849">
        <v>15385</v>
      </c>
    </row>
    <row r="1850" spans="1:3" x14ac:dyDescent="0.2">
      <c r="A1850" s="2">
        <v>36838</v>
      </c>
      <c r="B1850">
        <v>5.3849999999999998</v>
      </c>
      <c r="C1850">
        <v>17275</v>
      </c>
    </row>
    <row r="1851" spans="1:3" x14ac:dyDescent="0.2">
      <c r="A1851" s="2">
        <v>36837</v>
      </c>
      <c r="B1851">
        <v>5.14</v>
      </c>
      <c r="C1851">
        <v>15538</v>
      </c>
    </row>
    <row r="1852" spans="1:3" x14ac:dyDescent="0.2">
      <c r="A1852" s="2">
        <v>36836</v>
      </c>
      <c r="B1852">
        <v>4.9039999999999999</v>
      </c>
      <c r="C1852">
        <v>6808</v>
      </c>
    </row>
    <row r="1853" spans="1:3" x14ac:dyDescent="0.2">
      <c r="A1853" s="2">
        <v>36833</v>
      </c>
      <c r="B1853">
        <v>4.9719999999999995</v>
      </c>
      <c r="C1853">
        <v>12091</v>
      </c>
    </row>
    <row r="1854" spans="1:3" x14ac:dyDescent="0.2">
      <c r="A1854" s="2">
        <v>36832</v>
      </c>
      <c r="B1854">
        <v>4.806</v>
      </c>
      <c r="C1854">
        <v>11845</v>
      </c>
    </row>
    <row r="1855" spans="1:3" x14ac:dyDescent="0.2">
      <c r="A1855" s="2">
        <v>36831</v>
      </c>
      <c r="B1855">
        <v>4.726</v>
      </c>
      <c r="C1855">
        <v>16601</v>
      </c>
    </row>
    <row r="1856" spans="1:3" x14ac:dyDescent="0.2">
      <c r="A1856" s="2">
        <v>36830</v>
      </c>
      <c r="B1856">
        <v>4.5309999999999997</v>
      </c>
      <c r="C1856">
        <v>16358</v>
      </c>
    </row>
    <row r="1857" spans="1:3" x14ac:dyDescent="0.2">
      <c r="A1857" s="2">
        <v>36829</v>
      </c>
      <c r="B1857">
        <v>4.5199999999999996</v>
      </c>
      <c r="C1857">
        <v>9813</v>
      </c>
    </row>
    <row r="1858" spans="1:3" x14ac:dyDescent="0.2">
      <c r="A1858" s="2">
        <v>36826</v>
      </c>
      <c r="B1858">
        <v>4.6520000000000001</v>
      </c>
      <c r="C1858">
        <v>29328</v>
      </c>
    </row>
    <row r="1859" spans="1:3" x14ac:dyDescent="0.2">
      <c r="A1859" s="2">
        <v>36825</v>
      </c>
      <c r="B1859">
        <v>4.7530000000000001</v>
      </c>
      <c r="C1859">
        <v>23648</v>
      </c>
    </row>
    <row r="1860" spans="1:3" x14ac:dyDescent="0.2">
      <c r="A1860" s="2">
        <v>36824</v>
      </c>
      <c r="B1860">
        <v>4.7709999999999999</v>
      </c>
      <c r="C1860">
        <v>20865</v>
      </c>
    </row>
    <row r="1861" spans="1:3" x14ac:dyDescent="0.2">
      <c r="A1861" s="2">
        <v>36823</v>
      </c>
      <c r="B1861">
        <v>4.9399999999999995</v>
      </c>
      <c r="C1861">
        <v>21019</v>
      </c>
    </row>
    <row r="1862" spans="1:3" x14ac:dyDescent="0.2">
      <c r="A1862" s="2">
        <v>36822</v>
      </c>
      <c r="B1862">
        <v>5.1929999999999996</v>
      </c>
      <c r="C1862">
        <v>12248</v>
      </c>
    </row>
    <row r="1863" spans="1:3" x14ac:dyDescent="0.2">
      <c r="A1863" s="2">
        <v>36819</v>
      </c>
      <c r="B1863">
        <v>5.0549999999999997</v>
      </c>
      <c r="C1863">
        <v>15962</v>
      </c>
    </row>
    <row r="1864" spans="1:3" x14ac:dyDescent="0.2">
      <c r="A1864" s="2">
        <v>36818</v>
      </c>
      <c r="B1864">
        <v>5.0709999999999997</v>
      </c>
      <c r="C1864">
        <v>28029</v>
      </c>
    </row>
    <row r="1865" spans="1:3" x14ac:dyDescent="0.2">
      <c r="A1865" s="2">
        <v>36817</v>
      </c>
      <c r="B1865">
        <v>5.3490000000000002</v>
      </c>
      <c r="C1865">
        <v>14136</v>
      </c>
    </row>
    <row r="1866" spans="1:3" x14ac:dyDescent="0.2">
      <c r="A1866" s="2">
        <v>36816</v>
      </c>
      <c r="B1866">
        <v>5.5529999999999999</v>
      </c>
      <c r="C1866">
        <v>13282</v>
      </c>
    </row>
    <row r="1867" spans="1:3" x14ac:dyDescent="0.2">
      <c r="A1867" s="2">
        <v>36815</v>
      </c>
      <c r="B1867">
        <v>5.492</v>
      </c>
      <c r="C1867">
        <v>7820</v>
      </c>
    </row>
    <row r="1868" spans="1:3" x14ac:dyDescent="0.2">
      <c r="A1868" s="2">
        <v>36812</v>
      </c>
      <c r="B1868">
        <v>5.649</v>
      </c>
      <c r="C1868">
        <v>36</v>
      </c>
    </row>
    <row r="1869" spans="1:3" x14ac:dyDescent="0.2">
      <c r="A1869" s="2">
        <v>36811</v>
      </c>
      <c r="B1869">
        <v>5.7279999999999998</v>
      </c>
      <c r="C1869">
        <v>16455</v>
      </c>
    </row>
    <row r="1870" spans="1:3" x14ac:dyDescent="0.2">
      <c r="A1870" s="2">
        <v>36810</v>
      </c>
      <c r="B1870">
        <v>5.5990000000000002</v>
      </c>
      <c r="C1870">
        <v>15014</v>
      </c>
    </row>
    <row r="1871" spans="1:3" x14ac:dyDescent="0.2">
      <c r="A1871" s="2">
        <v>36809</v>
      </c>
      <c r="B1871">
        <v>5.2359999999999998</v>
      </c>
      <c r="C1871">
        <v>9401</v>
      </c>
    </row>
    <row r="1872" spans="1:3" x14ac:dyDescent="0.2">
      <c r="A1872" s="2">
        <v>36808</v>
      </c>
      <c r="B1872">
        <v>5.25</v>
      </c>
      <c r="C1872">
        <v>7594</v>
      </c>
    </row>
    <row r="1873" spans="1:3" x14ac:dyDescent="0.2">
      <c r="A1873" s="2">
        <v>36805</v>
      </c>
      <c r="B1873">
        <v>5.1130000000000004</v>
      </c>
      <c r="C1873">
        <v>10110</v>
      </c>
    </row>
    <row r="1874" spans="1:3" x14ac:dyDescent="0.2">
      <c r="A1874" s="2">
        <v>36804</v>
      </c>
      <c r="B1874">
        <v>5.2480000000000002</v>
      </c>
      <c r="C1874">
        <v>10756</v>
      </c>
    </row>
    <row r="1875" spans="1:3" x14ac:dyDescent="0.2">
      <c r="A1875" s="2">
        <v>36803</v>
      </c>
      <c r="B1875">
        <v>5.383</v>
      </c>
      <c r="C1875">
        <v>8777</v>
      </c>
    </row>
    <row r="1876" spans="1:3" x14ac:dyDescent="0.2">
      <c r="A1876" s="2">
        <v>36802</v>
      </c>
      <c r="B1876">
        <v>5.4379999999999997</v>
      </c>
      <c r="C1876">
        <v>5386</v>
      </c>
    </row>
    <row r="1877" spans="1:3" x14ac:dyDescent="0.2">
      <c r="A1877" s="2">
        <v>36801</v>
      </c>
      <c r="B1877">
        <v>5.4349999999999996</v>
      </c>
      <c r="C1877">
        <v>6721</v>
      </c>
    </row>
    <row r="1878" spans="1:3" x14ac:dyDescent="0.2">
      <c r="A1878" s="2">
        <v>36798</v>
      </c>
      <c r="B1878">
        <v>5.2809999999999997</v>
      </c>
      <c r="C1878">
        <v>9970</v>
      </c>
    </row>
    <row r="1879" spans="1:3" x14ac:dyDescent="0.2">
      <c r="A1879" s="2">
        <v>36797</v>
      </c>
      <c r="B1879">
        <v>5.2309999999999999</v>
      </c>
      <c r="C1879">
        <v>15175</v>
      </c>
    </row>
    <row r="1880" spans="1:3" x14ac:dyDescent="0.2">
      <c r="A1880" s="2">
        <v>36796</v>
      </c>
      <c r="B1880">
        <v>5.4470000000000001</v>
      </c>
      <c r="C1880">
        <v>28303</v>
      </c>
    </row>
    <row r="1881" spans="1:3" x14ac:dyDescent="0.2">
      <c r="A1881" s="2">
        <v>36795</v>
      </c>
      <c r="B1881">
        <v>5.45</v>
      </c>
      <c r="C1881">
        <v>24343</v>
      </c>
    </row>
    <row r="1882" spans="1:3" x14ac:dyDescent="0.2">
      <c r="A1882" s="2">
        <v>36794</v>
      </c>
      <c r="B1882">
        <v>5.4119999999999999</v>
      </c>
      <c r="C1882">
        <v>18024</v>
      </c>
    </row>
    <row r="1883" spans="1:3" x14ac:dyDescent="0.2">
      <c r="A1883" s="2">
        <v>36791</v>
      </c>
      <c r="B1883">
        <v>5.266</v>
      </c>
      <c r="C1883">
        <v>18878</v>
      </c>
    </row>
    <row r="1884" spans="1:3" x14ac:dyDescent="0.2">
      <c r="A1884" s="2">
        <v>36790</v>
      </c>
      <c r="B1884">
        <v>5.4020000000000001</v>
      </c>
      <c r="C1884">
        <v>14583</v>
      </c>
    </row>
    <row r="1885" spans="1:3" x14ac:dyDescent="0.2">
      <c r="A1885" s="2">
        <v>36789</v>
      </c>
      <c r="B1885">
        <v>5.4329999999999998</v>
      </c>
      <c r="C1885">
        <v>14077</v>
      </c>
    </row>
    <row r="1886" spans="1:3" x14ac:dyDescent="0.2">
      <c r="A1886" s="2">
        <v>36788</v>
      </c>
      <c r="B1886">
        <v>5.4770000000000003</v>
      </c>
      <c r="C1886">
        <v>16900</v>
      </c>
    </row>
    <row r="1887" spans="1:3" x14ac:dyDescent="0.2">
      <c r="A1887" s="2">
        <v>36787</v>
      </c>
      <c r="B1887">
        <v>5.3940000000000001</v>
      </c>
      <c r="C1887">
        <v>12109</v>
      </c>
    </row>
    <row r="1888" spans="1:3" x14ac:dyDescent="0.2">
      <c r="A1888" s="2">
        <v>36784</v>
      </c>
      <c r="B1888">
        <v>5.3</v>
      </c>
      <c r="C1888">
        <v>14239</v>
      </c>
    </row>
    <row r="1889" spans="1:3" x14ac:dyDescent="0.2">
      <c r="A1889" s="2">
        <v>36783</v>
      </c>
      <c r="B1889">
        <v>5.3120000000000003</v>
      </c>
      <c r="C1889">
        <v>12842</v>
      </c>
    </row>
    <row r="1890" spans="1:3" x14ac:dyDescent="0.2">
      <c r="A1890" s="2">
        <v>36782</v>
      </c>
      <c r="B1890">
        <v>5.157</v>
      </c>
      <c r="C1890">
        <v>12014</v>
      </c>
    </row>
    <row r="1891" spans="1:3" x14ac:dyDescent="0.2">
      <c r="A1891" s="2">
        <v>36781</v>
      </c>
      <c r="B1891">
        <v>5.1050000000000004</v>
      </c>
      <c r="C1891">
        <v>11858</v>
      </c>
    </row>
    <row r="1892" spans="1:3" x14ac:dyDescent="0.2">
      <c r="A1892" s="2">
        <v>36780</v>
      </c>
      <c r="B1892">
        <v>5.1349999999999998</v>
      </c>
      <c r="C1892">
        <v>11224</v>
      </c>
    </row>
    <row r="1893" spans="1:3" x14ac:dyDescent="0.2">
      <c r="A1893" s="2">
        <v>36777</v>
      </c>
      <c r="B1893">
        <v>4.9989999999999997</v>
      </c>
      <c r="C1893">
        <v>11208</v>
      </c>
    </row>
    <row r="1894" spans="1:3" x14ac:dyDescent="0.2">
      <c r="A1894" s="2">
        <v>36776</v>
      </c>
      <c r="B1894">
        <v>5.0999999999999996</v>
      </c>
      <c r="C1894">
        <v>9850</v>
      </c>
    </row>
    <row r="1895" spans="1:3" x14ac:dyDescent="0.2">
      <c r="A1895" s="2">
        <v>36775</v>
      </c>
      <c r="B1895">
        <v>5.157</v>
      </c>
      <c r="C1895">
        <v>11404</v>
      </c>
    </row>
    <row r="1896" spans="1:3" x14ac:dyDescent="0.2">
      <c r="A1896" s="2">
        <v>36774</v>
      </c>
      <c r="B1896">
        <v>5.03</v>
      </c>
      <c r="C1896">
        <v>8691</v>
      </c>
    </row>
    <row r="1897" spans="1:3" x14ac:dyDescent="0.2">
      <c r="A1897" s="2">
        <v>36770</v>
      </c>
      <c r="B1897">
        <v>4.9050000000000002</v>
      </c>
      <c r="C1897">
        <v>4159</v>
      </c>
    </row>
    <row r="1898" spans="1:3" x14ac:dyDescent="0.2">
      <c r="A1898" s="2">
        <v>36769</v>
      </c>
      <c r="B1898">
        <v>4.84</v>
      </c>
      <c r="C1898">
        <v>6139</v>
      </c>
    </row>
    <row r="1899" spans="1:3" x14ac:dyDescent="0.2">
      <c r="A1899" s="2">
        <v>36768</v>
      </c>
      <c r="B1899">
        <v>4.8499999999999996</v>
      </c>
      <c r="C1899">
        <v>6312</v>
      </c>
    </row>
    <row r="1900" spans="1:3" x14ac:dyDescent="0.2">
      <c r="A1900" s="2">
        <v>36767</v>
      </c>
      <c r="B1900">
        <v>4.6429999999999998</v>
      </c>
      <c r="C1900">
        <v>26982</v>
      </c>
    </row>
    <row r="1901" spans="1:3" x14ac:dyDescent="0.2">
      <c r="A1901" s="2">
        <v>36766</v>
      </c>
      <c r="B1901">
        <v>4.6920000000000002</v>
      </c>
      <c r="C1901">
        <v>17634</v>
      </c>
    </row>
    <row r="1902" spans="1:3" x14ac:dyDescent="0.2">
      <c r="A1902" s="2">
        <v>36763</v>
      </c>
      <c r="B1902">
        <v>4.6360000000000001</v>
      </c>
      <c r="C1902">
        <v>9178</v>
      </c>
    </row>
    <row r="1903" spans="1:3" x14ac:dyDescent="0.2">
      <c r="A1903" s="2">
        <v>36762</v>
      </c>
      <c r="B1903">
        <v>4.5529999999999999</v>
      </c>
      <c r="C1903">
        <v>13601</v>
      </c>
    </row>
    <row r="1904" spans="1:3" x14ac:dyDescent="0.2">
      <c r="A1904" s="2">
        <v>36761</v>
      </c>
      <c r="B1904">
        <v>4.6050000000000004</v>
      </c>
      <c r="C1904">
        <v>14093</v>
      </c>
    </row>
    <row r="1905" spans="1:3" x14ac:dyDescent="0.2">
      <c r="A1905" s="2">
        <v>36760</v>
      </c>
      <c r="B1905">
        <v>4.53</v>
      </c>
      <c r="C1905">
        <v>20276</v>
      </c>
    </row>
    <row r="1906" spans="1:3" x14ac:dyDescent="0.2">
      <c r="A1906" s="2">
        <v>36759</v>
      </c>
      <c r="B1906">
        <v>4.7519999999999998</v>
      </c>
      <c r="C1906">
        <v>18855</v>
      </c>
    </row>
    <row r="1907" spans="1:3" x14ac:dyDescent="0.2">
      <c r="A1907" s="2">
        <v>36756</v>
      </c>
      <c r="B1907">
        <v>4.4550000000000001</v>
      </c>
      <c r="C1907">
        <v>6160</v>
      </c>
    </row>
    <row r="1908" spans="1:3" x14ac:dyDescent="0.2">
      <c r="A1908" s="2">
        <v>36755</v>
      </c>
      <c r="B1908">
        <v>4.4210000000000003</v>
      </c>
      <c r="C1908">
        <v>10662</v>
      </c>
    </row>
    <row r="1909" spans="1:3" x14ac:dyDescent="0.2">
      <c r="A1909" s="2">
        <v>36754</v>
      </c>
      <c r="B1909">
        <v>4.42</v>
      </c>
      <c r="C1909">
        <v>8499</v>
      </c>
    </row>
    <row r="1910" spans="1:3" x14ac:dyDescent="0.2">
      <c r="A1910" s="2">
        <v>36753</v>
      </c>
      <c r="B1910">
        <v>4.2389999999999999</v>
      </c>
      <c r="C1910">
        <v>8275</v>
      </c>
    </row>
    <row r="1911" spans="1:3" x14ac:dyDescent="0.2">
      <c r="A1911" s="2">
        <v>36752</v>
      </c>
      <c r="B1911">
        <v>4.3109999999999999</v>
      </c>
      <c r="C1911">
        <v>9079</v>
      </c>
    </row>
    <row r="1912" spans="1:3" x14ac:dyDescent="0.2">
      <c r="A1912" s="2">
        <v>36749</v>
      </c>
      <c r="B1912">
        <v>4.4610000000000003</v>
      </c>
      <c r="C1912">
        <v>7029</v>
      </c>
    </row>
    <row r="1913" spans="1:3" x14ac:dyDescent="0.2">
      <c r="A1913" s="2">
        <v>36748</v>
      </c>
      <c r="B1913">
        <v>4.4530000000000003</v>
      </c>
      <c r="C1913">
        <v>10649</v>
      </c>
    </row>
    <row r="1914" spans="1:3" x14ac:dyDescent="0.2">
      <c r="A1914" s="2">
        <v>36747</v>
      </c>
      <c r="B1914">
        <v>4.4119999999999999</v>
      </c>
      <c r="C1914">
        <v>11364</v>
      </c>
    </row>
    <row r="1915" spans="1:3" x14ac:dyDescent="0.2">
      <c r="A1915" s="2">
        <v>36746</v>
      </c>
      <c r="B1915">
        <v>4.4020000000000001</v>
      </c>
      <c r="C1915">
        <v>9696</v>
      </c>
    </row>
    <row r="1916" spans="1:3" x14ac:dyDescent="0.2">
      <c r="A1916" s="2">
        <v>36745</v>
      </c>
      <c r="B1916">
        <v>4.3440000000000003</v>
      </c>
      <c r="C1916">
        <v>11976</v>
      </c>
    </row>
    <row r="1917" spans="1:3" x14ac:dyDescent="0.2">
      <c r="A1917" s="2">
        <v>36742</v>
      </c>
      <c r="B1917">
        <v>4.29</v>
      </c>
      <c r="C1917">
        <v>10338</v>
      </c>
    </row>
    <row r="1918" spans="1:3" x14ac:dyDescent="0.2">
      <c r="A1918" s="2">
        <v>36741</v>
      </c>
      <c r="B1918">
        <v>4.2519999999999998</v>
      </c>
      <c r="C1918">
        <v>8319</v>
      </c>
    </row>
    <row r="1919" spans="1:3" x14ac:dyDescent="0.2">
      <c r="A1919" s="2">
        <v>36740</v>
      </c>
      <c r="B1919">
        <v>4.2089999999999996</v>
      </c>
      <c r="C1919">
        <v>8666</v>
      </c>
    </row>
    <row r="1920" spans="1:3" x14ac:dyDescent="0.2">
      <c r="A1920" s="2">
        <v>36739</v>
      </c>
      <c r="B1920">
        <v>3.9859999999999998</v>
      </c>
      <c r="C1920">
        <v>12724</v>
      </c>
    </row>
    <row r="1921" spans="1:3" x14ac:dyDescent="0.2">
      <c r="A1921" s="2">
        <v>36738</v>
      </c>
      <c r="B1921">
        <v>3.798</v>
      </c>
      <c r="C1921">
        <v>4929</v>
      </c>
    </row>
    <row r="1922" spans="1:3" x14ac:dyDescent="0.2">
      <c r="A1922" s="2">
        <v>36735</v>
      </c>
      <c r="B1922">
        <v>3.8559999999999999</v>
      </c>
      <c r="C1922">
        <v>8566</v>
      </c>
    </row>
    <row r="1923" spans="1:3" x14ac:dyDescent="0.2">
      <c r="A1923" s="2">
        <v>36734</v>
      </c>
      <c r="B1923">
        <v>3.843</v>
      </c>
      <c r="C1923">
        <v>27963</v>
      </c>
    </row>
    <row r="1924" spans="1:3" x14ac:dyDescent="0.2">
      <c r="A1924" s="2">
        <v>36733</v>
      </c>
      <c r="B1924">
        <v>3.7930000000000001</v>
      </c>
      <c r="C1924">
        <v>22262</v>
      </c>
    </row>
    <row r="1925" spans="1:3" x14ac:dyDescent="0.2">
      <c r="A1925" s="2">
        <v>36732</v>
      </c>
      <c r="B1925">
        <v>3.6659999999999999</v>
      </c>
      <c r="C1925">
        <v>14271</v>
      </c>
    </row>
    <row r="1926" spans="1:3" x14ac:dyDescent="0.2">
      <c r="A1926" s="2">
        <v>36731</v>
      </c>
      <c r="B1926">
        <v>3.7250000000000001</v>
      </c>
      <c r="C1926">
        <v>10897</v>
      </c>
    </row>
    <row r="1927" spans="1:3" x14ac:dyDescent="0.2">
      <c r="A1927" s="2">
        <v>36728</v>
      </c>
      <c r="B1927">
        <v>3.8369999999999997</v>
      </c>
      <c r="C1927">
        <v>8825</v>
      </c>
    </row>
    <row r="1928" spans="1:3" x14ac:dyDescent="0.2">
      <c r="A1928" s="2">
        <v>36727</v>
      </c>
      <c r="B1928">
        <v>3.863</v>
      </c>
      <c r="C1928">
        <v>10715</v>
      </c>
    </row>
    <row r="1929" spans="1:3" x14ac:dyDescent="0.2">
      <c r="A1929" s="2">
        <v>36726</v>
      </c>
      <c r="B1929">
        <v>3.8890000000000002</v>
      </c>
      <c r="C1929">
        <v>13032</v>
      </c>
    </row>
    <row r="1930" spans="1:3" x14ac:dyDescent="0.2">
      <c r="A1930" s="2">
        <v>36725</v>
      </c>
      <c r="B1930">
        <v>4.0410000000000004</v>
      </c>
      <c r="C1930">
        <v>8467</v>
      </c>
    </row>
    <row r="1931" spans="1:3" x14ac:dyDescent="0.2">
      <c r="A1931" s="2">
        <v>36724</v>
      </c>
      <c r="B1931">
        <v>4.0069999999999997</v>
      </c>
      <c r="C1931">
        <v>7213</v>
      </c>
    </row>
    <row r="1932" spans="1:3" x14ac:dyDescent="0.2">
      <c r="A1932" s="2">
        <v>36721</v>
      </c>
      <c r="B1932">
        <v>4.1449999999999996</v>
      </c>
      <c r="C1932">
        <v>6662</v>
      </c>
    </row>
    <row r="1933" spans="1:3" x14ac:dyDescent="0.2">
      <c r="A1933" s="2">
        <v>36720</v>
      </c>
      <c r="B1933">
        <v>4.1619999999999999</v>
      </c>
      <c r="C1933">
        <v>1</v>
      </c>
    </row>
    <row r="1934" spans="1:3" x14ac:dyDescent="0.2">
      <c r="A1934" s="2">
        <v>36719</v>
      </c>
      <c r="B1934">
        <v>4.0309999999999997</v>
      </c>
      <c r="C1934">
        <v>12389</v>
      </c>
    </row>
    <row r="1935" spans="1:3" x14ac:dyDescent="0.2">
      <c r="A1935" s="2">
        <v>36718</v>
      </c>
      <c r="B1935">
        <v>4.2510000000000003</v>
      </c>
      <c r="C1935">
        <v>5889</v>
      </c>
    </row>
    <row r="1936" spans="1:3" x14ac:dyDescent="0.2">
      <c r="A1936" s="2">
        <v>36717</v>
      </c>
      <c r="B1936">
        <v>4.2220000000000004</v>
      </c>
      <c r="C1936">
        <v>6073</v>
      </c>
    </row>
    <row r="1937" spans="1:3" x14ac:dyDescent="0.2">
      <c r="A1937" s="2">
        <v>36714</v>
      </c>
      <c r="B1937">
        <v>4.2480000000000002</v>
      </c>
      <c r="C1937">
        <v>7876</v>
      </c>
    </row>
    <row r="1938" spans="1:3" x14ac:dyDescent="0.2">
      <c r="A1938" s="2">
        <v>36713</v>
      </c>
      <c r="B1938">
        <v>4.0449999999999999</v>
      </c>
      <c r="C1938">
        <v>9240</v>
      </c>
    </row>
    <row r="1939" spans="1:3" x14ac:dyDescent="0.2">
      <c r="A1939" s="2">
        <v>36712</v>
      </c>
      <c r="B1939">
        <v>4.0910000000000002</v>
      </c>
      <c r="C1939">
        <v>7155</v>
      </c>
    </row>
    <row r="1940" spans="1:3" x14ac:dyDescent="0.2">
      <c r="A1940" s="2">
        <v>36707</v>
      </c>
      <c r="B1940">
        <v>4.4420000000000002</v>
      </c>
      <c r="C1940">
        <v>3713</v>
      </c>
    </row>
    <row r="1941" spans="1:3" x14ac:dyDescent="0.2">
      <c r="A1941" s="2">
        <v>36706</v>
      </c>
      <c r="B1941">
        <v>4.3899999999999997</v>
      </c>
      <c r="C1941">
        <v>6512</v>
      </c>
    </row>
    <row r="1942" spans="1:3" x14ac:dyDescent="0.2">
      <c r="A1942" s="2">
        <v>36705</v>
      </c>
      <c r="B1942">
        <v>4.3970000000000002</v>
      </c>
      <c r="C1942">
        <v>1787</v>
      </c>
    </row>
    <row r="1943" spans="1:3" x14ac:dyDescent="0.2">
      <c r="A1943" s="2">
        <v>36704</v>
      </c>
      <c r="B1943">
        <v>4.6150000000000002</v>
      </c>
      <c r="C1943">
        <v>21738</v>
      </c>
    </row>
    <row r="1944" spans="1:3" x14ac:dyDescent="0.2">
      <c r="A1944" s="2">
        <v>36703</v>
      </c>
      <c r="B1944">
        <v>4.5199999999999996</v>
      </c>
      <c r="C1944">
        <v>19152</v>
      </c>
    </row>
    <row r="1945" spans="1:3" x14ac:dyDescent="0.2">
      <c r="A1945" s="2">
        <v>36700</v>
      </c>
      <c r="B1945">
        <v>4.4160000000000004</v>
      </c>
      <c r="C1945">
        <v>11158</v>
      </c>
    </row>
    <row r="1946" spans="1:3" x14ac:dyDescent="0.2">
      <c r="A1946" s="2">
        <v>36699</v>
      </c>
      <c r="B1946">
        <v>4.5129999999999999</v>
      </c>
      <c r="C1946">
        <v>24933</v>
      </c>
    </row>
    <row r="1947" spans="1:3" x14ac:dyDescent="0.2">
      <c r="A1947" s="2">
        <v>36698</v>
      </c>
      <c r="B1947">
        <v>4.3689999999999998</v>
      </c>
      <c r="C1947">
        <v>14451</v>
      </c>
    </row>
    <row r="1948" spans="1:3" x14ac:dyDescent="0.2">
      <c r="A1948" s="2">
        <v>36697</v>
      </c>
      <c r="B1948">
        <v>4.1029999999999998</v>
      </c>
      <c r="C1948">
        <v>19752</v>
      </c>
    </row>
    <row r="1949" spans="1:3" x14ac:dyDescent="0.2">
      <c r="A1949" s="2">
        <v>36696</v>
      </c>
      <c r="B1949">
        <v>4.0529999999999999</v>
      </c>
      <c r="C1949">
        <v>15298</v>
      </c>
    </row>
    <row r="1950" spans="1:3" x14ac:dyDescent="0.2">
      <c r="A1950" s="2">
        <v>36693</v>
      </c>
      <c r="B1950">
        <v>4.4580000000000002</v>
      </c>
      <c r="C1950">
        <v>11436</v>
      </c>
    </row>
    <row r="1951" spans="1:3" x14ac:dyDescent="0.2">
      <c r="A1951" s="2">
        <v>36692</v>
      </c>
      <c r="B1951">
        <v>4.4219999999999997</v>
      </c>
      <c r="C1951">
        <v>14315</v>
      </c>
    </row>
    <row r="1952" spans="1:3" x14ac:dyDescent="0.2">
      <c r="A1952" s="2">
        <v>36691</v>
      </c>
      <c r="B1952">
        <v>4.2389999999999999</v>
      </c>
      <c r="C1952">
        <v>10211</v>
      </c>
    </row>
    <row r="1953" spans="1:3" x14ac:dyDescent="0.2">
      <c r="A1953" s="2">
        <v>36690</v>
      </c>
      <c r="B1953">
        <v>4.1420000000000003</v>
      </c>
      <c r="C1953">
        <v>10452</v>
      </c>
    </row>
    <row r="1954" spans="1:3" x14ac:dyDescent="0.2">
      <c r="A1954" s="2">
        <v>36689</v>
      </c>
      <c r="B1954">
        <v>4.1980000000000004</v>
      </c>
      <c r="C1954">
        <v>10613</v>
      </c>
    </row>
    <row r="1955" spans="1:3" x14ac:dyDescent="0.2">
      <c r="A1955" s="2">
        <v>36686</v>
      </c>
      <c r="B1955">
        <v>4.1399999999999997</v>
      </c>
      <c r="C1955">
        <v>7138</v>
      </c>
    </row>
    <row r="1956" spans="1:3" x14ac:dyDescent="0.2">
      <c r="A1956" s="2">
        <v>36685</v>
      </c>
      <c r="B1956">
        <v>4.1050000000000004</v>
      </c>
      <c r="C1956">
        <v>13444</v>
      </c>
    </row>
    <row r="1957" spans="1:3" x14ac:dyDescent="0.2">
      <c r="A1957" s="2">
        <v>36684</v>
      </c>
      <c r="B1957">
        <v>3.9290000000000003</v>
      </c>
      <c r="C1957">
        <v>15165</v>
      </c>
    </row>
    <row r="1958" spans="1:3" x14ac:dyDescent="0.2">
      <c r="A1958" s="2">
        <v>36683</v>
      </c>
      <c r="B1958">
        <v>4.266</v>
      </c>
      <c r="C1958">
        <v>16191</v>
      </c>
    </row>
    <row r="1959" spans="1:3" x14ac:dyDescent="0.2">
      <c r="A1959" s="2">
        <v>36682</v>
      </c>
      <c r="B1959">
        <v>4.3650000000000002</v>
      </c>
      <c r="C1959">
        <v>9640</v>
      </c>
    </row>
    <row r="1960" spans="1:3" x14ac:dyDescent="0.2">
      <c r="A1960" s="2">
        <v>36679</v>
      </c>
      <c r="B1960">
        <v>4.0220000000000002</v>
      </c>
      <c r="C1960">
        <v>11335</v>
      </c>
    </row>
    <row r="1961" spans="1:3" x14ac:dyDescent="0.2">
      <c r="A1961" s="2">
        <v>36678</v>
      </c>
      <c r="B1961">
        <v>4.0430000000000001</v>
      </c>
      <c r="C1961">
        <v>12625</v>
      </c>
    </row>
    <row r="1962" spans="1:3" x14ac:dyDescent="0.2">
      <c r="A1962" s="2">
        <v>36677</v>
      </c>
      <c r="B1962">
        <v>4.343</v>
      </c>
      <c r="C1962">
        <v>10926</v>
      </c>
    </row>
    <row r="1963" spans="1:3" x14ac:dyDescent="0.2">
      <c r="A1963" s="2">
        <v>36676</v>
      </c>
      <c r="B1963">
        <v>4.34</v>
      </c>
      <c r="C1963">
        <v>8480</v>
      </c>
    </row>
    <row r="1964" spans="1:3" x14ac:dyDescent="0.2">
      <c r="A1964" s="2">
        <v>36672</v>
      </c>
      <c r="B1964">
        <v>4.2679999999999998</v>
      </c>
      <c r="C1964">
        <v>39010</v>
      </c>
    </row>
    <row r="1965" spans="1:3" x14ac:dyDescent="0.2">
      <c r="A1965" s="2">
        <v>36671</v>
      </c>
      <c r="B1965">
        <v>4.2279999999999998</v>
      </c>
      <c r="C1965">
        <v>44026</v>
      </c>
    </row>
    <row r="1966" spans="1:3" x14ac:dyDescent="0.2">
      <c r="A1966" s="2">
        <v>36670</v>
      </c>
      <c r="B1966">
        <v>4.0720000000000001</v>
      </c>
      <c r="C1966">
        <v>33444</v>
      </c>
    </row>
    <row r="1967" spans="1:3" x14ac:dyDescent="0.2">
      <c r="A1967" s="2">
        <v>36669</v>
      </c>
      <c r="B1967">
        <v>3.82</v>
      </c>
      <c r="C1967">
        <v>19806</v>
      </c>
    </row>
    <row r="1968" spans="1:3" x14ac:dyDescent="0.2">
      <c r="A1968" s="2">
        <v>36668</v>
      </c>
      <c r="B1968">
        <v>3.7589999999999999</v>
      </c>
      <c r="C1968">
        <v>34311</v>
      </c>
    </row>
    <row r="1969" spans="1:3" x14ac:dyDescent="0.2">
      <c r="A1969" s="2">
        <v>36665</v>
      </c>
      <c r="B1969">
        <v>3.8410000000000002</v>
      </c>
      <c r="C1969">
        <v>20288</v>
      </c>
    </row>
    <row r="1970" spans="1:3" x14ac:dyDescent="0.2">
      <c r="A1970" s="2">
        <v>36664</v>
      </c>
      <c r="B1970">
        <v>3.718</v>
      </c>
      <c r="C1970">
        <v>16413</v>
      </c>
    </row>
    <row r="1971" spans="1:3" x14ac:dyDescent="0.2">
      <c r="A1971" s="2">
        <v>36663</v>
      </c>
      <c r="B1971">
        <v>3.7109999999999999</v>
      </c>
      <c r="C1971">
        <v>22230</v>
      </c>
    </row>
    <row r="1972" spans="1:3" x14ac:dyDescent="0.2">
      <c r="A1972" s="2">
        <v>36662</v>
      </c>
      <c r="B1972">
        <v>3.4750000000000001</v>
      </c>
      <c r="C1972">
        <v>16890</v>
      </c>
    </row>
    <row r="1973" spans="1:3" x14ac:dyDescent="0.2">
      <c r="A1973" s="2">
        <v>36661</v>
      </c>
      <c r="B1973">
        <v>3.4239999999999999</v>
      </c>
      <c r="C1973">
        <v>9191</v>
      </c>
    </row>
    <row r="1974" spans="1:3" x14ac:dyDescent="0.2">
      <c r="A1974" s="2">
        <v>36658</v>
      </c>
      <c r="B1974">
        <v>3.3780000000000001</v>
      </c>
      <c r="C1974">
        <v>8254</v>
      </c>
    </row>
    <row r="1975" spans="1:3" x14ac:dyDescent="0.2">
      <c r="A1975" s="2">
        <v>36657</v>
      </c>
      <c r="B1975">
        <v>3.3740000000000001</v>
      </c>
      <c r="C1975">
        <v>17821</v>
      </c>
    </row>
    <row r="1976" spans="1:3" x14ac:dyDescent="0.2">
      <c r="A1976" s="2">
        <v>36656</v>
      </c>
      <c r="B1976">
        <v>3.3380000000000001</v>
      </c>
      <c r="C1976">
        <v>14261</v>
      </c>
    </row>
    <row r="1977" spans="1:3" x14ac:dyDescent="0.2">
      <c r="A1977" s="2">
        <v>36655</v>
      </c>
      <c r="B1977">
        <v>3.206</v>
      </c>
      <c r="C1977">
        <v>9833</v>
      </c>
    </row>
    <row r="1978" spans="1:3" x14ac:dyDescent="0.2">
      <c r="A1978" s="2">
        <v>36654</v>
      </c>
      <c r="B1978">
        <v>3.1930000000000001</v>
      </c>
      <c r="C1978">
        <v>12005</v>
      </c>
    </row>
    <row r="1979" spans="1:3" x14ac:dyDescent="0.2">
      <c r="A1979" s="2">
        <v>36651</v>
      </c>
      <c r="B1979">
        <v>3.056</v>
      </c>
      <c r="C1979">
        <v>76</v>
      </c>
    </row>
    <row r="1980" spans="1:3" x14ac:dyDescent="0.2">
      <c r="A1980" s="2">
        <v>36650</v>
      </c>
      <c r="B1980">
        <v>3.13</v>
      </c>
      <c r="C1980">
        <v>9495</v>
      </c>
    </row>
    <row r="1981" spans="1:3" x14ac:dyDescent="0.2">
      <c r="A1981" s="2">
        <v>36649</v>
      </c>
      <c r="B1981">
        <v>3.149</v>
      </c>
      <c r="C1981">
        <v>8974</v>
      </c>
    </row>
    <row r="1982" spans="1:3" x14ac:dyDescent="0.2">
      <c r="A1982" s="2">
        <v>36648</v>
      </c>
      <c r="B1982">
        <v>3.2349999999999999</v>
      </c>
      <c r="C1982">
        <v>7021</v>
      </c>
    </row>
    <row r="1983" spans="1:3" x14ac:dyDescent="0.2">
      <c r="A1983" s="2">
        <v>36647</v>
      </c>
      <c r="B1983">
        <v>3.2359999999999998</v>
      </c>
      <c r="C1983">
        <v>7569</v>
      </c>
    </row>
    <row r="1984" spans="1:3" x14ac:dyDescent="0.2">
      <c r="A1984" s="2">
        <v>36644</v>
      </c>
      <c r="B1984">
        <v>3.1579999999999999</v>
      </c>
      <c r="C1984">
        <v>7062</v>
      </c>
    </row>
    <row r="1985" spans="1:3" x14ac:dyDescent="0.2">
      <c r="A1985" s="2">
        <v>36643</v>
      </c>
      <c r="B1985">
        <v>3.0739999999999998</v>
      </c>
      <c r="C1985">
        <v>8264</v>
      </c>
    </row>
    <row r="1986" spans="1:3" x14ac:dyDescent="0.2">
      <c r="A1986" s="2">
        <v>36642</v>
      </c>
      <c r="B1986">
        <v>3.09</v>
      </c>
      <c r="C1986">
        <v>24105</v>
      </c>
    </row>
    <row r="1987" spans="1:3" x14ac:dyDescent="0.2">
      <c r="A1987" s="2">
        <v>36641</v>
      </c>
      <c r="B1987">
        <v>3.1240000000000001</v>
      </c>
      <c r="C1987">
        <v>23532</v>
      </c>
    </row>
    <row r="1988" spans="1:3" x14ac:dyDescent="0.2">
      <c r="A1988" s="2">
        <v>36640</v>
      </c>
      <c r="B1988">
        <v>3.1509999999999998</v>
      </c>
      <c r="C1988">
        <v>15815</v>
      </c>
    </row>
    <row r="1989" spans="1:3" x14ac:dyDescent="0.2">
      <c r="A1989" s="2">
        <v>36636</v>
      </c>
      <c r="B1989">
        <v>3.0880000000000001</v>
      </c>
      <c r="C1989">
        <v>13622</v>
      </c>
    </row>
    <row r="1990" spans="1:3" x14ac:dyDescent="0.2">
      <c r="A1990" s="2">
        <v>36635</v>
      </c>
      <c r="B1990">
        <v>3.0750000000000002</v>
      </c>
      <c r="C1990">
        <v>20262</v>
      </c>
    </row>
    <row r="1991" spans="1:3" x14ac:dyDescent="0.2">
      <c r="A1991" s="2">
        <v>36634</v>
      </c>
      <c r="B1991">
        <v>3.1179999999999999</v>
      </c>
      <c r="C1991">
        <v>21027</v>
      </c>
    </row>
    <row r="1992" spans="1:3" x14ac:dyDescent="0.2">
      <c r="A1992" s="2">
        <v>36633</v>
      </c>
      <c r="B1992">
        <v>3.1720000000000002</v>
      </c>
      <c r="C1992">
        <v>18784</v>
      </c>
    </row>
    <row r="1993" spans="1:3" x14ac:dyDescent="0.2">
      <c r="A1993" s="2">
        <v>36630</v>
      </c>
      <c r="B1993">
        <v>3.089</v>
      </c>
      <c r="C1993">
        <v>7208</v>
      </c>
    </row>
    <row r="1994" spans="1:3" x14ac:dyDescent="0.2">
      <c r="A1994" s="2">
        <v>36629</v>
      </c>
      <c r="B1994">
        <v>3.1019999999999999</v>
      </c>
      <c r="C1994">
        <v>10765</v>
      </c>
    </row>
    <row r="1995" spans="1:3" x14ac:dyDescent="0.2">
      <c r="A1995" s="2">
        <v>36628</v>
      </c>
      <c r="B1995">
        <v>3.0379999999999998</v>
      </c>
      <c r="C1995">
        <v>9659</v>
      </c>
    </row>
    <row r="1996" spans="1:3" x14ac:dyDescent="0.2">
      <c r="A1996" s="2">
        <v>36627</v>
      </c>
      <c r="B1996">
        <v>2.9710000000000001</v>
      </c>
      <c r="C1996">
        <v>8442</v>
      </c>
    </row>
    <row r="1997" spans="1:3" x14ac:dyDescent="0.2">
      <c r="A1997" s="2">
        <v>36626</v>
      </c>
      <c r="B1997">
        <v>2.9929999999999999</v>
      </c>
      <c r="C1997">
        <v>7721</v>
      </c>
    </row>
    <row r="1998" spans="1:3" x14ac:dyDescent="0.2">
      <c r="A1998" s="2">
        <v>36623</v>
      </c>
      <c r="B1998">
        <v>2.992</v>
      </c>
      <c r="C1998">
        <v>8833</v>
      </c>
    </row>
    <row r="1999" spans="1:3" x14ac:dyDescent="0.2">
      <c r="A1999" s="2">
        <v>36622</v>
      </c>
      <c r="B1999">
        <v>2.9699999999999998</v>
      </c>
      <c r="C1999">
        <v>10708</v>
      </c>
    </row>
    <row r="2000" spans="1:3" x14ac:dyDescent="0.2">
      <c r="A2000" s="2">
        <v>36621</v>
      </c>
      <c r="B2000">
        <v>2.9050000000000002</v>
      </c>
      <c r="C2000">
        <v>8671</v>
      </c>
    </row>
    <row r="2001" spans="1:3" x14ac:dyDescent="0.2">
      <c r="A2001" s="2">
        <v>36620</v>
      </c>
      <c r="B2001">
        <v>2.8439999999999999</v>
      </c>
      <c r="C2001">
        <v>7995</v>
      </c>
    </row>
    <row r="2002" spans="1:3" x14ac:dyDescent="0.2">
      <c r="A2002" s="2">
        <v>36619</v>
      </c>
      <c r="B2002">
        <v>2.911</v>
      </c>
      <c r="C2002">
        <v>5471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8"/>
  <sheetViews>
    <sheetView workbookViewId="0">
      <selection activeCell="E35" sqref="E35"/>
    </sheetView>
  </sheetViews>
  <sheetFormatPr baseColWidth="10" defaultColWidth="8.83203125" defaultRowHeight="15" x14ac:dyDescent="0.2"/>
  <cols>
    <col min="1" max="1" width="10.33203125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12</v>
      </c>
    </row>
    <row r="2" spans="1:3" x14ac:dyDescent="0.2">
      <c r="A2" t="s">
        <v>2</v>
      </c>
      <c r="B2" s="1">
        <v>36619</v>
      </c>
    </row>
    <row r="3" spans="1:3" x14ac:dyDescent="0.2">
      <c r="A3" t="s">
        <v>3</v>
      </c>
      <c r="B3" s="1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2">
        <f>_xll.BDH(B1,B7:C7,B2,B3,"Dir=V","Dts=S","Sort=D","Quote=C","QtTyp=P","Days=T",CONCATENATE("Per=c",B4),"DtFmt=D","UseDPDF=Y",CONCATENATE("FX=",B5),"cols=3;rows=4501")</f>
        <v>43160</v>
      </c>
      <c r="B8">
        <v>2.7359999999999998</v>
      </c>
      <c r="C8">
        <v>39263</v>
      </c>
    </row>
    <row r="9" spans="1:3" x14ac:dyDescent="0.2">
      <c r="A9" s="2">
        <v>43159</v>
      </c>
      <c r="B9">
        <v>2.6959999999999997</v>
      </c>
      <c r="C9">
        <v>52317</v>
      </c>
    </row>
    <row r="10" spans="1:3" x14ac:dyDescent="0.2">
      <c r="A10" s="2">
        <v>43158</v>
      </c>
      <c r="B10">
        <v>2.7119999999999997</v>
      </c>
      <c r="C10">
        <v>41942</v>
      </c>
    </row>
    <row r="11" spans="1:3" x14ac:dyDescent="0.2">
      <c r="A11" s="2">
        <v>43157</v>
      </c>
      <c r="B11">
        <v>2.6859999999999999</v>
      </c>
      <c r="C11">
        <v>158112</v>
      </c>
    </row>
    <row r="12" spans="1:3" x14ac:dyDescent="0.2">
      <c r="A12" s="2">
        <v>43154</v>
      </c>
      <c r="B12">
        <v>2.657</v>
      </c>
      <c r="C12">
        <v>162537</v>
      </c>
    </row>
    <row r="13" spans="1:3" x14ac:dyDescent="0.2">
      <c r="A13" s="2">
        <v>43153</v>
      </c>
      <c r="B13">
        <v>2.6760000000000002</v>
      </c>
      <c r="C13">
        <v>116944</v>
      </c>
    </row>
    <row r="14" spans="1:3" x14ac:dyDescent="0.2">
      <c r="A14" s="2">
        <v>43152</v>
      </c>
      <c r="B14">
        <v>2.681</v>
      </c>
      <c r="C14">
        <v>129632</v>
      </c>
    </row>
    <row r="15" spans="1:3" x14ac:dyDescent="0.2">
      <c r="A15" s="2">
        <v>43151</v>
      </c>
      <c r="B15">
        <v>2.649</v>
      </c>
      <c r="C15">
        <v>123909</v>
      </c>
    </row>
    <row r="16" spans="1:3" x14ac:dyDescent="0.2">
      <c r="A16" s="2">
        <v>43147</v>
      </c>
      <c r="B16">
        <v>2.5979999999999999</v>
      </c>
      <c r="C16">
        <v>85911</v>
      </c>
    </row>
    <row r="17" spans="1:3" x14ac:dyDescent="0.2">
      <c r="A17" s="2">
        <v>43146</v>
      </c>
      <c r="B17">
        <v>2.62</v>
      </c>
      <c r="C17">
        <v>118315</v>
      </c>
    </row>
    <row r="18" spans="1:3" x14ac:dyDescent="0.2">
      <c r="A18" s="2">
        <v>43145</v>
      </c>
      <c r="B18">
        <v>2.63</v>
      </c>
      <c r="C18">
        <v>118364</v>
      </c>
    </row>
    <row r="19" spans="1:3" x14ac:dyDescent="0.2">
      <c r="A19" s="2">
        <v>43144</v>
      </c>
      <c r="B19">
        <v>2.6230000000000002</v>
      </c>
      <c r="C19">
        <v>148436</v>
      </c>
    </row>
    <row r="20" spans="1:3" x14ac:dyDescent="0.2">
      <c r="A20" s="2">
        <v>43143</v>
      </c>
      <c r="B20">
        <v>2.5789999999999997</v>
      </c>
      <c r="C20">
        <v>128792</v>
      </c>
    </row>
    <row r="21" spans="1:3" x14ac:dyDescent="0.2">
      <c r="A21" s="2">
        <v>43140</v>
      </c>
      <c r="B21">
        <v>2.597</v>
      </c>
      <c r="C21">
        <v>145200</v>
      </c>
    </row>
    <row r="22" spans="1:3" x14ac:dyDescent="0.2">
      <c r="A22" s="2">
        <v>43139</v>
      </c>
      <c r="B22">
        <v>2.6850000000000001</v>
      </c>
      <c r="C22">
        <v>114976</v>
      </c>
    </row>
    <row r="23" spans="1:3" x14ac:dyDescent="0.2">
      <c r="A23" s="2">
        <v>43138</v>
      </c>
      <c r="B23">
        <v>2.6920000000000002</v>
      </c>
      <c r="C23">
        <v>131667</v>
      </c>
    </row>
    <row r="24" spans="1:3" x14ac:dyDescent="0.2">
      <c r="A24" s="2">
        <v>43137</v>
      </c>
      <c r="B24">
        <v>2.7229999999999999</v>
      </c>
      <c r="C24">
        <v>87679</v>
      </c>
    </row>
    <row r="25" spans="1:3" x14ac:dyDescent="0.2">
      <c r="A25" s="2">
        <v>43136</v>
      </c>
      <c r="B25">
        <v>2.726</v>
      </c>
      <c r="C25">
        <v>79658</v>
      </c>
    </row>
    <row r="26" spans="1:3" x14ac:dyDescent="0.2">
      <c r="A26" s="2">
        <v>43133</v>
      </c>
      <c r="B26">
        <v>2.7919999999999998</v>
      </c>
      <c r="C26">
        <v>71385</v>
      </c>
    </row>
    <row r="27" spans="1:3" x14ac:dyDescent="0.2">
      <c r="A27" s="2">
        <v>43132</v>
      </c>
      <c r="B27">
        <v>2.7930000000000001</v>
      </c>
      <c r="C27">
        <v>130164</v>
      </c>
    </row>
    <row r="28" spans="1:3" x14ac:dyDescent="0.2">
      <c r="A28" s="2">
        <v>43131</v>
      </c>
      <c r="B28">
        <v>2.86</v>
      </c>
      <c r="C28">
        <v>117718</v>
      </c>
    </row>
    <row r="29" spans="1:3" x14ac:dyDescent="0.2">
      <c r="A29" s="2">
        <v>43130</v>
      </c>
      <c r="B29">
        <v>2.9649999999999999</v>
      </c>
      <c r="C29">
        <v>109079</v>
      </c>
    </row>
    <row r="30" spans="1:3" x14ac:dyDescent="0.2">
      <c r="A30" s="2">
        <v>43129</v>
      </c>
      <c r="B30">
        <v>3.1669999999999998</v>
      </c>
      <c r="C30">
        <v>265222</v>
      </c>
    </row>
    <row r="31" spans="1:3" x14ac:dyDescent="0.2">
      <c r="A31" s="2">
        <v>43126</v>
      </c>
      <c r="B31">
        <v>3.1749999999999998</v>
      </c>
      <c r="C31">
        <v>259611</v>
      </c>
    </row>
    <row r="32" spans="1:3" x14ac:dyDescent="0.2">
      <c r="A32" s="2">
        <v>43125</v>
      </c>
      <c r="B32">
        <v>3.0990000000000002</v>
      </c>
      <c r="C32">
        <v>303351</v>
      </c>
    </row>
    <row r="33" spans="1:3" x14ac:dyDescent="0.2">
      <c r="A33" s="2">
        <v>43124</v>
      </c>
      <c r="B33">
        <v>3.08</v>
      </c>
      <c r="C33">
        <v>283937</v>
      </c>
    </row>
    <row r="34" spans="1:3" x14ac:dyDescent="0.2">
      <c r="A34" s="2">
        <v>43123</v>
      </c>
      <c r="B34">
        <v>3.0390000000000001</v>
      </c>
      <c r="C34">
        <v>249113</v>
      </c>
    </row>
    <row r="35" spans="1:3" x14ac:dyDescent="0.2">
      <c r="A35" s="2">
        <v>43122</v>
      </c>
      <c r="B35">
        <v>2.931</v>
      </c>
      <c r="C35">
        <v>150318</v>
      </c>
    </row>
    <row r="36" spans="1:3" x14ac:dyDescent="0.2">
      <c r="A36" s="2">
        <v>43119</v>
      </c>
      <c r="B36">
        <v>2.9409999999999998</v>
      </c>
      <c r="C36">
        <v>159024</v>
      </c>
    </row>
    <row r="37" spans="1:3" x14ac:dyDescent="0.2">
      <c r="A37" s="2">
        <v>43118</v>
      </c>
      <c r="B37">
        <v>2.988</v>
      </c>
      <c r="C37">
        <v>177447</v>
      </c>
    </row>
    <row r="38" spans="1:3" x14ac:dyDescent="0.2">
      <c r="A38" s="2">
        <v>43117</v>
      </c>
      <c r="B38">
        <v>3.024</v>
      </c>
      <c r="C38">
        <v>187258</v>
      </c>
    </row>
    <row r="39" spans="1:3" x14ac:dyDescent="0.2">
      <c r="A39" s="2">
        <v>43116</v>
      </c>
      <c r="B39">
        <v>2.9619999999999997</v>
      </c>
      <c r="C39">
        <v>198108</v>
      </c>
    </row>
    <row r="40" spans="1:3" x14ac:dyDescent="0.2">
      <c r="A40" s="2">
        <v>43112</v>
      </c>
      <c r="B40">
        <v>2.9929999999999999</v>
      </c>
      <c r="C40">
        <v>263061</v>
      </c>
    </row>
    <row r="41" spans="1:3" x14ac:dyDescent="0.2">
      <c r="A41" s="2">
        <v>43111</v>
      </c>
      <c r="B41">
        <v>2.9249999999999998</v>
      </c>
      <c r="C41">
        <v>256734</v>
      </c>
    </row>
    <row r="42" spans="1:3" x14ac:dyDescent="0.2">
      <c r="A42" s="2">
        <v>43110</v>
      </c>
      <c r="B42">
        <v>2.8220000000000001</v>
      </c>
      <c r="C42">
        <v>146684</v>
      </c>
    </row>
    <row r="43" spans="1:3" x14ac:dyDescent="0.2">
      <c r="A43" s="2">
        <v>43109</v>
      </c>
      <c r="B43">
        <v>2.8519999999999999</v>
      </c>
      <c r="C43">
        <v>154458</v>
      </c>
    </row>
    <row r="44" spans="1:3" x14ac:dyDescent="0.2">
      <c r="A44" s="2">
        <v>43108</v>
      </c>
      <c r="B44">
        <v>2.7720000000000002</v>
      </c>
      <c r="C44">
        <v>133000</v>
      </c>
    </row>
    <row r="45" spans="1:3" x14ac:dyDescent="0.2">
      <c r="A45" s="2">
        <v>43105</v>
      </c>
      <c r="B45">
        <v>2.7450000000000001</v>
      </c>
      <c r="C45">
        <v>102984</v>
      </c>
    </row>
    <row r="46" spans="1:3" x14ac:dyDescent="0.2">
      <c r="A46" s="2">
        <v>43104</v>
      </c>
      <c r="B46">
        <v>2.8129999999999997</v>
      </c>
      <c r="C46">
        <v>111864</v>
      </c>
    </row>
    <row r="47" spans="1:3" x14ac:dyDescent="0.2">
      <c r="A47" s="2">
        <v>43103</v>
      </c>
      <c r="B47">
        <v>2.931</v>
      </c>
      <c r="C47">
        <v>108836</v>
      </c>
    </row>
    <row r="48" spans="1:3" x14ac:dyDescent="0.2">
      <c r="A48" s="2">
        <v>43102</v>
      </c>
      <c r="B48">
        <v>2.9729999999999999</v>
      </c>
      <c r="C48">
        <v>119891</v>
      </c>
    </row>
    <row r="49" spans="1:3" x14ac:dyDescent="0.2">
      <c r="A49" s="2">
        <v>43098</v>
      </c>
      <c r="B49">
        <v>2.9060000000000001</v>
      </c>
      <c r="C49">
        <v>99952</v>
      </c>
    </row>
    <row r="50" spans="1:3" x14ac:dyDescent="0.2">
      <c r="A50" s="2">
        <v>43097</v>
      </c>
      <c r="B50">
        <v>2.8780000000000001</v>
      </c>
      <c r="C50">
        <v>129235</v>
      </c>
    </row>
    <row r="51" spans="1:3" x14ac:dyDescent="0.2">
      <c r="A51" s="2">
        <v>43096</v>
      </c>
      <c r="B51">
        <v>2.7320000000000002</v>
      </c>
      <c r="C51">
        <v>175025</v>
      </c>
    </row>
    <row r="52" spans="1:3" x14ac:dyDescent="0.2">
      <c r="A52" s="2">
        <v>43095</v>
      </c>
      <c r="B52">
        <v>2.6539999999999999</v>
      </c>
      <c r="C52">
        <v>172743</v>
      </c>
    </row>
    <row r="53" spans="1:3" x14ac:dyDescent="0.2">
      <c r="A53" s="2">
        <v>43091</v>
      </c>
      <c r="B53">
        <v>2.6579999999999999</v>
      </c>
      <c r="C53">
        <v>98241</v>
      </c>
    </row>
    <row r="54" spans="1:3" x14ac:dyDescent="0.2">
      <c r="A54" s="2">
        <v>43090</v>
      </c>
      <c r="B54">
        <v>2.5920000000000001</v>
      </c>
      <c r="C54">
        <v>149006</v>
      </c>
    </row>
    <row r="55" spans="1:3" x14ac:dyDescent="0.2">
      <c r="A55" s="2">
        <v>43089</v>
      </c>
      <c r="B55">
        <v>2.6360000000000001</v>
      </c>
      <c r="C55">
        <v>116860</v>
      </c>
    </row>
    <row r="56" spans="1:3" x14ac:dyDescent="0.2">
      <c r="A56" s="2">
        <v>43088</v>
      </c>
      <c r="B56">
        <v>2.6970000000000001</v>
      </c>
      <c r="C56">
        <v>133908</v>
      </c>
    </row>
    <row r="57" spans="1:3" x14ac:dyDescent="0.2">
      <c r="A57" s="2">
        <v>43087</v>
      </c>
      <c r="B57">
        <v>2.7549999999999999</v>
      </c>
      <c r="C57">
        <v>140194</v>
      </c>
    </row>
    <row r="58" spans="1:3" x14ac:dyDescent="0.2">
      <c r="A58" s="2">
        <v>43084</v>
      </c>
      <c r="B58">
        <v>2.6349999999999998</v>
      </c>
      <c r="C58">
        <v>117183</v>
      </c>
    </row>
    <row r="59" spans="1:3" x14ac:dyDescent="0.2">
      <c r="A59" s="2">
        <v>43083</v>
      </c>
      <c r="B59">
        <v>2.7039999999999997</v>
      </c>
      <c r="C59">
        <v>98873</v>
      </c>
    </row>
    <row r="60" spans="1:3" x14ac:dyDescent="0.2">
      <c r="A60" s="2">
        <v>43082</v>
      </c>
      <c r="B60">
        <v>2.7320000000000002</v>
      </c>
      <c r="C60">
        <v>136290</v>
      </c>
    </row>
    <row r="61" spans="1:3" x14ac:dyDescent="0.2">
      <c r="A61" s="2">
        <v>43081</v>
      </c>
      <c r="B61">
        <v>2.694</v>
      </c>
      <c r="C61">
        <v>148352</v>
      </c>
    </row>
    <row r="62" spans="1:3" x14ac:dyDescent="0.2">
      <c r="A62" s="2">
        <v>43080</v>
      </c>
      <c r="B62">
        <v>2.847</v>
      </c>
      <c r="C62">
        <v>104171</v>
      </c>
    </row>
    <row r="63" spans="1:3" x14ac:dyDescent="0.2">
      <c r="A63" s="2">
        <v>43077</v>
      </c>
      <c r="B63">
        <v>2.7919999999999998</v>
      </c>
      <c r="C63">
        <v>118403</v>
      </c>
    </row>
    <row r="64" spans="1:3" x14ac:dyDescent="0.2">
      <c r="A64" s="2">
        <v>43076</v>
      </c>
      <c r="B64">
        <v>2.782</v>
      </c>
      <c r="C64">
        <v>168609</v>
      </c>
    </row>
    <row r="65" spans="1:3" x14ac:dyDescent="0.2">
      <c r="A65" s="2">
        <v>43075</v>
      </c>
      <c r="B65">
        <v>2.9239999999999999</v>
      </c>
      <c r="C65">
        <v>69505</v>
      </c>
    </row>
    <row r="66" spans="1:3" x14ac:dyDescent="0.2">
      <c r="A66" s="2">
        <v>43074</v>
      </c>
      <c r="B66">
        <v>2.92</v>
      </c>
      <c r="C66">
        <v>69998</v>
      </c>
    </row>
    <row r="67" spans="1:3" x14ac:dyDescent="0.2">
      <c r="A67" s="2">
        <v>43073</v>
      </c>
      <c r="B67">
        <v>2.988</v>
      </c>
      <c r="C67">
        <v>61301</v>
      </c>
    </row>
    <row r="68" spans="1:3" x14ac:dyDescent="0.2">
      <c r="A68" s="2">
        <v>43070</v>
      </c>
      <c r="B68">
        <v>3.0630000000000002</v>
      </c>
      <c r="C68">
        <v>60055</v>
      </c>
    </row>
    <row r="69" spans="1:3" x14ac:dyDescent="0.2">
      <c r="A69" s="2">
        <v>43069</v>
      </c>
      <c r="B69">
        <v>3.032</v>
      </c>
      <c r="C69">
        <v>81805</v>
      </c>
    </row>
    <row r="70" spans="1:3" x14ac:dyDescent="0.2">
      <c r="A70" s="2">
        <v>43068</v>
      </c>
      <c r="B70">
        <v>3.1789999999999998</v>
      </c>
      <c r="C70">
        <v>62150</v>
      </c>
    </row>
    <row r="71" spans="1:3" x14ac:dyDescent="0.2">
      <c r="A71" s="2">
        <v>43067</v>
      </c>
      <c r="B71">
        <v>3.1280000000000001</v>
      </c>
      <c r="C71">
        <v>271472</v>
      </c>
    </row>
    <row r="72" spans="1:3" x14ac:dyDescent="0.2">
      <c r="A72" s="2">
        <v>43066</v>
      </c>
      <c r="B72">
        <v>3.0169999999999999</v>
      </c>
      <c r="C72">
        <v>227100</v>
      </c>
    </row>
    <row r="73" spans="1:3" x14ac:dyDescent="0.2">
      <c r="A73" s="2">
        <v>43063</v>
      </c>
      <c r="B73">
        <v>2.9159999999999999</v>
      </c>
      <c r="C73">
        <v>188530</v>
      </c>
    </row>
    <row r="74" spans="1:3" x14ac:dyDescent="0.2">
      <c r="A74" s="2">
        <v>43061</v>
      </c>
      <c r="B74">
        <v>3.0590000000000002</v>
      </c>
      <c r="C74">
        <v>167197</v>
      </c>
    </row>
    <row r="75" spans="1:3" x14ac:dyDescent="0.2">
      <c r="A75" s="2">
        <v>43060</v>
      </c>
      <c r="B75">
        <v>3.11</v>
      </c>
      <c r="C75">
        <v>97623</v>
      </c>
    </row>
    <row r="76" spans="1:3" x14ac:dyDescent="0.2">
      <c r="A76" s="2">
        <v>43059</v>
      </c>
      <c r="B76">
        <v>3.14</v>
      </c>
      <c r="C76">
        <v>103719</v>
      </c>
    </row>
    <row r="77" spans="1:3" x14ac:dyDescent="0.2">
      <c r="A77" s="2">
        <v>43056</v>
      </c>
      <c r="B77">
        <v>3.1909999999999998</v>
      </c>
      <c r="C77">
        <v>112014</v>
      </c>
    </row>
    <row r="78" spans="1:3" x14ac:dyDescent="0.2">
      <c r="A78" s="2">
        <v>43055</v>
      </c>
      <c r="B78">
        <v>3.153</v>
      </c>
      <c r="C78">
        <v>110436</v>
      </c>
    </row>
    <row r="79" spans="1:3" x14ac:dyDescent="0.2">
      <c r="A79" s="2">
        <v>43054</v>
      </c>
      <c r="B79">
        <v>3.1789999999999998</v>
      </c>
      <c r="C79">
        <v>100544</v>
      </c>
    </row>
    <row r="80" spans="1:3" x14ac:dyDescent="0.2">
      <c r="A80" s="2">
        <v>43053</v>
      </c>
      <c r="B80">
        <v>3.2029999999999998</v>
      </c>
      <c r="C80">
        <v>123709</v>
      </c>
    </row>
    <row r="81" spans="1:3" x14ac:dyDescent="0.2">
      <c r="A81" s="2">
        <v>43052</v>
      </c>
      <c r="B81">
        <v>3.262</v>
      </c>
      <c r="C81">
        <v>117700</v>
      </c>
    </row>
    <row r="82" spans="1:3" x14ac:dyDescent="0.2">
      <c r="A82" s="2">
        <v>43049</v>
      </c>
      <c r="B82">
        <v>3.306</v>
      </c>
      <c r="C82">
        <v>111594</v>
      </c>
    </row>
    <row r="83" spans="1:3" x14ac:dyDescent="0.2">
      <c r="A83" s="2">
        <v>43048</v>
      </c>
      <c r="B83">
        <v>3.2970000000000002</v>
      </c>
      <c r="C83">
        <v>132742</v>
      </c>
    </row>
    <row r="84" spans="1:3" x14ac:dyDescent="0.2">
      <c r="A84" s="2">
        <v>43047</v>
      </c>
      <c r="B84">
        <v>3.2720000000000002</v>
      </c>
      <c r="C84">
        <v>122997</v>
      </c>
    </row>
    <row r="85" spans="1:3" x14ac:dyDescent="0.2">
      <c r="A85" s="2">
        <v>43046</v>
      </c>
      <c r="B85">
        <v>3.2509999999999999</v>
      </c>
      <c r="C85">
        <v>132562</v>
      </c>
    </row>
    <row r="86" spans="1:3" x14ac:dyDescent="0.2">
      <c r="A86" s="2">
        <v>43045</v>
      </c>
      <c r="B86">
        <v>3.2320000000000002</v>
      </c>
      <c r="C86">
        <v>105331</v>
      </c>
    </row>
    <row r="87" spans="1:3" x14ac:dyDescent="0.2">
      <c r="A87" s="2">
        <v>43042</v>
      </c>
      <c r="B87">
        <v>3.097</v>
      </c>
      <c r="C87">
        <v>52958</v>
      </c>
    </row>
    <row r="88" spans="1:3" x14ac:dyDescent="0.2">
      <c r="A88" s="2">
        <v>43041</v>
      </c>
      <c r="B88">
        <v>3.0510000000000002</v>
      </c>
      <c r="C88">
        <v>67011</v>
      </c>
    </row>
    <row r="89" spans="1:3" x14ac:dyDescent="0.2">
      <c r="A89" s="2">
        <v>43040</v>
      </c>
      <c r="B89">
        <v>3.0169999999999999</v>
      </c>
      <c r="C89">
        <v>75347</v>
      </c>
    </row>
    <row r="90" spans="1:3" x14ac:dyDescent="0.2">
      <c r="A90" s="2">
        <v>43039</v>
      </c>
      <c r="B90">
        <v>3.0259999999999998</v>
      </c>
      <c r="C90">
        <v>85911</v>
      </c>
    </row>
    <row r="91" spans="1:3" x14ac:dyDescent="0.2">
      <c r="A91" s="2">
        <v>43038</v>
      </c>
      <c r="B91">
        <v>3.1</v>
      </c>
      <c r="C91">
        <v>47836</v>
      </c>
    </row>
    <row r="92" spans="1:3" x14ac:dyDescent="0.2">
      <c r="A92" s="2">
        <v>43035</v>
      </c>
      <c r="B92">
        <v>2.964</v>
      </c>
      <c r="C92">
        <v>241052</v>
      </c>
    </row>
    <row r="93" spans="1:3" x14ac:dyDescent="0.2">
      <c r="A93" s="2">
        <v>43034</v>
      </c>
      <c r="B93">
        <v>3.0510000000000002</v>
      </c>
      <c r="C93">
        <v>157238</v>
      </c>
    </row>
    <row r="94" spans="1:3" x14ac:dyDescent="0.2">
      <c r="A94" s="2">
        <v>43033</v>
      </c>
      <c r="B94">
        <v>3.0819999999999999</v>
      </c>
      <c r="C94">
        <v>115555</v>
      </c>
    </row>
    <row r="95" spans="1:3" x14ac:dyDescent="0.2">
      <c r="A95" s="2">
        <v>43032</v>
      </c>
      <c r="B95">
        <v>3.1349999999999998</v>
      </c>
      <c r="C95">
        <v>105230</v>
      </c>
    </row>
    <row r="96" spans="1:3" x14ac:dyDescent="0.2">
      <c r="A96" s="2">
        <v>43031</v>
      </c>
      <c r="B96">
        <v>3.1560000000000001</v>
      </c>
      <c r="C96">
        <v>146583</v>
      </c>
    </row>
    <row r="97" spans="1:3" x14ac:dyDescent="0.2">
      <c r="A97" s="2">
        <v>43028</v>
      </c>
      <c r="B97">
        <v>3.113</v>
      </c>
      <c r="C97">
        <v>145050</v>
      </c>
    </row>
    <row r="98" spans="1:3" x14ac:dyDescent="0.2">
      <c r="A98" s="2">
        <v>43027</v>
      </c>
      <c r="B98">
        <v>3.0859999999999999</v>
      </c>
      <c r="C98">
        <v>185879</v>
      </c>
    </row>
    <row r="99" spans="1:3" x14ac:dyDescent="0.2">
      <c r="A99" s="2">
        <v>43026</v>
      </c>
      <c r="B99">
        <v>3.0649999999999999</v>
      </c>
      <c r="C99">
        <v>114623</v>
      </c>
    </row>
    <row r="100" spans="1:3" x14ac:dyDescent="0.2">
      <c r="A100" s="2">
        <v>43025</v>
      </c>
      <c r="B100">
        <v>3.1280000000000001</v>
      </c>
      <c r="C100">
        <v>113835</v>
      </c>
    </row>
    <row r="101" spans="1:3" x14ac:dyDescent="0.2">
      <c r="A101" s="2">
        <v>43024</v>
      </c>
      <c r="B101">
        <v>3.1080000000000001</v>
      </c>
      <c r="C101">
        <v>94556</v>
      </c>
    </row>
    <row r="102" spans="1:3" x14ac:dyDescent="0.2">
      <c r="A102" s="2">
        <v>43021</v>
      </c>
      <c r="B102">
        <v>3.16</v>
      </c>
      <c r="C102">
        <v>90199</v>
      </c>
    </row>
    <row r="103" spans="1:3" x14ac:dyDescent="0.2">
      <c r="A103" s="2">
        <v>43020</v>
      </c>
      <c r="B103">
        <v>3.1440000000000001</v>
      </c>
      <c r="C103">
        <v>169519</v>
      </c>
    </row>
    <row r="104" spans="1:3" x14ac:dyDescent="0.2">
      <c r="A104" s="2">
        <v>43019</v>
      </c>
      <c r="B104">
        <v>3.0659999999999998</v>
      </c>
      <c r="C104">
        <v>126067</v>
      </c>
    </row>
    <row r="105" spans="1:3" x14ac:dyDescent="0.2">
      <c r="A105" s="2">
        <v>43018</v>
      </c>
      <c r="B105">
        <v>3.0710000000000002</v>
      </c>
      <c r="C105">
        <v>122979</v>
      </c>
    </row>
    <row r="106" spans="1:3" x14ac:dyDescent="0.2">
      <c r="A106" s="2">
        <v>43017</v>
      </c>
      <c r="B106">
        <v>3.0179999999999998</v>
      </c>
      <c r="C106">
        <v>103507</v>
      </c>
    </row>
    <row r="107" spans="1:3" x14ac:dyDescent="0.2">
      <c r="A107" s="2">
        <v>43014</v>
      </c>
      <c r="B107">
        <v>3.0459999999999998</v>
      </c>
      <c r="C107">
        <v>117375</v>
      </c>
    </row>
    <row r="108" spans="1:3" x14ac:dyDescent="0.2">
      <c r="A108" s="2">
        <v>43013</v>
      </c>
      <c r="B108">
        <v>3.1030000000000002</v>
      </c>
      <c r="C108">
        <v>61729</v>
      </c>
    </row>
    <row r="109" spans="1:3" x14ac:dyDescent="0.2">
      <c r="A109" s="2">
        <v>43012</v>
      </c>
      <c r="B109">
        <v>3.1219999999999999</v>
      </c>
      <c r="C109">
        <v>54292</v>
      </c>
    </row>
    <row r="110" spans="1:3" x14ac:dyDescent="0.2">
      <c r="A110" s="2">
        <v>43011</v>
      </c>
      <c r="B110">
        <v>3.085</v>
      </c>
      <c r="C110">
        <v>54991</v>
      </c>
    </row>
    <row r="111" spans="1:3" x14ac:dyDescent="0.2">
      <c r="A111" s="2">
        <v>43010</v>
      </c>
      <c r="B111">
        <v>3.1059999999999999</v>
      </c>
      <c r="C111">
        <v>68608</v>
      </c>
    </row>
    <row r="112" spans="1:3" x14ac:dyDescent="0.2">
      <c r="A112" s="2">
        <v>43007</v>
      </c>
      <c r="B112">
        <v>3.181</v>
      </c>
      <c r="C112">
        <v>37558</v>
      </c>
    </row>
    <row r="113" spans="1:3" x14ac:dyDescent="0.2">
      <c r="A113" s="2">
        <v>43006</v>
      </c>
      <c r="B113">
        <v>3.1840000000000002</v>
      </c>
      <c r="C113">
        <v>49217</v>
      </c>
    </row>
    <row r="114" spans="1:3" x14ac:dyDescent="0.2">
      <c r="A114" s="2">
        <v>43005</v>
      </c>
      <c r="B114">
        <v>3.0609999999999999</v>
      </c>
      <c r="C114">
        <v>195939</v>
      </c>
    </row>
    <row r="115" spans="1:3" x14ac:dyDescent="0.2">
      <c r="A115" s="2">
        <v>43004</v>
      </c>
      <c r="B115">
        <v>3</v>
      </c>
      <c r="C115">
        <v>132726</v>
      </c>
    </row>
    <row r="116" spans="1:3" x14ac:dyDescent="0.2">
      <c r="A116" s="2">
        <v>43003</v>
      </c>
      <c r="B116">
        <v>2.988</v>
      </c>
      <c r="C116">
        <v>125717</v>
      </c>
    </row>
    <row r="117" spans="1:3" x14ac:dyDescent="0.2">
      <c r="A117" s="2">
        <v>43000</v>
      </c>
      <c r="B117">
        <v>3.0209999999999999</v>
      </c>
      <c r="C117">
        <v>112482</v>
      </c>
    </row>
    <row r="118" spans="1:3" x14ac:dyDescent="0.2">
      <c r="A118" s="2">
        <v>42999</v>
      </c>
      <c r="B118">
        <v>3.0070000000000001</v>
      </c>
      <c r="C118">
        <v>191146</v>
      </c>
    </row>
    <row r="119" spans="1:3" x14ac:dyDescent="0.2">
      <c r="A119" s="2">
        <v>42998</v>
      </c>
      <c r="B119">
        <v>3.149</v>
      </c>
      <c r="C119">
        <v>101252</v>
      </c>
    </row>
    <row r="120" spans="1:3" x14ac:dyDescent="0.2">
      <c r="A120" s="2">
        <v>42997</v>
      </c>
      <c r="B120">
        <v>3.1749999999999998</v>
      </c>
      <c r="C120">
        <v>91870</v>
      </c>
    </row>
    <row r="121" spans="1:3" x14ac:dyDescent="0.2">
      <c r="A121" s="2">
        <v>42996</v>
      </c>
      <c r="B121">
        <v>3.1949999999999998</v>
      </c>
      <c r="C121">
        <v>107178</v>
      </c>
    </row>
    <row r="122" spans="1:3" x14ac:dyDescent="0.2">
      <c r="A122" s="2">
        <v>42993</v>
      </c>
      <c r="B122">
        <v>3.085</v>
      </c>
      <c r="C122">
        <v>76196</v>
      </c>
    </row>
    <row r="123" spans="1:3" x14ac:dyDescent="0.2">
      <c r="A123" s="2">
        <v>42992</v>
      </c>
      <c r="B123">
        <v>3.1269999999999998</v>
      </c>
      <c r="C123">
        <v>104949</v>
      </c>
    </row>
    <row r="124" spans="1:3" x14ac:dyDescent="0.2">
      <c r="A124" s="2">
        <v>42991</v>
      </c>
      <c r="B124">
        <v>3.1179999999999999</v>
      </c>
      <c r="C124">
        <v>108524</v>
      </c>
    </row>
    <row r="125" spans="1:3" x14ac:dyDescent="0.2">
      <c r="A125" s="2">
        <v>42990</v>
      </c>
      <c r="B125">
        <v>3.0670000000000002</v>
      </c>
      <c r="C125">
        <v>117962</v>
      </c>
    </row>
    <row r="126" spans="1:3" x14ac:dyDescent="0.2">
      <c r="A126" s="2">
        <v>42989</v>
      </c>
      <c r="B126">
        <v>3.0190000000000001</v>
      </c>
      <c r="C126">
        <v>93737</v>
      </c>
    </row>
    <row r="127" spans="1:3" x14ac:dyDescent="0.2">
      <c r="A127" s="2">
        <v>42986</v>
      </c>
      <c r="B127">
        <v>2.9649999999999999</v>
      </c>
      <c r="C127">
        <v>93654</v>
      </c>
    </row>
    <row r="128" spans="1:3" x14ac:dyDescent="0.2">
      <c r="A128" s="2">
        <v>42985</v>
      </c>
      <c r="B128">
        <v>3.0529999999999999</v>
      </c>
      <c r="C128">
        <v>46539</v>
      </c>
    </row>
    <row r="129" spans="1:3" x14ac:dyDescent="0.2">
      <c r="A129" s="2">
        <v>42984</v>
      </c>
      <c r="B129">
        <v>3.069</v>
      </c>
      <c r="C129">
        <v>55375</v>
      </c>
    </row>
    <row r="130" spans="1:3" x14ac:dyDescent="0.2">
      <c r="A130" s="2">
        <v>42983</v>
      </c>
      <c r="B130">
        <v>3.044</v>
      </c>
      <c r="C130">
        <v>44117</v>
      </c>
    </row>
    <row r="131" spans="1:3" x14ac:dyDescent="0.2">
      <c r="A131" s="2">
        <v>42979</v>
      </c>
      <c r="B131">
        <v>3.1360000000000001</v>
      </c>
      <c r="C131">
        <v>57039</v>
      </c>
    </row>
    <row r="132" spans="1:3" x14ac:dyDescent="0.2">
      <c r="A132" s="2">
        <v>42978</v>
      </c>
      <c r="B132">
        <v>3.1019999999999999</v>
      </c>
      <c r="C132">
        <v>30985</v>
      </c>
    </row>
    <row r="133" spans="1:3" x14ac:dyDescent="0.2">
      <c r="A133" s="2">
        <v>42977</v>
      </c>
      <c r="B133">
        <v>3.0139999999999998</v>
      </c>
      <c r="C133">
        <v>30985</v>
      </c>
    </row>
    <row r="134" spans="1:3" x14ac:dyDescent="0.2">
      <c r="A134" s="2">
        <v>42976</v>
      </c>
      <c r="B134">
        <v>2.9830000000000001</v>
      </c>
      <c r="C134">
        <v>106590</v>
      </c>
    </row>
    <row r="135" spans="1:3" x14ac:dyDescent="0.2">
      <c r="A135" s="2">
        <v>42975</v>
      </c>
      <c r="B135">
        <v>2.9609999999999999</v>
      </c>
      <c r="C135">
        <v>165826</v>
      </c>
    </row>
    <row r="136" spans="1:3" x14ac:dyDescent="0.2">
      <c r="A136" s="2">
        <v>42972</v>
      </c>
      <c r="B136">
        <v>2.9239999999999999</v>
      </c>
      <c r="C136">
        <v>108309</v>
      </c>
    </row>
    <row r="137" spans="1:3" x14ac:dyDescent="0.2">
      <c r="A137" s="2">
        <v>42971</v>
      </c>
      <c r="B137">
        <v>2.9820000000000002</v>
      </c>
      <c r="C137">
        <v>111290</v>
      </c>
    </row>
    <row r="138" spans="1:3" x14ac:dyDescent="0.2">
      <c r="A138" s="2">
        <v>42970</v>
      </c>
      <c r="B138">
        <v>2.96</v>
      </c>
      <c r="C138">
        <v>73883</v>
      </c>
    </row>
    <row r="139" spans="1:3" x14ac:dyDescent="0.2">
      <c r="A139" s="2">
        <v>42969</v>
      </c>
      <c r="B139">
        <v>2.968</v>
      </c>
      <c r="C139">
        <v>119611</v>
      </c>
    </row>
    <row r="140" spans="1:3" x14ac:dyDescent="0.2">
      <c r="A140" s="2">
        <v>42968</v>
      </c>
      <c r="B140">
        <v>2.992</v>
      </c>
      <c r="C140">
        <v>99466</v>
      </c>
    </row>
    <row r="141" spans="1:3" x14ac:dyDescent="0.2">
      <c r="A141" s="2">
        <v>42965</v>
      </c>
      <c r="B141">
        <v>2.93</v>
      </c>
      <c r="C141">
        <v>61117</v>
      </c>
    </row>
    <row r="142" spans="1:3" x14ac:dyDescent="0.2">
      <c r="A142" s="2">
        <v>42964</v>
      </c>
      <c r="B142">
        <v>2.9660000000000002</v>
      </c>
      <c r="C142">
        <v>89805</v>
      </c>
    </row>
    <row r="143" spans="1:3" x14ac:dyDescent="0.2">
      <c r="A143" s="2">
        <v>42963</v>
      </c>
      <c r="B143">
        <v>2.9249999999999998</v>
      </c>
      <c r="C143">
        <v>83313</v>
      </c>
    </row>
    <row r="144" spans="1:3" x14ac:dyDescent="0.2">
      <c r="A144" s="2">
        <v>42962</v>
      </c>
      <c r="B144">
        <v>2.9649999999999999</v>
      </c>
      <c r="C144">
        <v>60240</v>
      </c>
    </row>
    <row r="145" spans="1:3" x14ac:dyDescent="0.2">
      <c r="A145" s="2">
        <v>42961</v>
      </c>
      <c r="B145">
        <v>2.9889999999999999</v>
      </c>
      <c r="C145">
        <v>65129</v>
      </c>
    </row>
    <row r="146" spans="1:3" x14ac:dyDescent="0.2">
      <c r="A146" s="2">
        <v>42958</v>
      </c>
      <c r="B146">
        <v>3.0089999999999999</v>
      </c>
      <c r="C146">
        <v>90807</v>
      </c>
    </row>
    <row r="147" spans="1:3" x14ac:dyDescent="0.2">
      <c r="A147" s="2">
        <v>42957</v>
      </c>
      <c r="B147">
        <v>3.0169999999999999</v>
      </c>
      <c r="C147">
        <v>137616</v>
      </c>
    </row>
    <row r="148" spans="1:3" x14ac:dyDescent="0.2">
      <c r="A148" s="2">
        <v>42956</v>
      </c>
      <c r="B148">
        <v>2.92</v>
      </c>
      <c r="C148">
        <v>97193</v>
      </c>
    </row>
    <row r="149" spans="1:3" x14ac:dyDescent="0.2">
      <c r="A149" s="2">
        <v>42955</v>
      </c>
      <c r="B149">
        <v>2.86</v>
      </c>
      <c r="C149">
        <v>84320</v>
      </c>
    </row>
    <row r="150" spans="1:3" x14ac:dyDescent="0.2">
      <c r="A150" s="2">
        <v>42954</v>
      </c>
      <c r="B150">
        <v>2.84</v>
      </c>
      <c r="C150">
        <v>93048</v>
      </c>
    </row>
    <row r="151" spans="1:3" x14ac:dyDescent="0.2">
      <c r="A151" s="2">
        <v>42951</v>
      </c>
      <c r="B151">
        <v>2.8170000000000002</v>
      </c>
      <c r="C151">
        <v>43835</v>
      </c>
    </row>
    <row r="152" spans="1:3" x14ac:dyDescent="0.2">
      <c r="A152" s="2">
        <v>42950</v>
      </c>
      <c r="B152">
        <v>2.8439999999999999</v>
      </c>
      <c r="C152">
        <v>55621</v>
      </c>
    </row>
    <row r="153" spans="1:3" x14ac:dyDescent="0.2">
      <c r="A153" s="2">
        <v>42949</v>
      </c>
      <c r="B153">
        <v>2.851</v>
      </c>
      <c r="C153">
        <v>44443</v>
      </c>
    </row>
    <row r="154" spans="1:3" x14ac:dyDescent="0.2">
      <c r="A154" s="2">
        <v>42948</v>
      </c>
      <c r="B154">
        <v>2.855</v>
      </c>
      <c r="C154">
        <v>63742</v>
      </c>
    </row>
    <row r="155" spans="1:3" x14ac:dyDescent="0.2">
      <c r="A155" s="2">
        <v>42947</v>
      </c>
      <c r="B155">
        <v>2.8340000000000001</v>
      </c>
      <c r="C155">
        <v>72136</v>
      </c>
    </row>
    <row r="156" spans="1:3" x14ac:dyDescent="0.2">
      <c r="A156" s="2">
        <v>42944</v>
      </c>
      <c r="B156">
        <v>2.9809999999999999</v>
      </c>
      <c r="C156">
        <v>32041</v>
      </c>
    </row>
    <row r="157" spans="1:3" x14ac:dyDescent="0.2">
      <c r="A157" s="2">
        <v>42943</v>
      </c>
      <c r="B157">
        <v>2.9670000000000001</v>
      </c>
      <c r="C157">
        <v>175911</v>
      </c>
    </row>
    <row r="158" spans="1:3" x14ac:dyDescent="0.2">
      <c r="A158" s="2">
        <v>42942</v>
      </c>
      <c r="B158">
        <v>2.9140000000000001</v>
      </c>
      <c r="C158">
        <v>110727</v>
      </c>
    </row>
    <row r="159" spans="1:3" x14ac:dyDescent="0.2">
      <c r="A159" s="2">
        <v>42941</v>
      </c>
      <c r="B159">
        <v>2.931</v>
      </c>
      <c r="C159">
        <v>100473</v>
      </c>
    </row>
    <row r="160" spans="1:3" x14ac:dyDescent="0.2">
      <c r="A160" s="2">
        <v>42940</v>
      </c>
      <c r="B160">
        <v>2.8820000000000001</v>
      </c>
      <c r="C160">
        <v>143782</v>
      </c>
    </row>
    <row r="161" spans="1:3" x14ac:dyDescent="0.2">
      <c r="A161" s="2">
        <v>42937</v>
      </c>
      <c r="B161">
        <v>2.9609999999999999</v>
      </c>
      <c r="C161">
        <v>112996</v>
      </c>
    </row>
    <row r="162" spans="1:3" x14ac:dyDescent="0.2">
      <c r="A162" s="2">
        <v>42936</v>
      </c>
      <c r="B162">
        <v>3.0329999999999999</v>
      </c>
      <c r="C162">
        <v>101370</v>
      </c>
    </row>
    <row r="163" spans="1:3" x14ac:dyDescent="0.2">
      <c r="A163" s="2">
        <v>42935</v>
      </c>
      <c r="B163">
        <v>3.0550000000000002</v>
      </c>
      <c r="C163">
        <v>66014</v>
      </c>
    </row>
    <row r="164" spans="1:3" x14ac:dyDescent="0.2">
      <c r="A164" s="2">
        <v>42934</v>
      </c>
      <c r="B164">
        <v>3.073</v>
      </c>
      <c r="C164">
        <v>73773</v>
      </c>
    </row>
    <row r="165" spans="1:3" x14ac:dyDescent="0.2">
      <c r="A165" s="2">
        <v>42933</v>
      </c>
      <c r="B165">
        <v>3.0070000000000001</v>
      </c>
      <c r="C165">
        <v>61575</v>
      </c>
    </row>
    <row r="166" spans="1:3" x14ac:dyDescent="0.2">
      <c r="A166" s="2">
        <v>42930</v>
      </c>
      <c r="B166">
        <v>2.9710000000000001</v>
      </c>
      <c r="C166">
        <v>98967</v>
      </c>
    </row>
    <row r="167" spans="1:3" x14ac:dyDescent="0.2">
      <c r="A167" s="2">
        <v>42929</v>
      </c>
      <c r="B167">
        <v>2.948</v>
      </c>
      <c r="C167">
        <v>106560</v>
      </c>
    </row>
    <row r="168" spans="1:3" x14ac:dyDescent="0.2">
      <c r="A168" s="2">
        <v>42928</v>
      </c>
      <c r="B168">
        <v>2.9750000000000001</v>
      </c>
      <c r="C168">
        <v>103224</v>
      </c>
    </row>
    <row r="169" spans="1:3" x14ac:dyDescent="0.2">
      <c r="A169" s="2">
        <v>42927</v>
      </c>
      <c r="B169">
        <v>3.0379999999999998</v>
      </c>
      <c r="C169">
        <v>107533</v>
      </c>
    </row>
    <row r="170" spans="1:3" x14ac:dyDescent="0.2">
      <c r="A170" s="2">
        <v>42926</v>
      </c>
      <c r="B170">
        <v>2.9239999999999999</v>
      </c>
      <c r="C170">
        <v>94701</v>
      </c>
    </row>
    <row r="171" spans="1:3" x14ac:dyDescent="0.2">
      <c r="A171" s="2">
        <v>42923</v>
      </c>
      <c r="B171">
        <v>2.8570000000000002</v>
      </c>
      <c r="C171">
        <v>46453</v>
      </c>
    </row>
    <row r="172" spans="1:3" x14ac:dyDescent="0.2">
      <c r="A172" s="2">
        <v>42922</v>
      </c>
      <c r="B172">
        <v>2.8810000000000002</v>
      </c>
      <c r="C172">
        <v>56430</v>
      </c>
    </row>
    <row r="173" spans="1:3" x14ac:dyDescent="0.2">
      <c r="A173" s="2">
        <v>42921</v>
      </c>
      <c r="B173">
        <v>2.8369999999999997</v>
      </c>
      <c r="C173">
        <v>71580</v>
      </c>
    </row>
    <row r="174" spans="1:3" x14ac:dyDescent="0.2">
      <c r="A174" s="2">
        <v>42919</v>
      </c>
      <c r="B174">
        <v>2.9529999999999998</v>
      </c>
      <c r="C174">
        <v>39656</v>
      </c>
    </row>
    <row r="175" spans="1:3" x14ac:dyDescent="0.2">
      <c r="A175" s="2">
        <v>42916</v>
      </c>
      <c r="B175">
        <v>3.0310000000000001</v>
      </c>
      <c r="C175">
        <v>39908</v>
      </c>
    </row>
    <row r="176" spans="1:3" x14ac:dyDescent="0.2">
      <c r="A176" s="2">
        <v>42915</v>
      </c>
      <c r="B176">
        <v>3.0369999999999999</v>
      </c>
      <c r="C176">
        <v>46053</v>
      </c>
    </row>
    <row r="177" spans="1:3" x14ac:dyDescent="0.2">
      <c r="A177" s="2">
        <v>42914</v>
      </c>
      <c r="B177">
        <v>3.0939999999999999</v>
      </c>
      <c r="C177">
        <v>119296</v>
      </c>
    </row>
    <row r="178" spans="1:3" x14ac:dyDescent="0.2">
      <c r="A178" s="2">
        <v>42913</v>
      </c>
      <c r="B178">
        <v>3.0640000000000001</v>
      </c>
      <c r="C178">
        <v>131020</v>
      </c>
    </row>
    <row r="179" spans="1:3" x14ac:dyDescent="0.2">
      <c r="A179" s="2">
        <v>42912</v>
      </c>
      <c r="B179">
        <v>3.0489999999999999</v>
      </c>
      <c r="C179">
        <v>116991</v>
      </c>
    </row>
    <row r="180" spans="1:3" x14ac:dyDescent="0.2">
      <c r="A180" s="2">
        <v>42909</v>
      </c>
      <c r="B180">
        <v>2.9510000000000001</v>
      </c>
      <c r="C180">
        <v>79930</v>
      </c>
    </row>
    <row r="181" spans="1:3" x14ac:dyDescent="0.2">
      <c r="A181" s="2">
        <v>42908</v>
      </c>
      <c r="B181">
        <v>2.915</v>
      </c>
      <c r="C181">
        <v>105860</v>
      </c>
    </row>
    <row r="182" spans="1:3" x14ac:dyDescent="0.2">
      <c r="A182" s="2">
        <v>42907</v>
      </c>
      <c r="B182">
        <v>2.915</v>
      </c>
      <c r="C182">
        <v>98251</v>
      </c>
    </row>
    <row r="183" spans="1:3" x14ac:dyDescent="0.2">
      <c r="A183" s="2">
        <v>42906</v>
      </c>
      <c r="B183">
        <v>2.93</v>
      </c>
      <c r="C183">
        <v>65877</v>
      </c>
    </row>
    <row r="184" spans="1:3" x14ac:dyDescent="0.2">
      <c r="A184" s="2">
        <v>42905</v>
      </c>
      <c r="B184">
        <v>2.9169999999999998</v>
      </c>
      <c r="C184">
        <v>108583</v>
      </c>
    </row>
    <row r="185" spans="1:3" x14ac:dyDescent="0.2">
      <c r="A185" s="2">
        <v>42902</v>
      </c>
      <c r="B185">
        <v>3.06</v>
      </c>
      <c r="C185">
        <v>79423</v>
      </c>
    </row>
    <row r="186" spans="1:3" x14ac:dyDescent="0.2">
      <c r="A186" s="2">
        <v>42901</v>
      </c>
      <c r="B186">
        <v>3.0779999999999998</v>
      </c>
      <c r="C186">
        <v>108577</v>
      </c>
    </row>
    <row r="187" spans="1:3" x14ac:dyDescent="0.2">
      <c r="A187" s="2">
        <v>42900</v>
      </c>
      <c r="B187">
        <v>2.9529999999999998</v>
      </c>
      <c r="C187">
        <v>99591</v>
      </c>
    </row>
    <row r="188" spans="1:3" x14ac:dyDescent="0.2">
      <c r="A188" s="2">
        <v>42899</v>
      </c>
      <c r="B188">
        <v>2.9889999999999999</v>
      </c>
      <c r="C188">
        <v>118238</v>
      </c>
    </row>
    <row r="189" spans="1:3" x14ac:dyDescent="0.2">
      <c r="A189" s="2">
        <v>42898</v>
      </c>
      <c r="B189">
        <v>3.0539999999999998</v>
      </c>
      <c r="C189">
        <v>86253</v>
      </c>
    </row>
    <row r="190" spans="1:3" x14ac:dyDescent="0.2">
      <c r="A190" s="2">
        <v>42895</v>
      </c>
      <c r="B190">
        <v>3.0710000000000002</v>
      </c>
      <c r="C190">
        <v>82027</v>
      </c>
    </row>
    <row r="191" spans="1:3" x14ac:dyDescent="0.2">
      <c r="A191" s="2">
        <v>42894</v>
      </c>
      <c r="B191">
        <v>3.0619999999999998</v>
      </c>
      <c r="C191">
        <v>102331</v>
      </c>
    </row>
    <row r="192" spans="1:3" x14ac:dyDescent="0.2">
      <c r="A192" s="2">
        <v>42893</v>
      </c>
      <c r="B192">
        <v>3.0539999999999998</v>
      </c>
      <c r="C192">
        <v>95412</v>
      </c>
    </row>
    <row r="193" spans="1:3" x14ac:dyDescent="0.2">
      <c r="A193" s="2">
        <v>42892</v>
      </c>
      <c r="B193">
        <v>3.0760000000000001</v>
      </c>
      <c r="C193">
        <v>52812</v>
      </c>
    </row>
    <row r="194" spans="1:3" x14ac:dyDescent="0.2">
      <c r="A194" s="2">
        <v>42891</v>
      </c>
      <c r="B194">
        <v>3.024</v>
      </c>
      <c r="C194">
        <v>54442</v>
      </c>
    </row>
    <row r="195" spans="1:3" x14ac:dyDescent="0.2">
      <c r="A195" s="2">
        <v>42888</v>
      </c>
      <c r="B195">
        <v>3.0409999999999999</v>
      </c>
      <c r="C195">
        <v>55780</v>
      </c>
    </row>
    <row r="196" spans="1:3" x14ac:dyDescent="0.2">
      <c r="A196" s="2">
        <v>42887</v>
      </c>
      <c r="B196">
        <v>3.0470000000000002</v>
      </c>
      <c r="C196">
        <v>64344</v>
      </c>
    </row>
    <row r="197" spans="1:3" x14ac:dyDescent="0.2">
      <c r="A197" s="2">
        <v>42886</v>
      </c>
      <c r="B197">
        <v>3.109</v>
      </c>
      <c r="C197">
        <v>64479</v>
      </c>
    </row>
    <row r="198" spans="1:3" x14ac:dyDescent="0.2">
      <c r="A198" s="2">
        <v>42885</v>
      </c>
      <c r="B198">
        <v>3.181</v>
      </c>
      <c r="C198">
        <v>61948</v>
      </c>
    </row>
    <row r="199" spans="1:3" x14ac:dyDescent="0.2">
      <c r="A199" s="2">
        <v>42881</v>
      </c>
      <c r="B199">
        <v>3.31</v>
      </c>
      <c r="C199">
        <v>140943</v>
      </c>
    </row>
    <row r="200" spans="1:3" x14ac:dyDescent="0.2">
      <c r="A200" s="2">
        <v>42880</v>
      </c>
      <c r="B200">
        <v>3.2749999999999999</v>
      </c>
      <c r="C200">
        <v>190510</v>
      </c>
    </row>
    <row r="201" spans="1:3" x14ac:dyDescent="0.2">
      <c r="A201" s="2">
        <v>42879</v>
      </c>
      <c r="B201">
        <v>3.3</v>
      </c>
      <c r="C201">
        <v>117387</v>
      </c>
    </row>
    <row r="202" spans="1:3" x14ac:dyDescent="0.2">
      <c r="A202" s="2">
        <v>42878</v>
      </c>
      <c r="B202">
        <v>3.3119999999999998</v>
      </c>
      <c r="C202">
        <v>151469</v>
      </c>
    </row>
    <row r="203" spans="1:3" x14ac:dyDescent="0.2">
      <c r="A203" s="2">
        <v>42877</v>
      </c>
      <c r="B203">
        <v>3.4239999999999999</v>
      </c>
      <c r="C203">
        <v>114100</v>
      </c>
    </row>
    <row r="204" spans="1:3" x14ac:dyDescent="0.2">
      <c r="A204" s="2">
        <v>42874</v>
      </c>
      <c r="B204">
        <v>3.3529999999999998</v>
      </c>
      <c r="C204">
        <v>105939</v>
      </c>
    </row>
    <row r="205" spans="1:3" x14ac:dyDescent="0.2">
      <c r="A205" s="2">
        <v>42873</v>
      </c>
      <c r="B205">
        <v>3.2800000000000002</v>
      </c>
      <c r="C205">
        <v>100888</v>
      </c>
    </row>
    <row r="206" spans="1:3" x14ac:dyDescent="0.2">
      <c r="A206" s="2">
        <v>42872</v>
      </c>
      <c r="B206">
        <v>3.2829999999999999</v>
      </c>
      <c r="C206">
        <v>104599</v>
      </c>
    </row>
    <row r="207" spans="1:3" x14ac:dyDescent="0.2">
      <c r="A207" s="2">
        <v>42871</v>
      </c>
      <c r="B207">
        <v>3.3149999999999999</v>
      </c>
      <c r="C207">
        <v>127638</v>
      </c>
    </row>
    <row r="208" spans="1:3" x14ac:dyDescent="0.2">
      <c r="A208" s="2">
        <v>42870</v>
      </c>
      <c r="B208">
        <v>3.4289999999999998</v>
      </c>
      <c r="C208">
        <v>95700</v>
      </c>
    </row>
    <row r="209" spans="1:3" x14ac:dyDescent="0.2">
      <c r="A209" s="2">
        <v>42867</v>
      </c>
      <c r="B209">
        <v>3.4980000000000002</v>
      </c>
      <c r="C209">
        <v>95688</v>
      </c>
    </row>
    <row r="210" spans="1:3" x14ac:dyDescent="0.2">
      <c r="A210" s="2">
        <v>42866</v>
      </c>
      <c r="B210">
        <v>3.4609999999999999</v>
      </c>
      <c r="C210">
        <v>119323</v>
      </c>
    </row>
    <row r="211" spans="1:3" x14ac:dyDescent="0.2">
      <c r="A211" s="2">
        <v>42865</v>
      </c>
      <c r="B211">
        <v>3.38</v>
      </c>
      <c r="C211">
        <v>122205</v>
      </c>
    </row>
    <row r="212" spans="1:3" x14ac:dyDescent="0.2">
      <c r="A212" s="2">
        <v>42864</v>
      </c>
      <c r="B212">
        <v>3.3149999999999999</v>
      </c>
      <c r="C212">
        <v>92452</v>
      </c>
    </row>
    <row r="213" spans="1:3" x14ac:dyDescent="0.2">
      <c r="A213" s="2">
        <v>42863</v>
      </c>
      <c r="B213">
        <v>3.2570000000000001</v>
      </c>
      <c r="C213">
        <v>83763</v>
      </c>
    </row>
    <row r="214" spans="1:3" x14ac:dyDescent="0.2">
      <c r="A214" s="2">
        <v>42860</v>
      </c>
      <c r="B214">
        <v>3.35</v>
      </c>
      <c r="C214">
        <v>70123</v>
      </c>
    </row>
    <row r="215" spans="1:3" x14ac:dyDescent="0.2">
      <c r="A215" s="2">
        <v>42859</v>
      </c>
      <c r="B215">
        <v>3.2709999999999999</v>
      </c>
      <c r="C215">
        <v>65666</v>
      </c>
    </row>
    <row r="216" spans="1:3" x14ac:dyDescent="0.2">
      <c r="A216" s="2">
        <v>42858</v>
      </c>
      <c r="B216">
        <v>3.3090000000000002</v>
      </c>
      <c r="C216">
        <v>31181</v>
      </c>
    </row>
    <row r="217" spans="1:3" x14ac:dyDescent="0.2">
      <c r="A217" s="2">
        <v>42857</v>
      </c>
      <c r="B217">
        <v>3.274</v>
      </c>
      <c r="C217">
        <v>58386</v>
      </c>
    </row>
    <row r="218" spans="1:3" x14ac:dyDescent="0.2">
      <c r="A218" s="2">
        <v>42856</v>
      </c>
      <c r="B218">
        <v>3.2930000000000001</v>
      </c>
      <c r="C218">
        <v>38522</v>
      </c>
    </row>
    <row r="219" spans="1:3" x14ac:dyDescent="0.2">
      <c r="A219" s="2">
        <v>42853</v>
      </c>
      <c r="B219">
        <v>3.3529999999999998</v>
      </c>
      <c r="C219">
        <v>39101</v>
      </c>
    </row>
    <row r="220" spans="1:3" x14ac:dyDescent="0.2">
      <c r="A220" s="2">
        <v>42852</v>
      </c>
      <c r="B220">
        <v>3.32</v>
      </c>
      <c r="C220">
        <v>36560</v>
      </c>
    </row>
    <row r="221" spans="1:3" x14ac:dyDescent="0.2">
      <c r="A221" s="2">
        <v>42851</v>
      </c>
      <c r="B221">
        <v>3.2709999999999999</v>
      </c>
      <c r="C221">
        <v>199772</v>
      </c>
    </row>
    <row r="222" spans="1:3" x14ac:dyDescent="0.2">
      <c r="A222" s="2">
        <v>42850</v>
      </c>
      <c r="B222">
        <v>3.165</v>
      </c>
      <c r="C222">
        <v>152663</v>
      </c>
    </row>
    <row r="223" spans="1:3" x14ac:dyDescent="0.2">
      <c r="A223" s="2">
        <v>42849</v>
      </c>
      <c r="B223">
        <v>3.16</v>
      </c>
      <c r="C223">
        <v>133957</v>
      </c>
    </row>
    <row r="224" spans="1:3" x14ac:dyDescent="0.2">
      <c r="A224" s="2">
        <v>42846</v>
      </c>
      <c r="B224">
        <v>3.1920000000000002</v>
      </c>
      <c r="C224">
        <v>106595</v>
      </c>
    </row>
    <row r="225" spans="1:3" x14ac:dyDescent="0.2">
      <c r="A225" s="2">
        <v>42845</v>
      </c>
      <c r="B225">
        <v>3.25</v>
      </c>
      <c r="C225">
        <v>101903</v>
      </c>
    </row>
    <row r="226" spans="1:3" x14ac:dyDescent="0.2">
      <c r="A226" s="2">
        <v>42844</v>
      </c>
      <c r="B226">
        <v>3.2759999999999998</v>
      </c>
      <c r="C226">
        <v>99384</v>
      </c>
    </row>
    <row r="227" spans="1:3" x14ac:dyDescent="0.2">
      <c r="A227" s="2">
        <v>42843</v>
      </c>
      <c r="B227">
        <v>3.2359999999999998</v>
      </c>
      <c r="C227">
        <v>81318</v>
      </c>
    </row>
    <row r="228" spans="1:3" x14ac:dyDescent="0.2">
      <c r="A228" s="2">
        <v>42842</v>
      </c>
      <c r="B228">
        <v>3.2509999999999999</v>
      </c>
      <c r="C228">
        <v>79325</v>
      </c>
    </row>
    <row r="229" spans="1:3" x14ac:dyDescent="0.2">
      <c r="A229" s="2">
        <v>42838</v>
      </c>
      <c r="B229">
        <v>3.3069999999999999</v>
      </c>
      <c r="C229">
        <v>98977</v>
      </c>
    </row>
    <row r="230" spans="1:3" x14ac:dyDescent="0.2">
      <c r="A230" s="2">
        <v>42837</v>
      </c>
      <c r="B230">
        <v>3.262</v>
      </c>
      <c r="C230">
        <v>98278</v>
      </c>
    </row>
    <row r="231" spans="1:3" x14ac:dyDescent="0.2">
      <c r="A231" s="2">
        <v>42836</v>
      </c>
      <c r="B231">
        <v>3.2240000000000002</v>
      </c>
      <c r="C231">
        <v>96363</v>
      </c>
    </row>
    <row r="232" spans="1:3" x14ac:dyDescent="0.2">
      <c r="A232" s="2">
        <v>42835</v>
      </c>
      <c r="B232">
        <v>3.3090000000000002</v>
      </c>
      <c r="C232">
        <v>71146</v>
      </c>
    </row>
    <row r="233" spans="1:3" x14ac:dyDescent="0.2">
      <c r="A233" s="2">
        <v>42832</v>
      </c>
      <c r="B233">
        <v>3.331</v>
      </c>
      <c r="C233">
        <v>89305</v>
      </c>
    </row>
    <row r="234" spans="1:3" x14ac:dyDescent="0.2">
      <c r="A234" s="2">
        <v>42831</v>
      </c>
      <c r="B234">
        <v>3.4009999999999998</v>
      </c>
      <c r="C234">
        <v>54580</v>
      </c>
    </row>
    <row r="235" spans="1:3" x14ac:dyDescent="0.2">
      <c r="A235" s="2">
        <v>42830</v>
      </c>
      <c r="B235">
        <v>3.3439999999999999</v>
      </c>
      <c r="C235">
        <v>50476</v>
      </c>
    </row>
    <row r="236" spans="1:3" x14ac:dyDescent="0.2">
      <c r="A236" s="2">
        <v>42829</v>
      </c>
      <c r="B236">
        <v>3.3650000000000002</v>
      </c>
      <c r="C236">
        <v>61295</v>
      </c>
    </row>
    <row r="237" spans="1:3" x14ac:dyDescent="0.2">
      <c r="A237" s="2">
        <v>42828</v>
      </c>
      <c r="B237">
        <v>3.2040000000000002</v>
      </c>
      <c r="C237">
        <v>46925</v>
      </c>
    </row>
    <row r="238" spans="1:3" x14ac:dyDescent="0.2">
      <c r="A238" s="2">
        <v>42825</v>
      </c>
      <c r="B238">
        <v>3.254</v>
      </c>
      <c r="C238">
        <v>49087</v>
      </c>
    </row>
    <row r="239" spans="1:3" x14ac:dyDescent="0.2">
      <c r="A239" s="2">
        <v>42824</v>
      </c>
      <c r="B239">
        <v>3.2570000000000001</v>
      </c>
      <c r="C239">
        <v>33948</v>
      </c>
    </row>
    <row r="240" spans="1:3" x14ac:dyDescent="0.2">
      <c r="A240" s="2">
        <v>42823</v>
      </c>
      <c r="B240">
        <v>3.2309999999999999</v>
      </c>
      <c r="C240">
        <v>158644</v>
      </c>
    </row>
    <row r="241" spans="1:3" x14ac:dyDescent="0.2">
      <c r="A241" s="2">
        <v>42822</v>
      </c>
      <c r="B241">
        <v>3.177</v>
      </c>
      <c r="C241">
        <v>152971</v>
      </c>
    </row>
    <row r="242" spans="1:3" x14ac:dyDescent="0.2">
      <c r="A242" s="2">
        <v>42821</v>
      </c>
      <c r="B242">
        <v>3.1310000000000002</v>
      </c>
      <c r="C242">
        <v>112699</v>
      </c>
    </row>
    <row r="243" spans="1:3" x14ac:dyDescent="0.2">
      <c r="A243" s="2">
        <v>42818</v>
      </c>
      <c r="B243">
        <v>3.153</v>
      </c>
      <c r="C243">
        <v>89684</v>
      </c>
    </row>
    <row r="244" spans="1:3" x14ac:dyDescent="0.2">
      <c r="A244" s="2">
        <v>42817</v>
      </c>
      <c r="B244">
        <v>3.1310000000000002</v>
      </c>
      <c r="C244">
        <v>120259</v>
      </c>
    </row>
    <row r="245" spans="1:3" x14ac:dyDescent="0.2">
      <c r="A245" s="2">
        <v>42816</v>
      </c>
      <c r="B245">
        <v>3.073</v>
      </c>
      <c r="C245">
        <v>102135</v>
      </c>
    </row>
    <row r="246" spans="1:3" x14ac:dyDescent="0.2">
      <c r="A246" s="2">
        <v>42815</v>
      </c>
      <c r="B246">
        <v>3.1549999999999998</v>
      </c>
      <c r="C246">
        <v>104055</v>
      </c>
    </row>
    <row r="247" spans="1:3" x14ac:dyDescent="0.2">
      <c r="A247" s="2">
        <v>42814</v>
      </c>
      <c r="B247">
        <v>3.0979999999999999</v>
      </c>
      <c r="C247">
        <v>80301</v>
      </c>
    </row>
    <row r="248" spans="1:3" x14ac:dyDescent="0.2">
      <c r="A248" s="2">
        <v>42811</v>
      </c>
      <c r="B248">
        <v>3.004</v>
      </c>
      <c r="C248">
        <v>57364</v>
      </c>
    </row>
    <row r="249" spans="1:3" x14ac:dyDescent="0.2">
      <c r="A249" s="2">
        <v>42810</v>
      </c>
      <c r="B249">
        <v>2.9670000000000001</v>
      </c>
      <c r="C249">
        <v>90394</v>
      </c>
    </row>
    <row r="250" spans="1:3" x14ac:dyDescent="0.2">
      <c r="A250" s="2">
        <v>42809</v>
      </c>
      <c r="B250">
        <v>3.04</v>
      </c>
      <c r="C250">
        <v>73647</v>
      </c>
    </row>
    <row r="251" spans="1:3" x14ac:dyDescent="0.2">
      <c r="A251" s="2">
        <v>42808</v>
      </c>
      <c r="B251">
        <v>2.9929999999999999</v>
      </c>
      <c r="C251">
        <v>84137</v>
      </c>
    </row>
    <row r="252" spans="1:3" x14ac:dyDescent="0.2">
      <c r="A252" s="2">
        <v>42807</v>
      </c>
      <c r="B252">
        <v>3.1070000000000002</v>
      </c>
      <c r="C252">
        <v>96482</v>
      </c>
    </row>
    <row r="253" spans="1:3" x14ac:dyDescent="0.2">
      <c r="A253" s="2">
        <v>42804</v>
      </c>
      <c r="B253">
        <v>3.0739999999999998</v>
      </c>
      <c r="C253">
        <v>98071</v>
      </c>
    </row>
    <row r="254" spans="1:3" x14ac:dyDescent="0.2">
      <c r="A254" s="2">
        <v>42803</v>
      </c>
      <c r="B254">
        <v>3.0459999999999998</v>
      </c>
      <c r="C254">
        <v>102957</v>
      </c>
    </row>
    <row r="255" spans="1:3" x14ac:dyDescent="0.2">
      <c r="A255" s="2">
        <v>42802</v>
      </c>
      <c r="B255">
        <v>2.9809999999999999</v>
      </c>
      <c r="C255">
        <v>106152</v>
      </c>
    </row>
    <row r="256" spans="1:3" x14ac:dyDescent="0.2">
      <c r="A256" s="2">
        <v>42801</v>
      </c>
      <c r="B256">
        <v>2.9210000000000003</v>
      </c>
      <c r="C256">
        <v>80924</v>
      </c>
    </row>
    <row r="257" spans="1:3" x14ac:dyDescent="0.2">
      <c r="A257" s="2">
        <v>42800</v>
      </c>
      <c r="B257">
        <v>2.984</v>
      </c>
      <c r="C257">
        <v>100241</v>
      </c>
    </row>
    <row r="258" spans="1:3" x14ac:dyDescent="0.2">
      <c r="A258" s="2">
        <v>42797</v>
      </c>
      <c r="B258">
        <v>2.9390000000000001</v>
      </c>
      <c r="C258">
        <v>78298</v>
      </c>
    </row>
    <row r="259" spans="1:3" x14ac:dyDescent="0.2">
      <c r="A259" s="2">
        <v>42796</v>
      </c>
      <c r="B259">
        <v>2.9140000000000001</v>
      </c>
      <c r="C259">
        <v>76960</v>
      </c>
    </row>
    <row r="260" spans="1:3" x14ac:dyDescent="0.2">
      <c r="A260" s="2">
        <v>42795</v>
      </c>
      <c r="B260">
        <v>2.9089999999999998</v>
      </c>
      <c r="C260">
        <v>94664</v>
      </c>
    </row>
    <row r="261" spans="1:3" x14ac:dyDescent="0.2">
      <c r="A261" s="2">
        <v>42794</v>
      </c>
      <c r="B261">
        <v>2.87</v>
      </c>
      <c r="C261">
        <v>65811</v>
      </c>
    </row>
    <row r="262" spans="1:3" x14ac:dyDescent="0.2">
      <c r="A262" s="2">
        <v>42793</v>
      </c>
      <c r="B262">
        <v>2.7789999999999999</v>
      </c>
      <c r="C262">
        <v>42899</v>
      </c>
    </row>
    <row r="263" spans="1:3" x14ac:dyDescent="0.2">
      <c r="A263" s="2">
        <v>42790</v>
      </c>
      <c r="B263">
        <v>2.7869999999999999</v>
      </c>
      <c r="C263">
        <v>143588</v>
      </c>
    </row>
    <row r="264" spans="1:3" x14ac:dyDescent="0.2">
      <c r="A264" s="2">
        <v>42789</v>
      </c>
      <c r="B264">
        <v>2.7490000000000001</v>
      </c>
      <c r="C264">
        <v>214256</v>
      </c>
    </row>
    <row r="265" spans="1:3" x14ac:dyDescent="0.2">
      <c r="A265" s="2">
        <v>42788</v>
      </c>
      <c r="B265">
        <v>2.7010000000000001</v>
      </c>
      <c r="C265">
        <v>171382</v>
      </c>
    </row>
    <row r="266" spans="1:3" x14ac:dyDescent="0.2">
      <c r="A266" s="2">
        <v>42787</v>
      </c>
      <c r="B266">
        <v>2.6909999999999998</v>
      </c>
      <c r="C266">
        <v>261456</v>
      </c>
    </row>
    <row r="267" spans="1:3" x14ac:dyDescent="0.2">
      <c r="A267" s="2">
        <v>42783</v>
      </c>
      <c r="B267">
        <v>2.9510000000000001</v>
      </c>
      <c r="C267">
        <v>97669</v>
      </c>
    </row>
    <row r="268" spans="1:3" x14ac:dyDescent="0.2">
      <c r="A268" s="2">
        <v>42782</v>
      </c>
      <c r="B268">
        <v>2.9710000000000001</v>
      </c>
      <c r="C268">
        <v>104149</v>
      </c>
    </row>
    <row r="269" spans="1:3" x14ac:dyDescent="0.2">
      <c r="A269" s="2">
        <v>42781</v>
      </c>
      <c r="B269">
        <v>3.0369999999999999</v>
      </c>
      <c r="C269">
        <v>93306</v>
      </c>
    </row>
    <row r="270" spans="1:3" x14ac:dyDescent="0.2">
      <c r="A270" s="2">
        <v>42780</v>
      </c>
      <c r="B270">
        <v>3.0049999999999999</v>
      </c>
      <c r="C270">
        <v>107917</v>
      </c>
    </row>
    <row r="271" spans="1:3" x14ac:dyDescent="0.2">
      <c r="A271" s="2">
        <v>42779</v>
      </c>
      <c r="B271">
        <v>3.032</v>
      </c>
      <c r="C271">
        <v>110117</v>
      </c>
    </row>
    <row r="272" spans="1:3" x14ac:dyDescent="0.2">
      <c r="A272" s="2">
        <v>42776</v>
      </c>
      <c r="B272">
        <v>3.117</v>
      </c>
      <c r="C272">
        <v>117748</v>
      </c>
    </row>
    <row r="273" spans="1:3" x14ac:dyDescent="0.2">
      <c r="A273" s="2">
        <v>42775</v>
      </c>
      <c r="B273">
        <v>3.2090000000000001</v>
      </c>
      <c r="C273">
        <v>101930</v>
      </c>
    </row>
    <row r="274" spans="1:3" x14ac:dyDescent="0.2">
      <c r="A274" s="2">
        <v>42774</v>
      </c>
      <c r="B274">
        <v>3.1960000000000002</v>
      </c>
      <c r="C274">
        <v>98220</v>
      </c>
    </row>
    <row r="275" spans="1:3" x14ac:dyDescent="0.2">
      <c r="A275" s="2">
        <v>42773</v>
      </c>
      <c r="B275">
        <v>3.1920000000000002</v>
      </c>
      <c r="C275">
        <v>99486</v>
      </c>
    </row>
    <row r="276" spans="1:3" x14ac:dyDescent="0.2">
      <c r="A276" s="2">
        <v>42772</v>
      </c>
      <c r="B276">
        <v>3.117</v>
      </c>
      <c r="C276">
        <v>62711</v>
      </c>
    </row>
    <row r="277" spans="1:3" x14ac:dyDescent="0.2">
      <c r="A277" s="2">
        <v>42769</v>
      </c>
      <c r="B277">
        <v>3.1160000000000001</v>
      </c>
      <c r="C277">
        <v>72252</v>
      </c>
    </row>
    <row r="278" spans="1:3" x14ac:dyDescent="0.2">
      <c r="A278" s="2">
        <v>42768</v>
      </c>
      <c r="B278">
        <v>3.2450000000000001</v>
      </c>
      <c r="C278">
        <v>68436</v>
      </c>
    </row>
    <row r="279" spans="1:3" x14ac:dyDescent="0.2">
      <c r="A279" s="2">
        <v>42767</v>
      </c>
      <c r="B279">
        <v>3.214</v>
      </c>
      <c r="C279">
        <v>58352</v>
      </c>
    </row>
    <row r="280" spans="1:3" x14ac:dyDescent="0.2">
      <c r="A280" s="2">
        <v>42766</v>
      </c>
      <c r="B280">
        <v>3.165</v>
      </c>
      <c r="C280">
        <v>75486</v>
      </c>
    </row>
    <row r="281" spans="1:3" x14ac:dyDescent="0.2">
      <c r="A281" s="2">
        <v>42765</v>
      </c>
      <c r="B281">
        <v>3.2709999999999999</v>
      </c>
      <c r="C281">
        <v>58453</v>
      </c>
    </row>
    <row r="282" spans="1:3" x14ac:dyDescent="0.2">
      <c r="A282" s="2">
        <v>42762</v>
      </c>
      <c r="B282">
        <v>3.3580000000000001</v>
      </c>
      <c r="C282">
        <v>188600</v>
      </c>
    </row>
    <row r="283" spans="1:3" x14ac:dyDescent="0.2">
      <c r="A283" s="2">
        <v>42761</v>
      </c>
      <c r="B283">
        <v>3.3970000000000002</v>
      </c>
      <c r="C283">
        <v>208539</v>
      </c>
    </row>
    <row r="284" spans="1:3" x14ac:dyDescent="0.2">
      <c r="A284" s="2">
        <v>42760</v>
      </c>
      <c r="B284">
        <v>3.3460000000000001</v>
      </c>
      <c r="C284">
        <v>106454</v>
      </c>
    </row>
    <row r="285" spans="1:3" x14ac:dyDescent="0.2">
      <c r="A285" s="2">
        <v>42759</v>
      </c>
      <c r="B285">
        <v>3.2949999999999999</v>
      </c>
      <c r="C285">
        <v>106002</v>
      </c>
    </row>
    <row r="286" spans="1:3" x14ac:dyDescent="0.2">
      <c r="A286" s="2">
        <v>42758</v>
      </c>
      <c r="B286">
        <v>3.2570000000000001</v>
      </c>
      <c r="C286">
        <v>94714</v>
      </c>
    </row>
    <row r="287" spans="1:3" x14ac:dyDescent="0.2">
      <c r="A287" s="2">
        <v>42755</v>
      </c>
      <c r="B287">
        <v>3.2109999999999999</v>
      </c>
      <c r="C287">
        <v>99084</v>
      </c>
    </row>
    <row r="288" spans="1:3" x14ac:dyDescent="0.2">
      <c r="A288" s="2">
        <v>42754</v>
      </c>
      <c r="B288">
        <v>3.36</v>
      </c>
      <c r="C288">
        <v>99944</v>
      </c>
    </row>
    <row r="289" spans="1:3" x14ac:dyDescent="0.2">
      <c r="A289" s="2">
        <v>42753</v>
      </c>
      <c r="B289">
        <v>3.294</v>
      </c>
      <c r="C289">
        <v>100246</v>
      </c>
    </row>
    <row r="290" spans="1:3" x14ac:dyDescent="0.2">
      <c r="A290" s="2">
        <v>42752</v>
      </c>
      <c r="B290">
        <v>3.4050000000000002</v>
      </c>
      <c r="C290">
        <v>91304</v>
      </c>
    </row>
    <row r="291" spans="1:3" x14ac:dyDescent="0.2">
      <c r="A291" s="2">
        <v>42748</v>
      </c>
      <c r="B291">
        <v>3.3959999999999999</v>
      </c>
      <c r="C291">
        <v>115537</v>
      </c>
    </row>
    <row r="292" spans="1:3" x14ac:dyDescent="0.2">
      <c r="A292" s="2">
        <v>42747</v>
      </c>
      <c r="B292">
        <v>3.367</v>
      </c>
      <c r="C292">
        <v>124800</v>
      </c>
    </row>
    <row r="293" spans="1:3" x14ac:dyDescent="0.2">
      <c r="A293" s="2">
        <v>42746</v>
      </c>
      <c r="B293">
        <v>3.2170000000000001</v>
      </c>
      <c r="C293">
        <v>95430</v>
      </c>
    </row>
    <row r="294" spans="1:3" x14ac:dyDescent="0.2">
      <c r="A294" s="2">
        <v>42745</v>
      </c>
      <c r="B294">
        <v>3.2749999999999999</v>
      </c>
      <c r="C294">
        <v>115860</v>
      </c>
    </row>
    <row r="295" spans="1:3" x14ac:dyDescent="0.2">
      <c r="A295" s="2">
        <v>42744</v>
      </c>
      <c r="B295">
        <v>3.113</v>
      </c>
      <c r="C295">
        <v>108670</v>
      </c>
    </row>
    <row r="296" spans="1:3" x14ac:dyDescent="0.2">
      <c r="A296" s="2">
        <v>42741</v>
      </c>
      <c r="B296">
        <v>3.2879999999999998</v>
      </c>
      <c r="C296">
        <v>63982</v>
      </c>
    </row>
    <row r="297" spans="1:3" x14ac:dyDescent="0.2">
      <c r="A297" s="2">
        <v>42740</v>
      </c>
      <c r="B297">
        <v>3.2679999999999998</v>
      </c>
      <c r="C297">
        <v>84512</v>
      </c>
    </row>
    <row r="298" spans="1:3" x14ac:dyDescent="0.2">
      <c r="A298" s="2">
        <v>42739</v>
      </c>
      <c r="B298">
        <v>3.2490000000000001</v>
      </c>
      <c r="C298">
        <v>66857</v>
      </c>
    </row>
    <row r="299" spans="1:3" x14ac:dyDescent="0.2">
      <c r="A299" s="2">
        <v>42738</v>
      </c>
      <c r="B299">
        <v>3.3170000000000002</v>
      </c>
      <c r="C299">
        <v>99836</v>
      </c>
    </row>
    <row r="300" spans="1:3" x14ac:dyDescent="0.2">
      <c r="A300" s="2">
        <v>42734</v>
      </c>
      <c r="B300">
        <v>3.6840000000000002</v>
      </c>
      <c r="C300">
        <v>38697</v>
      </c>
    </row>
    <row r="301" spans="1:3" x14ac:dyDescent="0.2">
      <c r="A301" s="2">
        <v>42733</v>
      </c>
      <c r="B301">
        <v>3.754</v>
      </c>
      <c r="C301">
        <v>51329</v>
      </c>
    </row>
    <row r="302" spans="1:3" x14ac:dyDescent="0.2">
      <c r="A302" s="2">
        <v>42732</v>
      </c>
      <c r="B302">
        <v>3.8980000000000001</v>
      </c>
      <c r="C302">
        <v>149568</v>
      </c>
    </row>
    <row r="303" spans="1:3" x14ac:dyDescent="0.2">
      <c r="A303" s="2">
        <v>42731</v>
      </c>
      <c r="B303">
        <v>3.766</v>
      </c>
      <c r="C303">
        <v>113961</v>
      </c>
    </row>
    <row r="304" spans="1:3" x14ac:dyDescent="0.2">
      <c r="A304" s="2">
        <v>42727</v>
      </c>
      <c r="B304">
        <v>3.6779999999999999</v>
      </c>
      <c r="C304">
        <v>89016</v>
      </c>
    </row>
    <row r="305" spans="1:3" x14ac:dyDescent="0.2">
      <c r="A305" s="2">
        <v>42726</v>
      </c>
      <c r="B305">
        <v>3.5629999999999997</v>
      </c>
      <c r="C305">
        <v>106172</v>
      </c>
    </row>
    <row r="306" spans="1:3" x14ac:dyDescent="0.2">
      <c r="A306" s="2">
        <v>42725</v>
      </c>
      <c r="B306">
        <v>3.5670000000000002</v>
      </c>
      <c r="C306">
        <v>126246</v>
      </c>
    </row>
    <row r="307" spans="1:3" x14ac:dyDescent="0.2">
      <c r="A307" s="2">
        <v>42724</v>
      </c>
      <c r="B307">
        <v>3.2970000000000002</v>
      </c>
      <c r="C307">
        <v>89210</v>
      </c>
    </row>
    <row r="308" spans="1:3" x14ac:dyDescent="0.2">
      <c r="A308" s="2">
        <v>42723</v>
      </c>
      <c r="B308">
        <v>3.431</v>
      </c>
      <c r="C308">
        <v>56890</v>
      </c>
    </row>
    <row r="309" spans="1:3" x14ac:dyDescent="0.2">
      <c r="A309" s="2">
        <v>42720</v>
      </c>
      <c r="B309">
        <v>3.4489999999999998</v>
      </c>
      <c r="C309">
        <v>63310</v>
      </c>
    </row>
    <row r="310" spans="1:3" x14ac:dyDescent="0.2">
      <c r="A310" s="2">
        <v>42719</v>
      </c>
      <c r="B310">
        <v>3.4699999999999998</v>
      </c>
      <c r="C310">
        <v>99800</v>
      </c>
    </row>
    <row r="311" spans="1:3" x14ac:dyDescent="0.2">
      <c r="A311" s="2">
        <v>42718</v>
      </c>
      <c r="B311">
        <v>3.5579999999999998</v>
      </c>
      <c r="C311">
        <v>82847</v>
      </c>
    </row>
    <row r="312" spans="1:3" x14ac:dyDescent="0.2">
      <c r="A312" s="2">
        <v>42717</v>
      </c>
      <c r="B312">
        <v>3.4750000000000001</v>
      </c>
      <c r="C312">
        <v>85284</v>
      </c>
    </row>
    <row r="313" spans="1:3" x14ac:dyDescent="0.2">
      <c r="A313" s="2">
        <v>42716</v>
      </c>
      <c r="B313">
        <v>3.51</v>
      </c>
      <c r="C313">
        <v>103522</v>
      </c>
    </row>
    <row r="314" spans="1:3" x14ac:dyDescent="0.2">
      <c r="A314" s="2">
        <v>42713</v>
      </c>
      <c r="B314">
        <v>3.7410000000000001</v>
      </c>
      <c r="C314">
        <v>94085</v>
      </c>
    </row>
    <row r="315" spans="1:3" x14ac:dyDescent="0.2">
      <c r="A315" s="2">
        <v>42712</v>
      </c>
      <c r="B315">
        <v>3.6760000000000002</v>
      </c>
      <c r="C315">
        <v>91405</v>
      </c>
    </row>
    <row r="316" spans="1:3" x14ac:dyDescent="0.2">
      <c r="A316" s="2">
        <v>42711</v>
      </c>
      <c r="B316">
        <v>3.589</v>
      </c>
      <c r="C316">
        <v>81107</v>
      </c>
    </row>
    <row r="317" spans="1:3" x14ac:dyDescent="0.2">
      <c r="A317" s="2">
        <v>42710</v>
      </c>
      <c r="B317">
        <v>3.6259999999999999</v>
      </c>
      <c r="C317">
        <v>61894</v>
      </c>
    </row>
    <row r="318" spans="1:3" x14ac:dyDescent="0.2">
      <c r="A318" s="2">
        <v>42709</v>
      </c>
      <c r="B318">
        <v>3.641</v>
      </c>
      <c r="C318">
        <v>56205</v>
      </c>
    </row>
    <row r="319" spans="1:3" x14ac:dyDescent="0.2">
      <c r="A319" s="2">
        <v>42706</v>
      </c>
      <c r="B319">
        <v>3.44</v>
      </c>
      <c r="C319">
        <v>46068</v>
      </c>
    </row>
    <row r="320" spans="1:3" x14ac:dyDescent="0.2">
      <c r="A320" s="2">
        <v>42705</v>
      </c>
      <c r="B320">
        <v>3.5089999999999999</v>
      </c>
      <c r="C320">
        <v>71046</v>
      </c>
    </row>
    <row r="321" spans="1:3" x14ac:dyDescent="0.2">
      <c r="A321" s="2">
        <v>42704</v>
      </c>
      <c r="B321">
        <v>3.359</v>
      </c>
      <c r="C321">
        <v>58983</v>
      </c>
    </row>
    <row r="322" spans="1:3" x14ac:dyDescent="0.2">
      <c r="A322" s="2">
        <v>42703</v>
      </c>
      <c r="B322">
        <v>3.3410000000000002</v>
      </c>
      <c r="C322">
        <v>49228</v>
      </c>
    </row>
    <row r="323" spans="1:3" x14ac:dyDescent="0.2">
      <c r="A323" s="2">
        <v>42702</v>
      </c>
      <c r="B323">
        <v>3.32</v>
      </c>
      <c r="C323">
        <v>173469</v>
      </c>
    </row>
    <row r="324" spans="1:3" x14ac:dyDescent="0.2">
      <c r="A324" s="2">
        <v>42699</v>
      </c>
      <c r="B324">
        <v>3.202</v>
      </c>
      <c r="C324">
        <v>76463</v>
      </c>
    </row>
    <row r="325" spans="1:3" x14ac:dyDescent="0.2">
      <c r="A325" s="2">
        <v>42697</v>
      </c>
      <c r="B325">
        <v>3.1469999999999998</v>
      </c>
      <c r="C325">
        <v>124555</v>
      </c>
    </row>
    <row r="326" spans="1:3" x14ac:dyDescent="0.2">
      <c r="A326" s="2">
        <v>42696</v>
      </c>
      <c r="B326">
        <v>3.1</v>
      </c>
      <c r="C326">
        <v>112533</v>
      </c>
    </row>
    <row r="327" spans="1:3" x14ac:dyDescent="0.2">
      <c r="A327" s="2">
        <v>42695</v>
      </c>
      <c r="B327">
        <v>3.077</v>
      </c>
      <c r="C327">
        <v>89590</v>
      </c>
    </row>
    <row r="328" spans="1:3" x14ac:dyDescent="0.2">
      <c r="A328" s="2">
        <v>42692</v>
      </c>
      <c r="B328">
        <v>2.98</v>
      </c>
      <c r="C328">
        <v>86556</v>
      </c>
    </row>
    <row r="329" spans="1:3" x14ac:dyDescent="0.2">
      <c r="A329" s="2">
        <v>42691</v>
      </c>
      <c r="B329">
        <v>2.875</v>
      </c>
      <c r="C329">
        <v>93453</v>
      </c>
    </row>
    <row r="330" spans="1:3" x14ac:dyDescent="0.2">
      <c r="A330" s="2">
        <v>42690</v>
      </c>
      <c r="B330">
        <v>2.92</v>
      </c>
      <c r="C330">
        <v>81170</v>
      </c>
    </row>
    <row r="331" spans="1:3" x14ac:dyDescent="0.2">
      <c r="A331" s="2">
        <v>42689</v>
      </c>
      <c r="B331">
        <v>2.8849999999999998</v>
      </c>
      <c r="C331">
        <v>103061</v>
      </c>
    </row>
    <row r="332" spans="1:3" x14ac:dyDescent="0.2">
      <c r="A332" s="2">
        <v>42688</v>
      </c>
      <c r="B332">
        <v>2.9370000000000003</v>
      </c>
      <c r="C332">
        <v>103271</v>
      </c>
    </row>
    <row r="333" spans="1:3" x14ac:dyDescent="0.2">
      <c r="A333" s="2">
        <v>42685</v>
      </c>
      <c r="B333">
        <v>2.85</v>
      </c>
      <c r="C333">
        <v>117126</v>
      </c>
    </row>
    <row r="334" spans="1:3" x14ac:dyDescent="0.2">
      <c r="A334" s="2">
        <v>42684</v>
      </c>
      <c r="B334">
        <v>2.8109999999999999</v>
      </c>
      <c r="C334">
        <v>112519</v>
      </c>
    </row>
    <row r="335" spans="1:3" x14ac:dyDescent="0.2">
      <c r="A335" s="2">
        <v>42683</v>
      </c>
      <c r="B335">
        <v>2.859</v>
      </c>
      <c r="C335">
        <v>138532</v>
      </c>
    </row>
    <row r="336" spans="1:3" x14ac:dyDescent="0.2">
      <c r="A336" s="2">
        <v>42682</v>
      </c>
      <c r="B336">
        <v>2.81</v>
      </c>
      <c r="C336">
        <v>141007</v>
      </c>
    </row>
    <row r="337" spans="1:3" x14ac:dyDescent="0.2">
      <c r="A337" s="2">
        <v>42681</v>
      </c>
      <c r="B337">
        <v>2.9779999999999998</v>
      </c>
      <c r="C337">
        <v>99283</v>
      </c>
    </row>
    <row r="338" spans="1:3" x14ac:dyDescent="0.2">
      <c r="A338" s="2">
        <v>42678</v>
      </c>
      <c r="B338">
        <v>2.9370000000000003</v>
      </c>
      <c r="C338">
        <v>60900</v>
      </c>
    </row>
    <row r="339" spans="1:3" x14ac:dyDescent="0.2">
      <c r="A339" s="2">
        <v>42677</v>
      </c>
      <c r="B339">
        <v>2.9489999999999998</v>
      </c>
      <c r="C339">
        <v>82857</v>
      </c>
    </row>
    <row r="340" spans="1:3" x14ac:dyDescent="0.2">
      <c r="A340" s="2">
        <v>42676</v>
      </c>
      <c r="B340">
        <v>2.9779999999999998</v>
      </c>
      <c r="C340">
        <v>97062</v>
      </c>
    </row>
    <row r="341" spans="1:3" x14ac:dyDescent="0.2">
      <c r="A341" s="2">
        <v>42675</v>
      </c>
      <c r="B341">
        <v>3.0779999999999998</v>
      </c>
      <c r="C341">
        <v>94942</v>
      </c>
    </row>
    <row r="342" spans="1:3" x14ac:dyDescent="0.2">
      <c r="A342" s="2">
        <v>42674</v>
      </c>
      <c r="B342">
        <v>3.1949999999999998</v>
      </c>
      <c r="C342">
        <v>75974</v>
      </c>
    </row>
    <row r="343" spans="1:3" x14ac:dyDescent="0.2">
      <c r="A343" s="2">
        <v>42671</v>
      </c>
      <c r="B343">
        <v>3.2629999999999999</v>
      </c>
      <c r="C343">
        <v>79939</v>
      </c>
    </row>
    <row r="344" spans="1:3" x14ac:dyDescent="0.2">
      <c r="A344" s="2">
        <v>42670</v>
      </c>
      <c r="B344">
        <v>3.0680000000000001</v>
      </c>
      <c r="C344">
        <v>191943</v>
      </c>
    </row>
    <row r="345" spans="1:3" x14ac:dyDescent="0.2">
      <c r="A345" s="2">
        <v>42669</v>
      </c>
      <c r="B345">
        <v>3.036</v>
      </c>
      <c r="C345">
        <v>265616</v>
      </c>
    </row>
    <row r="346" spans="1:3" x14ac:dyDescent="0.2">
      <c r="A346" s="2">
        <v>42668</v>
      </c>
      <c r="B346">
        <v>3.149</v>
      </c>
      <c r="C346">
        <v>247453</v>
      </c>
    </row>
    <row r="347" spans="1:3" x14ac:dyDescent="0.2">
      <c r="A347" s="2">
        <v>42667</v>
      </c>
      <c r="B347">
        <v>3.319</v>
      </c>
      <c r="C347">
        <v>140310</v>
      </c>
    </row>
    <row r="348" spans="1:3" x14ac:dyDescent="0.2">
      <c r="A348" s="2">
        <v>42664</v>
      </c>
      <c r="B348">
        <v>3.3609999999999998</v>
      </c>
      <c r="C348">
        <v>119893</v>
      </c>
    </row>
    <row r="349" spans="1:3" x14ac:dyDescent="0.2">
      <c r="A349" s="2">
        <v>42663</v>
      </c>
      <c r="B349">
        <v>3.4340000000000002</v>
      </c>
      <c r="C349">
        <v>98651</v>
      </c>
    </row>
    <row r="350" spans="1:3" x14ac:dyDescent="0.2">
      <c r="A350" s="2">
        <v>42662</v>
      </c>
      <c r="B350">
        <v>3.4340000000000002</v>
      </c>
      <c r="C350">
        <v>105463</v>
      </c>
    </row>
    <row r="351" spans="1:3" x14ac:dyDescent="0.2">
      <c r="A351" s="2">
        <v>42661</v>
      </c>
      <c r="B351">
        <v>3.5049999999999999</v>
      </c>
      <c r="C351">
        <v>72932</v>
      </c>
    </row>
    <row r="352" spans="1:3" x14ac:dyDescent="0.2">
      <c r="A352" s="2">
        <v>42660</v>
      </c>
      <c r="B352">
        <v>3.4809999999999999</v>
      </c>
      <c r="C352">
        <v>85771</v>
      </c>
    </row>
    <row r="353" spans="1:3" x14ac:dyDescent="0.2">
      <c r="A353" s="2">
        <v>42657</v>
      </c>
      <c r="B353">
        <v>3.5030000000000001</v>
      </c>
      <c r="C353">
        <v>95268</v>
      </c>
    </row>
    <row r="354" spans="1:3" x14ac:dyDescent="0.2">
      <c r="A354" s="2">
        <v>42656</v>
      </c>
      <c r="B354">
        <v>3.532</v>
      </c>
      <c r="C354">
        <v>141037</v>
      </c>
    </row>
    <row r="355" spans="1:3" x14ac:dyDescent="0.2">
      <c r="A355" s="2">
        <v>42655</v>
      </c>
      <c r="B355">
        <v>3.41</v>
      </c>
      <c r="C355">
        <v>88269</v>
      </c>
    </row>
    <row r="356" spans="1:3" x14ac:dyDescent="0.2">
      <c r="A356" s="2">
        <v>42654</v>
      </c>
      <c r="B356">
        <v>3.4289999999999998</v>
      </c>
      <c r="C356">
        <v>97191</v>
      </c>
    </row>
    <row r="357" spans="1:3" x14ac:dyDescent="0.2">
      <c r="A357" s="2">
        <v>42653</v>
      </c>
      <c r="B357">
        <v>3.4540000000000002</v>
      </c>
      <c r="C357">
        <v>112066</v>
      </c>
    </row>
    <row r="358" spans="1:3" x14ac:dyDescent="0.2">
      <c r="A358" s="2">
        <v>42650</v>
      </c>
      <c r="B358">
        <v>3.391</v>
      </c>
      <c r="C358">
        <v>138384</v>
      </c>
    </row>
    <row r="359" spans="1:3" x14ac:dyDescent="0.2">
      <c r="A359" s="2">
        <v>42649</v>
      </c>
      <c r="B359">
        <v>3.282</v>
      </c>
      <c r="C359">
        <v>96281</v>
      </c>
    </row>
    <row r="360" spans="1:3" x14ac:dyDescent="0.2">
      <c r="A360" s="2">
        <v>42648</v>
      </c>
      <c r="B360">
        <v>3.26</v>
      </c>
      <c r="C360">
        <v>67932</v>
      </c>
    </row>
    <row r="361" spans="1:3" x14ac:dyDescent="0.2">
      <c r="A361" s="2">
        <v>42647</v>
      </c>
      <c r="B361">
        <v>3.1829999999999998</v>
      </c>
      <c r="C361">
        <v>65354</v>
      </c>
    </row>
    <row r="362" spans="1:3" x14ac:dyDescent="0.2">
      <c r="A362" s="2">
        <v>42646</v>
      </c>
      <c r="B362">
        <v>3.17</v>
      </c>
      <c r="C362">
        <v>53872</v>
      </c>
    </row>
    <row r="363" spans="1:3" x14ac:dyDescent="0.2">
      <c r="A363" s="2">
        <v>42643</v>
      </c>
      <c r="B363">
        <v>3.1320000000000001</v>
      </c>
      <c r="C363">
        <v>61254</v>
      </c>
    </row>
    <row r="364" spans="1:3" x14ac:dyDescent="0.2">
      <c r="A364" s="2">
        <v>42642</v>
      </c>
      <c r="B364">
        <v>3.161</v>
      </c>
      <c r="C364">
        <v>40937</v>
      </c>
    </row>
    <row r="365" spans="1:3" x14ac:dyDescent="0.2">
      <c r="A365" s="2">
        <v>42641</v>
      </c>
      <c r="B365">
        <v>3.0019999999999998</v>
      </c>
      <c r="C365">
        <v>137838</v>
      </c>
    </row>
    <row r="366" spans="1:3" x14ac:dyDescent="0.2">
      <c r="A366" s="2">
        <v>42640</v>
      </c>
      <c r="B366">
        <v>3.05</v>
      </c>
      <c r="C366">
        <v>116638</v>
      </c>
    </row>
    <row r="367" spans="1:3" x14ac:dyDescent="0.2">
      <c r="A367" s="2">
        <v>42639</v>
      </c>
      <c r="B367">
        <v>3.0550000000000002</v>
      </c>
      <c r="C367">
        <v>92383</v>
      </c>
    </row>
    <row r="368" spans="1:3" x14ac:dyDescent="0.2">
      <c r="A368" s="2">
        <v>42636</v>
      </c>
      <c r="B368">
        <v>3.0129999999999999</v>
      </c>
      <c r="C368">
        <v>99222</v>
      </c>
    </row>
    <row r="369" spans="1:3" x14ac:dyDescent="0.2">
      <c r="A369" s="2">
        <v>42635</v>
      </c>
      <c r="B369">
        <v>3.0609999999999999</v>
      </c>
      <c r="C369">
        <v>108993</v>
      </c>
    </row>
    <row r="370" spans="1:3" x14ac:dyDescent="0.2">
      <c r="A370" s="2">
        <v>42634</v>
      </c>
      <c r="B370">
        <v>3.1320000000000001</v>
      </c>
      <c r="C370">
        <v>91185</v>
      </c>
    </row>
    <row r="371" spans="1:3" x14ac:dyDescent="0.2">
      <c r="A371" s="2">
        <v>42633</v>
      </c>
      <c r="B371">
        <v>3.109</v>
      </c>
      <c r="C371">
        <v>120516</v>
      </c>
    </row>
    <row r="372" spans="1:3" x14ac:dyDescent="0.2">
      <c r="A372" s="2">
        <v>42632</v>
      </c>
      <c r="B372">
        <v>3.0049999999999999</v>
      </c>
      <c r="C372">
        <v>65024</v>
      </c>
    </row>
    <row r="373" spans="1:3" x14ac:dyDescent="0.2">
      <c r="A373" s="2">
        <v>42629</v>
      </c>
      <c r="B373">
        <v>3.0209999999999999</v>
      </c>
      <c r="C373">
        <v>71538</v>
      </c>
    </row>
    <row r="374" spans="1:3" x14ac:dyDescent="0.2">
      <c r="A374" s="2">
        <v>42628</v>
      </c>
      <c r="B374">
        <v>3.0019999999999998</v>
      </c>
      <c r="C374">
        <v>88009</v>
      </c>
    </row>
    <row r="375" spans="1:3" x14ac:dyDescent="0.2">
      <c r="A375" s="2">
        <v>42627</v>
      </c>
      <c r="B375">
        <v>2.9689999999999999</v>
      </c>
      <c r="C375">
        <v>105758</v>
      </c>
    </row>
    <row r="376" spans="1:3" x14ac:dyDescent="0.2">
      <c r="A376" s="2">
        <v>42626</v>
      </c>
      <c r="B376">
        <v>2.9889999999999999</v>
      </c>
      <c r="C376">
        <v>89807</v>
      </c>
    </row>
    <row r="377" spans="1:3" x14ac:dyDescent="0.2">
      <c r="A377" s="2">
        <v>42625</v>
      </c>
      <c r="B377">
        <v>2.9859999999999998</v>
      </c>
      <c r="C377">
        <v>124184</v>
      </c>
    </row>
    <row r="378" spans="1:3" x14ac:dyDescent="0.2">
      <c r="A378" s="2">
        <v>42622</v>
      </c>
      <c r="B378">
        <v>2.89</v>
      </c>
      <c r="C378">
        <v>89869</v>
      </c>
    </row>
    <row r="379" spans="1:3" x14ac:dyDescent="0.2">
      <c r="A379" s="2">
        <v>42621</v>
      </c>
      <c r="B379">
        <v>2.9169999999999998</v>
      </c>
      <c r="C379">
        <v>108188</v>
      </c>
    </row>
    <row r="380" spans="1:3" x14ac:dyDescent="0.2">
      <c r="A380" s="2">
        <v>42620</v>
      </c>
      <c r="B380">
        <v>2.8109999999999999</v>
      </c>
      <c r="C380">
        <v>65132</v>
      </c>
    </row>
    <row r="381" spans="1:3" x14ac:dyDescent="0.2">
      <c r="A381" s="2">
        <v>42619</v>
      </c>
      <c r="B381">
        <v>2.8420000000000001</v>
      </c>
      <c r="C381">
        <v>62971</v>
      </c>
    </row>
    <row r="382" spans="1:3" x14ac:dyDescent="0.2">
      <c r="A382" s="2">
        <v>42615</v>
      </c>
      <c r="B382">
        <v>2.8980000000000001</v>
      </c>
      <c r="C382">
        <v>32514</v>
      </c>
    </row>
    <row r="383" spans="1:3" x14ac:dyDescent="0.2">
      <c r="A383" s="2">
        <v>42614</v>
      </c>
      <c r="B383">
        <v>2.9079999999999999</v>
      </c>
      <c r="C383">
        <v>55082</v>
      </c>
    </row>
    <row r="384" spans="1:3" x14ac:dyDescent="0.2">
      <c r="A384" s="2">
        <v>42613</v>
      </c>
      <c r="B384">
        <v>3.0030000000000001</v>
      </c>
      <c r="C384">
        <v>52439</v>
      </c>
    </row>
    <row r="385" spans="1:3" x14ac:dyDescent="0.2">
      <c r="A385" s="2">
        <v>42612</v>
      </c>
      <c r="B385">
        <v>2.9489999999999998</v>
      </c>
      <c r="C385">
        <v>53428</v>
      </c>
    </row>
    <row r="386" spans="1:3" x14ac:dyDescent="0.2">
      <c r="A386" s="2">
        <v>42611</v>
      </c>
      <c r="B386">
        <v>2.8959999999999999</v>
      </c>
      <c r="C386">
        <v>119653</v>
      </c>
    </row>
    <row r="387" spans="1:3" x14ac:dyDescent="0.2">
      <c r="A387" s="2">
        <v>42608</v>
      </c>
      <c r="B387">
        <v>2.9130000000000003</v>
      </c>
      <c r="C387">
        <v>154062</v>
      </c>
    </row>
    <row r="388" spans="1:3" x14ac:dyDescent="0.2">
      <c r="A388" s="2">
        <v>42607</v>
      </c>
      <c r="B388">
        <v>2.8849999999999998</v>
      </c>
      <c r="C388">
        <v>139901</v>
      </c>
    </row>
    <row r="389" spans="1:3" x14ac:dyDescent="0.2">
      <c r="A389" s="2">
        <v>42606</v>
      </c>
      <c r="B389">
        <v>2.835</v>
      </c>
      <c r="C389">
        <v>134119</v>
      </c>
    </row>
    <row r="390" spans="1:3" x14ac:dyDescent="0.2">
      <c r="A390" s="2">
        <v>42605</v>
      </c>
      <c r="B390">
        <v>2.794</v>
      </c>
      <c r="C390">
        <v>125215</v>
      </c>
    </row>
    <row r="391" spans="1:3" x14ac:dyDescent="0.2">
      <c r="A391" s="2">
        <v>42604</v>
      </c>
      <c r="B391">
        <v>2.7010000000000001</v>
      </c>
      <c r="C391">
        <v>115908</v>
      </c>
    </row>
    <row r="392" spans="1:3" x14ac:dyDescent="0.2">
      <c r="A392" s="2">
        <v>42601</v>
      </c>
      <c r="B392">
        <v>2.6189999999999998</v>
      </c>
      <c r="C392">
        <v>92645</v>
      </c>
    </row>
    <row r="393" spans="1:3" x14ac:dyDescent="0.2">
      <c r="A393" s="2">
        <v>42600</v>
      </c>
      <c r="B393">
        <v>2.7119999999999997</v>
      </c>
      <c r="C393">
        <v>92520</v>
      </c>
    </row>
    <row r="394" spans="1:3" x14ac:dyDescent="0.2">
      <c r="A394" s="2">
        <v>42599</v>
      </c>
      <c r="B394">
        <v>2.6589999999999998</v>
      </c>
      <c r="C394">
        <v>70881</v>
      </c>
    </row>
    <row r="395" spans="1:3" x14ac:dyDescent="0.2">
      <c r="A395" s="2">
        <v>42598</v>
      </c>
      <c r="B395">
        <v>2.657</v>
      </c>
      <c r="C395">
        <v>62118</v>
      </c>
    </row>
    <row r="396" spans="1:3" x14ac:dyDescent="0.2">
      <c r="A396" s="2">
        <v>42597</v>
      </c>
      <c r="B396">
        <v>2.629</v>
      </c>
      <c r="C396">
        <v>58710</v>
      </c>
    </row>
    <row r="397" spans="1:3" x14ac:dyDescent="0.2">
      <c r="A397" s="2">
        <v>42594</v>
      </c>
      <c r="B397">
        <v>2.6259999999999999</v>
      </c>
      <c r="C397">
        <v>79750</v>
      </c>
    </row>
    <row r="398" spans="1:3" x14ac:dyDescent="0.2">
      <c r="A398" s="2">
        <v>42593</v>
      </c>
      <c r="B398">
        <v>2.6070000000000002</v>
      </c>
      <c r="C398">
        <v>107031</v>
      </c>
    </row>
    <row r="399" spans="1:3" x14ac:dyDescent="0.2">
      <c r="A399" s="2">
        <v>42592</v>
      </c>
      <c r="B399">
        <v>2.6160000000000001</v>
      </c>
      <c r="C399">
        <v>96552</v>
      </c>
    </row>
    <row r="400" spans="1:3" x14ac:dyDescent="0.2">
      <c r="A400" s="2">
        <v>42591</v>
      </c>
      <c r="B400">
        <v>2.6589999999999998</v>
      </c>
      <c r="C400">
        <v>110444</v>
      </c>
    </row>
    <row r="401" spans="1:3" x14ac:dyDescent="0.2">
      <c r="A401" s="2">
        <v>42590</v>
      </c>
      <c r="B401">
        <v>2.7789999999999999</v>
      </c>
      <c r="C401">
        <v>87551</v>
      </c>
    </row>
    <row r="402" spans="1:3" x14ac:dyDescent="0.2">
      <c r="A402" s="2">
        <v>42587</v>
      </c>
      <c r="B402">
        <v>2.8090000000000002</v>
      </c>
      <c r="C402">
        <v>79583</v>
      </c>
    </row>
    <row r="403" spans="1:3" x14ac:dyDescent="0.2">
      <c r="A403" s="2">
        <v>42586</v>
      </c>
      <c r="B403">
        <v>2.8769999999999998</v>
      </c>
      <c r="C403">
        <v>62953</v>
      </c>
    </row>
    <row r="404" spans="1:3" x14ac:dyDescent="0.2">
      <c r="A404" s="2">
        <v>42585</v>
      </c>
      <c r="B404">
        <v>2.8810000000000002</v>
      </c>
      <c r="C404">
        <v>61505</v>
      </c>
    </row>
    <row r="405" spans="1:3" x14ac:dyDescent="0.2">
      <c r="A405" s="2">
        <v>42584</v>
      </c>
      <c r="B405">
        <v>2.7829999999999999</v>
      </c>
      <c r="C405">
        <v>46359</v>
      </c>
    </row>
    <row r="406" spans="1:3" x14ac:dyDescent="0.2">
      <c r="A406" s="2">
        <v>42583</v>
      </c>
      <c r="B406">
        <v>2.8180000000000001</v>
      </c>
      <c r="C406">
        <v>52955</v>
      </c>
    </row>
    <row r="407" spans="1:3" x14ac:dyDescent="0.2">
      <c r="A407" s="2">
        <v>42580</v>
      </c>
      <c r="B407">
        <v>2.9169999999999998</v>
      </c>
      <c r="C407">
        <v>49159</v>
      </c>
    </row>
    <row r="408" spans="1:3" x14ac:dyDescent="0.2">
      <c r="A408" s="2">
        <v>42579</v>
      </c>
      <c r="B408">
        <v>2.9089999999999998</v>
      </c>
      <c r="C408">
        <v>93725</v>
      </c>
    </row>
    <row r="409" spans="1:3" x14ac:dyDescent="0.2">
      <c r="A409" s="2">
        <v>42578</v>
      </c>
      <c r="B409">
        <v>2.66</v>
      </c>
      <c r="C409">
        <v>125801</v>
      </c>
    </row>
    <row r="410" spans="1:3" x14ac:dyDescent="0.2">
      <c r="A410" s="2">
        <v>42577</v>
      </c>
      <c r="B410">
        <v>2.677</v>
      </c>
      <c r="C410">
        <v>123510</v>
      </c>
    </row>
    <row r="411" spans="1:3" x14ac:dyDescent="0.2">
      <c r="A411" s="2">
        <v>42576</v>
      </c>
      <c r="B411">
        <v>2.7119999999999997</v>
      </c>
      <c r="C411">
        <v>108516</v>
      </c>
    </row>
    <row r="412" spans="1:3" x14ac:dyDescent="0.2">
      <c r="A412" s="2">
        <v>42573</v>
      </c>
      <c r="B412">
        <v>2.7429999999999999</v>
      </c>
      <c r="C412">
        <v>109108</v>
      </c>
    </row>
    <row r="413" spans="1:3" x14ac:dyDescent="0.2">
      <c r="A413" s="2">
        <v>42572</v>
      </c>
      <c r="B413">
        <v>2.6589999999999998</v>
      </c>
      <c r="C413">
        <v>91654</v>
      </c>
    </row>
    <row r="414" spans="1:3" x14ac:dyDescent="0.2">
      <c r="A414" s="2">
        <v>42571</v>
      </c>
      <c r="B414">
        <v>2.621</v>
      </c>
      <c r="C414">
        <v>85461</v>
      </c>
    </row>
    <row r="415" spans="1:3" x14ac:dyDescent="0.2">
      <c r="A415" s="2">
        <v>42570</v>
      </c>
      <c r="B415">
        <v>2.6890000000000001</v>
      </c>
      <c r="C415">
        <v>67766</v>
      </c>
    </row>
    <row r="416" spans="1:3" x14ac:dyDescent="0.2">
      <c r="A416" s="2">
        <v>42569</v>
      </c>
      <c r="B416">
        <v>2.6920000000000002</v>
      </c>
      <c r="C416">
        <v>54593</v>
      </c>
    </row>
    <row r="417" spans="1:3" x14ac:dyDescent="0.2">
      <c r="A417" s="2">
        <v>42566</v>
      </c>
      <c r="B417">
        <v>2.7279999999999998</v>
      </c>
      <c r="C417">
        <v>68066</v>
      </c>
    </row>
    <row r="418" spans="1:3" x14ac:dyDescent="0.2">
      <c r="A418" s="2">
        <v>42565</v>
      </c>
      <c r="B418">
        <v>2.7069999999999999</v>
      </c>
      <c r="C418">
        <v>80376</v>
      </c>
    </row>
    <row r="419" spans="1:3" x14ac:dyDescent="0.2">
      <c r="A419" s="2">
        <v>42564</v>
      </c>
      <c r="B419">
        <v>2.7069999999999999</v>
      </c>
      <c r="C419">
        <v>85729</v>
      </c>
    </row>
    <row r="420" spans="1:3" x14ac:dyDescent="0.2">
      <c r="A420" s="2">
        <v>42563</v>
      </c>
      <c r="B420">
        <v>2.7</v>
      </c>
      <c r="C420">
        <v>112797</v>
      </c>
    </row>
    <row r="421" spans="1:3" x14ac:dyDescent="0.2">
      <c r="A421" s="2">
        <v>42562</v>
      </c>
      <c r="B421">
        <v>2.6840000000000002</v>
      </c>
      <c r="C421">
        <v>87852</v>
      </c>
    </row>
    <row r="422" spans="1:3" x14ac:dyDescent="0.2">
      <c r="A422" s="2">
        <v>42559</v>
      </c>
      <c r="B422">
        <v>2.7880000000000003</v>
      </c>
      <c r="C422">
        <v>57271</v>
      </c>
    </row>
    <row r="423" spans="1:3" x14ac:dyDescent="0.2">
      <c r="A423" s="2">
        <v>42558</v>
      </c>
      <c r="B423">
        <v>2.7640000000000002</v>
      </c>
      <c r="C423">
        <v>58063</v>
      </c>
    </row>
    <row r="424" spans="1:3" x14ac:dyDescent="0.2">
      <c r="A424" s="2">
        <v>42557</v>
      </c>
      <c r="B424">
        <v>2.7770000000000001</v>
      </c>
      <c r="C424">
        <v>59282</v>
      </c>
    </row>
    <row r="425" spans="1:3" x14ac:dyDescent="0.2">
      <c r="A425" s="2">
        <v>42556</v>
      </c>
      <c r="B425">
        <v>2.758</v>
      </c>
      <c r="C425">
        <v>76784</v>
      </c>
    </row>
    <row r="426" spans="1:3" x14ac:dyDescent="0.2">
      <c r="A426" s="2">
        <v>42552</v>
      </c>
      <c r="B426">
        <v>2.9809999999999999</v>
      </c>
      <c r="C426">
        <v>46312</v>
      </c>
    </row>
    <row r="427" spans="1:3" x14ac:dyDescent="0.2">
      <c r="A427" s="2">
        <v>42551</v>
      </c>
      <c r="B427">
        <v>2.9180000000000001</v>
      </c>
      <c r="C427">
        <v>61166</v>
      </c>
    </row>
    <row r="428" spans="1:3" x14ac:dyDescent="0.2">
      <c r="A428" s="2">
        <v>42550</v>
      </c>
      <c r="B428">
        <v>2.8580000000000001</v>
      </c>
      <c r="C428">
        <v>60249</v>
      </c>
    </row>
    <row r="429" spans="1:3" x14ac:dyDescent="0.2">
      <c r="A429" s="2">
        <v>42549</v>
      </c>
      <c r="B429">
        <v>2.89</v>
      </c>
      <c r="C429">
        <v>176680</v>
      </c>
    </row>
    <row r="430" spans="1:3" x14ac:dyDescent="0.2">
      <c r="A430" s="2">
        <v>42548</v>
      </c>
      <c r="B430">
        <v>2.7410000000000001</v>
      </c>
      <c r="C430">
        <v>109600</v>
      </c>
    </row>
    <row r="431" spans="1:3" x14ac:dyDescent="0.2">
      <c r="A431" s="2">
        <v>42545</v>
      </c>
      <c r="B431">
        <v>2.694</v>
      </c>
      <c r="C431">
        <v>77123</v>
      </c>
    </row>
    <row r="432" spans="1:3" x14ac:dyDescent="0.2">
      <c r="A432" s="2">
        <v>42544</v>
      </c>
      <c r="B432">
        <v>2.7370000000000001</v>
      </c>
      <c r="C432">
        <v>127726</v>
      </c>
    </row>
    <row r="433" spans="1:3" x14ac:dyDescent="0.2">
      <c r="A433" s="2">
        <v>42543</v>
      </c>
      <c r="B433">
        <v>2.7109999999999999</v>
      </c>
      <c r="C433">
        <v>91164</v>
      </c>
    </row>
    <row r="434" spans="1:3" x14ac:dyDescent="0.2">
      <c r="A434" s="2">
        <v>42542</v>
      </c>
      <c r="B434">
        <v>2.798</v>
      </c>
      <c r="C434">
        <v>75075</v>
      </c>
    </row>
    <row r="435" spans="1:3" x14ac:dyDescent="0.2">
      <c r="A435" s="2">
        <v>42541</v>
      </c>
      <c r="B435">
        <v>2.7770000000000001</v>
      </c>
      <c r="C435">
        <v>81123</v>
      </c>
    </row>
    <row r="436" spans="1:3" x14ac:dyDescent="0.2">
      <c r="A436" s="2">
        <v>42538</v>
      </c>
      <c r="B436">
        <v>2.6659999999999999</v>
      </c>
      <c r="C436">
        <v>59695</v>
      </c>
    </row>
    <row r="437" spans="1:3" x14ac:dyDescent="0.2">
      <c r="A437" s="2">
        <v>42537</v>
      </c>
      <c r="B437">
        <v>2.6269999999999998</v>
      </c>
      <c r="C437">
        <v>62761</v>
      </c>
    </row>
    <row r="438" spans="1:3" x14ac:dyDescent="0.2">
      <c r="A438" s="2">
        <v>42536</v>
      </c>
      <c r="B438">
        <v>2.6520000000000001</v>
      </c>
      <c r="C438">
        <v>55382</v>
      </c>
    </row>
    <row r="439" spans="1:3" x14ac:dyDescent="0.2">
      <c r="A439" s="2">
        <v>42535</v>
      </c>
      <c r="B439">
        <v>2.6659999999999999</v>
      </c>
      <c r="C439">
        <v>86421</v>
      </c>
    </row>
    <row r="440" spans="1:3" x14ac:dyDescent="0.2">
      <c r="A440" s="2">
        <v>42534</v>
      </c>
      <c r="B440">
        <v>2.6520000000000001</v>
      </c>
      <c r="C440">
        <v>79875</v>
      </c>
    </row>
    <row r="441" spans="1:3" x14ac:dyDescent="0.2">
      <c r="A441" s="2">
        <v>42531</v>
      </c>
      <c r="B441">
        <v>2.6240000000000001</v>
      </c>
      <c r="C441">
        <v>95451</v>
      </c>
    </row>
    <row r="442" spans="1:3" x14ac:dyDescent="0.2">
      <c r="A442" s="2">
        <v>42530</v>
      </c>
      <c r="B442">
        <v>2.69</v>
      </c>
      <c r="C442">
        <v>120904</v>
      </c>
    </row>
    <row r="443" spans="1:3" x14ac:dyDescent="0.2">
      <c r="A443" s="2">
        <v>42529</v>
      </c>
      <c r="B443">
        <v>2.544</v>
      </c>
      <c r="C443">
        <v>71640</v>
      </c>
    </row>
    <row r="444" spans="1:3" x14ac:dyDescent="0.2">
      <c r="A444" s="2">
        <v>42528</v>
      </c>
      <c r="B444">
        <v>2.5569999999999999</v>
      </c>
      <c r="C444">
        <v>73761</v>
      </c>
    </row>
    <row r="445" spans="1:3" x14ac:dyDescent="0.2">
      <c r="A445" s="2">
        <v>42527</v>
      </c>
      <c r="B445">
        <v>2.5369999999999999</v>
      </c>
      <c r="C445">
        <v>55493</v>
      </c>
    </row>
    <row r="446" spans="1:3" x14ac:dyDescent="0.2">
      <c r="A446" s="2">
        <v>42524</v>
      </c>
      <c r="B446">
        <v>2.476</v>
      </c>
      <c r="C446">
        <v>36995</v>
      </c>
    </row>
    <row r="447" spans="1:3" x14ac:dyDescent="0.2">
      <c r="A447" s="2">
        <v>42523</v>
      </c>
      <c r="B447">
        <v>2.4820000000000002</v>
      </c>
      <c r="C447">
        <v>48987</v>
      </c>
    </row>
    <row r="448" spans="1:3" x14ac:dyDescent="0.2">
      <c r="A448" s="2">
        <v>42522</v>
      </c>
      <c r="B448">
        <v>2.4529999999999998</v>
      </c>
      <c r="C448">
        <v>69516</v>
      </c>
    </row>
    <row r="449" spans="1:3" x14ac:dyDescent="0.2">
      <c r="A449" s="2">
        <v>42521</v>
      </c>
      <c r="B449">
        <v>2.383</v>
      </c>
      <c r="C449">
        <v>47342</v>
      </c>
    </row>
    <row r="450" spans="1:3" x14ac:dyDescent="0.2">
      <c r="A450" s="2">
        <v>42517</v>
      </c>
      <c r="B450">
        <v>2.2810000000000001</v>
      </c>
      <c r="C450">
        <v>37607</v>
      </c>
    </row>
    <row r="451" spans="1:3" x14ac:dyDescent="0.2">
      <c r="A451" s="2">
        <v>42516</v>
      </c>
      <c r="B451">
        <v>2.1509999999999998</v>
      </c>
      <c r="C451">
        <v>148832</v>
      </c>
    </row>
    <row r="452" spans="1:3" x14ac:dyDescent="0.2">
      <c r="A452" s="2">
        <v>42515</v>
      </c>
      <c r="B452">
        <v>2.181</v>
      </c>
      <c r="C452">
        <v>134359</v>
      </c>
    </row>
    <row r="453" spans="1:3" x14ac:dyDescent="0.2">
      <c r="A453" s="2">
        <v>42514</v>
      </c>
      <c r="B453">
        <v>2.1459999999999999</v>
      </c>
      <c r="C453">
        <v>134679</v>
      </c>
    </row>
    <row r="454" spans="1:3" x14ac:dyDescent="0.2">
      <c r="A454" s="2">
        <v>42513</v>
      </c>
      <c r="B454">
        <v>2.1989999999999998</v>
      </c>
      <c r="C454">
        <v>111465</v>
      </c>
    </row>
    <row r="455" spans="1:3" x14ac:dyDescent="0.2">
      <c r="A455" s="2">
        <v>42510</v>
      </c>
      <c r="B455">
        <v>2.2069999999999999</v>
      </c>
      <c r="C455">
        <v>99605</v>
      </c>
    </row>
    <row r="456" spans="1:3" x14ac:dyDescent="0.2">
      <c r="A456" s="2">
        <v>42509</v>
      </c>
      <c r="B456">
        <v>2.1949999999999998</v>
      </c>
      <c r="C456">
        <v>127293</v>
      </c>
    </row>
    <row r="457" spans="1:3" x14ac:dyDescent="0.2">
      <c r="A457" s="2">
        <v>42508</v>
      </c>
      <c r="B457">
        <v>2.1310000000000002</v>
      </c>
      <c r="C457">
        <v>98290</v>
      </c>
    </row>
    <row r="458" spans="1:3" x14ac:dyDescent="0.2">
      <c r="A458" s="2">
        <v>42507</v>
      </c>
      <c r="B458">
        <v>2.1850000000000001</v>
      </c>
      <c r="C458">
        <v>80525</v>
      </c>
    </row>
    <row r="459" spans="1:3" x14ac:dyDescent="0.2">
      <c r="A459" s="2">
        <v>42506</v>
      </c>
      <c r="B459">
        <v>2.177</v>
      </c>
      <c r="C459">
        <v>82291</v>
      </c>
    </row>
    <row r="460" spans="1:3" x14ac:dyDescent="0.2">
      <c r="A460" s="2">
        <v>42503</v>
      </c>
      <c r="B460">
        <v>2.2439999999999998</v>
      </c>
      <c r="C460">
        <v>92757</v>
      </c>
    </row>
    <row r="461" spans="1:3" x14ac:dyDescent="0.2">
      <c r="A461" s="2">
        <v>42502</v>
      </c>
      <c r="B461">
        <v>2.2989999999999999</v>
      </c>
      <c r="C461">
        <v>86929</v>
      </c>
    </row>
    <row r="462" spans="1:3" x14ac:dyDescent="0.2">
      <c r="A462" s="2">
        <v>42501</v>
      </c>
      <c r="B462">
        <v>2.3010000000000002</v>
      </c>
      <c r="C462">
        <v>94751</v>
      </c>
    </row>
    <row r="463" spans="1:3" x14ac:dyDescent="0.2">
      <c r="A463" s="2">
        <v>42500</v>
      </c>
      <c r="B463">
        <v>2.2850000000000001</v>
      </c>
      <c r="C463">
        <v>83571</v>
      </c>
    </row>
    <row r="464" spans="1:3" x14ac:dyDescent="0.2">
      <c r="A464" s="2">
        <v>42499</v>
      </c>
      <c r="B464">
        <v>2.2290000000000001</v>
      </c>
      <c r="C464">
        <v>65904</v>
      </c>
    </row>
    <row r="465" spans="1:3" x14ac:dyDescent="0.2">
      <c r="A465" s="2">
        <v>42496</v>
      </c>
      <c r="B465">
        <v>2.2429999999999999</v>
      </c>
      <c r="C465">
        <v>74453</v>
      </c>
    </row>
    <row r="466" spans="1:3" x14ac:dyDescent="0.2">
      <c r="A466" s="2">
        <v>42495</v>
      </c>
      <c r="B466">
        <v>2.238</v>
      </c>
      <c r="C466">
        <v>52303</v>
      </c>
    </row>
    <row r="467" spans="1:3" x14ac:dyDescent="0.2">
      <c r="A467" s="2">
        <v>42494</v>
      </c>
      <c r="B467">
        <v>2.2959999999999998</v>
      </c>
      <c r="C467">
        <v>49170</v>
      </c>
    </row>
    <row r="468" spans="1:3" x14ac:dyDescent="0.2">
      <c r="A468" s="2">
        <v>42493</v>
      </c>
      <c r="B468">
        <v>2.254</v>
      </c>
      <c r="C468">
        <v>49592</v>
      </c>
    </row>
    <row r="469" spans="1:3" x14ac:dyDescent="0.2">
      <c r="A469" s="2">
        <v>42492</v>
      </c>
      <c r="B469">
        <v>2.218</v>
      </c>
      <c r="C469">
        <v>63429</v>
      </c>
    </row>
    <row r="470" spans="1:3" x14ac:dyDescent="0.2">
      <c r="A470" s="2">
        <v>42489</v>
      </c>
      <c r="B470">
        <v>2.3220000000000001</v>
      </c>
      <c r="C470">
        <v>104401</v>
      </c>
    </row>
    <row r="471" spans="1:3" x14ac:dyDescent="0.2">
      <c r="A471" s="2">
        <v>42488</v>
      </c>
      <c r="B471">
        <v>2.2530000000000001</v>
      </c>
      <c r="C471">
        <v>86123</v>
      </c>
    </row>
    <row r="472" spans="1:3" x14ac:dyDescent="0.2">
      <c r="A472" s="2">
        <v>42487</v>
      </c>
      <c r="B472">
        <v>2.153</v>
      </c>
      <c r="C472">
        <v>179928</v>
      </c>
    </row>
    <row r="473" spans="1:3" x14ac:dyDescent="0.2">
      <c r="A473" s="2">
        <v>42486</v>
      </c>
      <c r="B473">
        <v>2.1589999999999998</v>
      </c>
      <c r="C473">
        <v>143286</v>
      </c>
    </row>
    <row r="474" spans="1:3" x14ac:dyDescent="0.2">
      <c r="A474" s="2">
        <v>42485</v>
      </c>
      <c r="B474">
        <v>2.1869999999999998</v>
      </c>
      <c r="C474">
        <v>128069</v>
      </c>
    </row>
    <row r="475" spans="1:3" x14ac:dyDescent="0.2">
      <c r="A475" s="2">
        <v>42482</v>
      </c>
      <c r="B475">
        <v>2.2669999999999999</v>
      </c>
      <c r="C475">
        <v>153075</v>
      </c>
    </row>
    <row r="476" spans="1:3" x14ac:dyDescent="0.2">
      <c r="A476" s="2">
        <v>42481</v>
      </c>
      <c r="B476">
        <v>2.2080000000000002</v>
      </c>
      <c r="C476">
        <v>120720</v>
      </c>
    </row>
    <row r="477" spans="1:3" x14ac:dyDescent="0.2">
      <c r="A477" s="2">
        <v>42480</v>
      </c>
      <c r="B477">
        <v>2.1800000000000002</v>
      </c>
      <c r="C477">
        <v>115965</v>
      </c>
    </row>
    <row r="478" spans="1:3" x14ac:dyDescent="0.2">
      <c r="A478" s="2">
        <v>42479</v>
      </c>
      <c r="B478">
        <v>2.1880000000000002</v>
      </c>
      <c r="C478">
        <v>106091</v>
      </c>
    </row>
    <row r="479" spans="1:3" x14ac:dyDescent="0.2">
      <c r="A479" s="2">
        <v>42478</v>
      </c>
      <c r="B479">
        <v>2.0449999999999999</v>
      </c>
      <c r="C479">
        <v>79300</v>
      </c>
    </row>
    <row r="480" spans="1:3" x14ac:dyDescent="0.2">
      <c r="A480" s="2">
        <v>42475</v>
      </c>
      <c r="B480">
        <v>1.9969999999999999</v>
      </c>
      <c r="C480">
        <v>81189</v>
      </c>
    </row>
    <row r="481" spans="1:3" x14ac:dyDescent="0.2">
      <c r="A481" s="2">
        <v>42474</v>
      </c>
      <c r="B481">
        <v>2.0630000000000002</v>
      </c>
      <c r="C481">
        <v>71322</v>
      </c>
    </row>
    <row r="482" spans="1:3" x14ac:dyDescent="0.2">
      <c r="A482" s="2">
        <v>42473</v>
      </c>
      <c r="B482">
        <v>2.1189999999999998</v>
      </c>
      <c r="C482">
        <v>92178</v>
      </c>
    </row>
    <row r="483" spans="1:3" x14ac:dyDescent="0.2">
      <c r="A483" s="2">
        <v>42472</v>
      </c>
      <c r="B483">
        <v>2.0830000000000002</v>
      </c>
      <c r="C483">
        <v>97042</v>
      </c>
    </row>
    <row r="484" spans="1:3" x14ac:dyDescent="0.2">
      <c r="A484" s="2">
        <v>42471</v>
      </c>
      <c r="B484">
        <v>2.0009999999999999</v>
      </c>
      <c r="C484">
        <v>85347</v>
      </c>
    </row>
    <row r="485" spans="1:3" x14ac:dyDescent="0.2">
      <c r="A485" s="2">
        <v>42468</v>
      </c>
      <c r="B485">
        <v>2.077</v>
      </c>
      <c r="C485">
        <v>63763</v>
      </c>
    </row>
    <row r="486" spans="1:3" x14ac:dyDescent="0.2">
      <c r="A486" s="2">
        <v>42467</v>
      </c>
      <c r="B486">
        <v>2.101</v>
      </c>
      <c r="C486">
        <v>81467</v>
      </c>
    </row>
    <row r="487" spans="1:3" x14ac:dyDescent="0.2">
      <c r="A487" s="2">
        <v>42466</v>
      </c>
      <c r="B487">
        <v>2.004</v>
      </c>
      <c r="C487">
        <v>46812</v>
      </c>
    </row>
    <row r="488" spans="1:3" x14ac:dyDescent="0.2">
      <c r="A488" s="2">
        <v>42465</v>
      </c>
      <c r="B488">
        <v>2.0499999999999998</v>
      </c>
      <c r="C488">
        <v>40654</v>
      </c>
    </row>
    <row r="489" spans="1:3" x14ac:dyDescent="0.2">
      <c r="A489" s="2">
        <v>42464</v>
      </c>
      <c r="B489">
        <v>2.09</v>
      </c>
      <c r="C489">
        <v>43277</v>
      </c>
    </row>
    <row r="490" spans="1:3" x14ac:dyDescent="0.2">
      <c r="A490" s="2">
        <v>42461</v>
      </c>
      <c r="B490">
        <v>2.052</v>
      </c>
      <c r="C490">
        <v>33386</v>
      </c>
    </row>
    <row r="491" spans="1:3" x14ac:dyDescent="0.2">
      <c r="A491" s="2">
        <v>42460</v>
      </c>
      <c r="B491">
        <v>2.0539999999999998</v>
      </c>
      <c r="C491">
        <v>54346</v>
      </c>
    </row>
    <row r="492" spans="1:3" x14ac:dyDescent="0.2">
      <c r="A492" s="2">
        <v>42459</v>
      </c>
      <c r="B492">
        <v>2.11</v>
      </c>
      <c r="C492">
        <v>28649</v>
      </c>
    </row>
    <row r="493" spans="1:3" x14ac:dyDescent="0.2">
      <c r="A493" s="2">
        <v>42458</v>
      </c>
      <c r="B493">
        <v>1.9809999999999999</v>
      </c>
      <c r="C493">
        <v>149851</v>
      </c>
    </row>
    <row r="494" spans="1:3" x14ac:dyDescent="0.2">
      <c r="A494" s="2">
        <v>42457</v>
      </c>
      <c r="B494">
        <v>1.9359999999999999</v>
      </c>
      <c r="C494">
        <v>125420</v>
      </c>
    </row>
    <row r="495" spans="1:3" x14ac:dyDescent="0.2">
      <c r="A495" s="2">
        <v>42453</v>
      </c>
      <c r="B495">
        <v>1.8820000000000001</v>
      </c>
      <c r="C495">
        <v>97097</v>
      </c>
    </row>
    <row r="496" spans="1:3" x14ac:dyDescent="0.2">
      <c r="A496" s="2">
        <v>42452</v>
      </c>
      <c r="B496">
        <v>1.8679999999999999</v>
      </c>
      <c r="C496">
        <v>102488</v>
      </c>
    </row>
    <row r="497" spans="1:3" x14ac:dyDescent="0.2">
      <c r="A497" s="2">
        <v>42451</v>
      </c>
      <c r="B497">
        <v>1.9370000000000001</v>
      </c>
      <c r="C497">
        <v>83378</v>
      </c>
    </row>
    <row r="498" spans="1:3" x14ac:dyDescent="0.2">
      <c r="A498" s="2">
        <v>42450</v>
      </c>
      <c r="B498">
        <v>1.9039999999999999</v>
      </c>
      <c r="C498">
        <v>90932</v>
      </c>
    </row>
    <row r="499" spans="1:3" x14ac:dyDescent="0.2">
      <c r="A499" s="2">
        <v>42447</v>
      </c>
      <c r="B499">
        <v>1.9889999999999999</v>
      </c>
      <c r="C499">
        <v>83084</v>
      </c>
    </row>
    <row r="500" spans="1:3" x14ac:dyDescent="0.2">
      <c r="A500" s="2">
        <v>42446</v>
      </c>
      <c r="B500">
        <v>2.0110000000000001</v>
      </c>
      <c r="C500">
        <v>106054</v>
      </c>
    </row>
    <row r="501" spans="1:3" x14ac:dyDescent="0.2">
      <c r="A501" s="2">
        <v>42445</v>
      </c>
      <c r="B501">
        <v>1.9550000000000001</v>
      </c>
      <c r="C501">
        <v>72293</v>
      </c>
    </row>
    <row r="502" spans="1:3" x14ac:dyDescent="0.2">
      <c r="A502" s="2">
        <v>42444</v>
      </c>
      <c r="B502">
        <v>1.9449999999999998</v>
      </c>
      <c r="C502">
        <v>75943</v>
      </c>
    </row>
    <row r="503" spans="1:3" x14ac:dyDescent="0.2">
      <c r="A503" s="2">
        <v>42443</v>
      </c>
      <c r="B503">
        <v>1.9140000000000001</v>
      </c>
      <c r="C503">
        <v>62579</v>
      </c>
    </row>
    <row r="504" spans="1:3" x14ac:dyDescent="0.2">
      <c r="A504" s="2">
        <v>42440</v>
      </c>
      <c r="B504">
        <v>1.915</v>
      </c>
      <c r="C504">
        <v>86356</v>
      </c>
    </row>
    <row r="505" spans="1:3" x14ac:dyDescent="0.2">
      <c r="A505" s="2">
        <v>42439</v>
      </c>
      <c r="B505">
        <v>1.883</v>
      </c>
      <c r="C505">
        <v>110716</v>
      </c>
    </row>
    <row r="506" spans="1:3" x14ac:dyDescent="0.2">
      <c r="A506" s="2">
        <v>42438</v>
      </c>
      <c r="B506">
        <v>1.8460000000000001</v>
      </c>
      <c r="C506">
        <v>93795</v>
      </c>
    </row>
    <row r="507" spans="1:3" x14ac:dyDescent="0.2">
      <c r="A507" s="2">
        <v>42437</v>
      </c>
      <c r="B507">
        <v>1.8029999999999999</v>
      </c>
      <c r="C507">
        <v>98050</v>
      </c>
    </row>
    <row r="508" spans="1:3" x14ac:dyDescent="0.2">
      <c r="A508" s="2">
        <v>42436</v>
      </c>
      <c r="B508">
        <v>1.7890000000000001</v>
      </c>
      <c r="C508">
        <v>95765</v>
      </c>
    </row>
    <row r="509" spans="1:3" x14ac:dyDescent="0.2">
      <c r="A509" s="2">
        <v>42433</v>
      </c>
      <c r="B509">
        <v>1.7869999999999999</v>
      </c>
      <c r="C509">
        <v>42242</v>
      </c>
    </row>
    <row r="510" spans="1:3" x14ac:dyDescent="0.2">
      <c r="A510" s="2">
        <v>42432</v>
      </c>
      <c r="B510">
        <v>1.7669999999999999</v>
      </c>
      <c r="C510">
        <v>62557</v>
      </c>
    </row>
    <row r="511" spans="1:3" x14ac:dyDescent="0.2">
      <c r="A511" s="2">
        <v>42431</v>
      </c>
      <c r="B511">
        <v>1.8</v>
      </c>
      <c r="C511">
        <v>45980</v>
      </c>
    </row>
    <row r="512" spans="1:3" x14ac:dyDescent="0.2">
      <c r="A512" s="2">
        <v>42430</v>
      </c>
      <c r="B512">
        <v>1.8479999999999999</v>
      </c>
      <c r="C512">
        <v>90277</v>
      </c>
    </row>
    <row r="513" spans="1:3" x14ac:dyDescent="0.2">
      <c r="A513" s="2">
        <v>42429</v>
      </c>
      <c r="B513">
        <v>1.8080000000000001</v>
      </c>
      <c r="C513">
        <v>88611</v>
      </c>
    </row>
    <row r="514" spans="1:3" x14ac:dyDescent="0.2">
      <c r="A514" s="2">
        <v>42426</v>
      </c>
      <c r="B514">
        <v>1.873</v>
      </c>
      <c r="C514">
        <v>36085</v>
      </c>
    </row>
    <row r="515" spans="1:3" x14ac:dyDescent="0.2">
      <c r="A515" s="2">
        <v>42425</v>
      </c>
      <c r="B515">
        <v>1.7850000000000001</v>
      </c>
      <c r="C515">
        <v>159634</v>
      </c>
    </row>
    <row r="516" spans="1:3" x14ac:dyDescent="0.2">
      <c r="A516" s="2">
        <v>42424</v>
      </c>
      <c r="B516">
        <v>1.8340000000000001</v>
      </c>
      <c r="C516">
        <v>85007</v>
      </c>
    </row>
    <row r="517" spans="1:3" x14ac:dyDescent="0.2">
      <c r="A517" s="2">
        <v>42423</v>
      </c>
      <c r="B517">
        <v>1.829</v>
      </c>
      <c r="C517">
        <v>94144</v>
      </c>
    </row>
    <row r="518" spans="1:3" x14ac:dyDescent="0.2">
      <c r="A518" s="2">
        <v>42422</v>
      </c>
      <c r="B518">
        <v>1.8620000000000001</v>
      </c>
      <c r="C518">
        <v>94437</v>
      </c>
    </row>
    <row r="519" spans="1:3" x14ac:dyDescent="0.2">
      <c r="A519" s="2">
        <v>42419</v>
      </c>
      <c r="B519">
        <v>1.867</v>
      </c>
      <c r="C519">
        <v>95738</v>
      </c>
    </row>
    <row r="520" spans="1:3" x14ac:dyDescent="0.2">
      <c r="A520" s="2">
        <v>42418</v>
      </c>
      <c r="B520">
        <v>1.927</v>
      </c>
      <c r="C520">
        <v>98473</v>
      </c>
    </row>
    <row r="521" spans="1:3" x14ac:dyDescent="0.2">
      <c r="A521" s="2">
        <v>42417</v>
      </c>
      <c r="B521">
        <v>2.0110000000000001</v>
      </c>
      <c r="C521">
        <v>71191</v>
      </c>
    </row>
    <row r="522" spans="1:3" x14ac:dyDescent="0.2">
      <c r="A522" s="2">
        <v>42416</v>
      </c>
      <c r="B522">
        <v>1.9689999999999999</v>
      </c>
      <c r="C522">
        <v>76153</v>
      </c>
    </row>
    <row r="523" spans="1:3" x14ac:dyDescent="0.2">
      <c r="A523" s="2">
        <v>42412</v>
      </c>
      <c r="B523">
        <v>2.0299999999999998</v>
      </c>
      <c r="C523">
        <v>69104</v>
      </c>
    </row>
    <row r="524" spans="1:3" x14ac:dyDescent="0.2">
      <c r="A524" s="2">
        <v>42411</v>
      </c>
      <c r="B524">
        <v>2.0609999999999999</v>
      </c>
      <c r="C524">
        <v>98167</v>
      </c>
    </row>
    <row r="525" spans="1:3" x14ac:dyDescent="0.2">
      <c r="A525" s="2">
        <v>42410</v>
      </c>
      <c r="B525">
        <v>2.1110000000000002</v>
      </c>
      <c r="C525">
        <v>88040</v>
      </c>
    </row>
    <row r="526" spans="1:3" x14ac:dyDescent="0.2">
      <c r="A526" s="2">
        <v>42409</v>
      </c>
      <c r="B526">
        <v>2.149</v>
      </c>
      <c r="C526">
        <v>79003</v>
      </c>
    </row>
    <row r="527" spans="1:3" x14ac:dyDescent="0.2">
      <c r="A527" s="2">
        <v>42408</v>
      </c>
      <c r="B527">
        <v>2.1890000000000001</v>
      </c>
      <c r="C527">
        <v>99847</v>
      </c>
    </row>
    <row r="528" spans="1:3" x14ac:dyDescent="0.2">
      <c r="A528" s="2">
        <v>42405</v>
      </c>
      <c r="B528">
        <v>2.137</v>
      </c>
      <c r="C528">
        <v>89665</v>
      </c>
    </row>
    <row r="529" spans="1:3" x14ac:dyDescent="0.2">
      <c r="A529" s="2">
        <v>42404</v>
      </c>
      <c r="B529">
        <v>2.0619999999999998</v>
      </c>
      <c r="C529">
        <v>64541</v>
      </c>
    </row>
    <row r="530" spans="1:3" x14ac:dyDescent="0.2">
      <c r="A530" s="2">
        <v>42403</v>
      </c>
      <c r="B530">
        <v>2.1230000000000002</v>
      </c>
      <c r="C530">
        <v>54167</v>
      </c>
    </row>
    <row r="531" spans="1:3" x14ac:dyDescent="0.2">
      <c r="A531" s="2">
        <v>42402</v>
      </c>
      <c r="B531">
        <v>2.12</v>
      </c>
      <c r="C531">
        <v>81728</v>
      </c>
    </row>
    <row r="532" spans="1:3" x14ac:dyDescent="0.2">
      <c r="A532" s="2">
        <v>42401</v>
      </c>
      <c r="B532">
        <v>2.226</v>
      </c>
      <c r="C532">
        <v>74492</v>
      </c>
    </row>
    <row r="533" spans="1:3" x14ac:dyDescent="0.2">
      <c r="A533" s="2">
        <v>42398</v>
      </c>
      <c r="B533">
        <v>2.3319999999999999</v>
      </c>
      <c r="C533">
        <v>68933</v>
      </c>
    </row>
    <row r="534" spans="1:3" x14ac:dyDescent="0.2">
      <c r="A534" s="2">
        <v>42397</v>
      </c>
      <c r="B534">
        <v>2.2389999999999999</v>
      </c>
      <c r="C534">
        <v>58026</v>
      </c>
    </row>
    <row r="535" spans="1:3" x14ac:dyDescent="0.2">
      <c r="A535" s="2">
        <v>42396</v>
      </c>
      <c r="B535">
        <v>2.157</v>
      </c>
      <c r="C535">
        <v>131832</v>
      </c>
    </row>
    <row r="536" spans="1:3" x14ac:dyDescent="0.2">
      <c r="A536" s="2">
        <v>42395</v>
      </c>
      <c r="B536">
        <v>2.1579999999999999</v>
      </c>
      <c r="C536">
        <v>146161</v>
      </c>
    </row>
    <row r="537" spans="1:3" x14ac:dyDescent="0.2">
      <c r="A537" s="2">
        <v>42394</v>
      </c>
      <c r="B537">
        <v>2.1549999999999998</v>
      </c>
      <c r="C537">
        <v>117845</v>
      </c>
    </row>
    <row r="538" spans="1:3" x14ac:dyDescent="0.2">
      <c r="A538" s="2">
        <v>42391</v>
      </c>
      <c r="B538">
        <v>2.141</v>
      </c>
      <c r="C538">
        <v>80493</v>
      </c>
    </row>
    <row r="539" spans="1:3" x14ac:dyDescent="0.2">
      <c r="A539" s="2">
        <v>42390</v>
      </c>
      <c r="B539">
        <v>2.1390000000000002</v>
      </c>
      <c r="C539">
        <v>118210</v>
      </c>
    </row>
    <row r="540" spans="1:3" x14ac:dyDescent="0.2">
      <c r="A540" s="2">
        <v>42389</v>
      </c>
      <c r="B540">
        <v>2.1230000000000002</v>
      </c>
      <c r="C540">
        <v>71481</v>
      </c>
    </row>
    <row r="541" spans="1:3" x14ac:dyDescent="0.2">
      <c r="A541" s="2">
        <v>42388</v>
      </c>
      <c r="B541">
        <v>2.1080000000000001</v>
      </c>
      <c r="C541">
        <v>90129</v>
      </c>
    </row>
    <row r="542" spans="1:3" x14ac:dyDescent="0.2">
      <c r="A542" s="2">
        <v>42384</v>
      </c>
      <c r="B542">
        <v>2.1269999999999998</v>
      </c>
      <c r="C542">
        <v>70524</v>
      </c>
    </row>
    <row r="543" spans="1:3" x14ac:dyDescent="0.2">
      <c r="A543" s="2">
        <v>42383</v>
      </c>
      <c r="B543">
        <v>2.1800000000000002</v>
      </c>
      <c r="C543">
        <v>90176</v>
      </c>
    </row>
    <row r="544" spans="1:3" x14ac:dyDescent="0.2">
      <c r="A544" s="2">
        <v>42382</v>
      </c>
      <c r="B544">
        <v>2.29</v>
      </c>
      <c r="C544">
        <v>84231</v>
      </c>
    </row>
    <row r="545" spans="1:3" x14ac:dyDescent="0.2">
      <c r="A545" s="2">
        <v>42381</v>
      </c>
      <c r="B545">
        <v>2.2610000000000001</v>
      </c>
      <c r="C545">
        <v>91164</v>
      </c>
    </row>
    <row r="546" spans="1:3" x14ac:dyDescent="0.2">
      <c r="A546" s="2">
        <v>42380</v>
      </c>
      <c r="B546">
        <v>2.3890000000000002</v>
      </c>
      <c r="C546">
        <v>87687</v>
      </c>
    </row>
    <row r="547" spans="1:3" x14ac:dyDescent="0.2">
      <c r="A547" s="2">
        <v>42377</v>
      </c>
      <c r="B547">
        <v>2.4710000000000001</v>
      </c>
      <c r="C547">
        <v>95945</v>
      </c>
    </row>
    <row r="548" spans="1:3" x14ac:dyDescent="0.2">
      <c r="A548" s="2">
        <v>42376</v>
      </c>
      <c r="B548">
        <v>2.3940000000000001</v>
      </c>
      <c r="C548">
        <v>85902</v>
      </c>
    </row>
    <row r="549" spans="1:3" x14ac:dyDescent="0.2">
      <c r="A549" s="2">
        <v>42375</v>
      </c>
      <c r="B549">
        <v>2.2890000000000001</v>
      </c>
      <c r="C549">
        <v>76495</v>
      </c>
    </row>
    <row r="550" spans="1:3" x14ac:dyDescent="0.2">
      <c r="A550" s="2">
        <v>42374</v>
      </c>
      <c r="B550">
        <v>2.3460000000000001</v>
      </c>
      <c r="C550">
        <v>48523</v>
      </c>
    </row>
    <row r="551" spans="1:3" x14ac:dyDescent="0.2">
      <c r="A551" s="2">
        <v>42373</v>
      </c>
      <c r="B551">
        <v>2.35</v>
      </c>
      <c r="C551">
        <v>51413</v>
      </c>
    </row>
    <row r="552" spans="1:3" x14ac:dyDescent="0.2">
      <c r="A552" s="2">
        <v>42369</v>
      </c>
      <c r="B552">
        <v>2.363</v>
      </c>
      <c r="C552">
        <v>48340</v>
      </c>
    </row>
    <row r="553" spans="1:3" x14ac:dyDescent="0.2">
      <c r="A553" s="2">
        <v>42368</v>
      </c>
      <c r="B553">
        <v>2.2549999999999999</v>
      </c>
      <c r="C553">
        <v>50828</v>
      </c>
    </row>
    <row r="554" spans="1:3" x14ac:dyDescent="0.2">
      <c r="A554" s="2">
        <v>42367</v>
      </c>
      <c r="B554">
        <v>2.37</v>
      </c>
      <c r="C554">
        <v>169579</v>
      </c>
    </row>
    <row r="555" spans="1:3" x14ac:dyDescent="0.2">
      <c r="A555" s="2">
        <v>42366</v>
      </c>
      <c r="B555">
        <v>2.2560000000000002</v>
      </c>
      <c r="C555">
        <v>178146</v>
      </c>
    </row>
    <row r="556" spans="1:3" x14ac:dyDescent="0.2">
      <c r="A556" s="2">
        <v>42362</v>
      </c>
      <c r="B556">
        <v>2.0790000000000002</v>
      </c>
      <c r="C556">
        <v>63166</v>
      </c>
    </row>
    <row r="557" spans="1:3" x14ac:dyDescent="0.2">
      <c r="A557" s="2">
        <v>42361</v>
      </c>
      <c r="B557">
        <v>2.036</v>
      </c>
      <c r="C557">
        <v>95158</v>
      </c>
    </row>
    <row r="558" spans="1:3" x14ac:dyDescent="0.2">
      <c r="A558" s="2">
        <v>42360</v>
      </c>
      <c r="B558">
        <v>1.9550000000000001</v>
      </c>
      <c r="C558">
        <v>79355</v>
      </c>
    </row>
    <row r="559" spans="1:3" x14ac:dyDescent="0.2">
      <c r="A559" s="2">
        <v>42359</v>
      </c>
      <c r="B559">
        <v>1.9870000000000001</v>
      </c>
      <c r="C559">
        <v>113309</v>
      </c>
    </row>
    <row r="560" spans="1:3" x14ac:dyDescent="0.2">
      <c r="A560" s="2">
        <v>42356</v>
      </c>
      <c r="B560">
        <v>1.869</v>
      </c>
      <c r="C560">
        <v>95113</v>
      </c>
    </row>
    <row r="561" spans="1:3" x14ac:dyDescent="0.2">
      <c r="A561" s="2">
        <v>42355</v>
      </c>
      <c r="B561">
        <v>1.873</v>
      </c>
      <c r="C561">
        <v>111661</v>
      </c>
    </row>
    <row r="562" spans="1:3" x14ac:dyDescent="0.2">
      <c r="A562" s="2">
        <v>42354</v>
      </c>
      <c r="B562">
        <v>1.8660000000000001</v>
      </c>
      <c r="C562">
        <v>93122</v>
      </c>
    </row>
    <row r="563" spans="1:3" x14ac:dyDescent="0.2">
      <c r="A563" s="2">
        <v>42353</v>
      </c>
      <c r="B563">
        <v>1.8860000000000001</v>
      </c>
      <c r="C563">
        <v>93013</v>
      </c>
    </row>
    <row r="564" spans="1:3" x14ac:dyDescent="0.2">
      <c r="A564" s="2">
        <v>42352</v>
      </c>
      <c r="B564">
        <v>1.9590000000000001</v>
      </c>
      <c r="C564">
        <v>58027</v>
      </c>
    </row>
    <row r="565" spans="1:3" x14ac:dyDescent="0.2">
      <c r="A565" s="2">
        <v>42349</v>
      </c>
      <c r="B565">
        <v>2.0499999999999998</v>
      </c>
      <c r="C565">
        <v>71483</v>
      </c>
    </row>
    <row r="566" spans="1:3" x14ac:dyDescent="0.2">
      <c r="A566" s="2">
        <v>42348</v>
      </c>
      <c r="B566">
        <v>2.0750000000000002</v>
      </c>
      <c r="C566">
        <v>83167</v>
      </c>
    </row>
    <row r="567" spans="1:3" x14ac:dyDescent="0.2">
      <c r="A567" s="2">
        <v>42347</v>
      </c>
      <c r="B567">
        <v>2.117</v>
      </c>
      <c r="C567">
        <v>75272</v>
      </c>
    </row>
    <row r="568" spans="1:3" x14ac:dyDescent="0.2">
      <c r="A568" s="2">
        <v>42346</v>
      </c>
      <c r="B568">
        <v>2.1269999999999998</v>
      </c>
      <c r="C568">
        <v>66979</v>
      </c>
    </row>
    <row r="569" spans="1:3" x14ac:dyDescent="0.2">
      <c r="A569" s="2">
        <v>42345</v>
      </c>
      <c r="B569">
        <v>2.1320000000000001</v>
      </c>
      <c r="C569">
        <v>79578</v>
      </c>
    </row>
    <row r="570" spans="1:3" x14ac:dyDescent="0.2">
      <c r="A570" s="2">
        <v>42342</v>
      </c>
      <c r="B570">
        <v>2.2469999999999999</v>
      </c>
      <c r="C570">
        <v>34272</v>
      </c>
    </row>
    <row r="571" spans="1:3" x14ac:dyDescent="0.2">
      <c r="A571" s="2">
        <v>42341</v>
      </c>
      <c r="B571">
        <v>2.2320000000000002</v>
      </c>
      <c r="C571">
        <v>32733</v>
      </c>
    </row>
    <row r="572" spans="1:3" x14ac:dyDescent="0.2">
      <c r="A572" s="2">
        <v>42340</v>
      </c>
      <c r="B572">
        <v>2.2200000000000002</v>
      </c>
      <c r="C572">
        <v>37863</v>
      </c>
    </row>
    <row r="573" spans="1:3" x14ac:dyDescent="0.2">
      <c r="A573" s="2">
        <v>42339</v>
      </c>
      <c r="B573">
        <v>2.2850000000000001</v>
      </c>
      <c r="C573">
        <v>38102</v>
      </c>
    </row>
    <row r="574" spans="1:3" x14ac:dyDescent="0.2">
      <c r="A574" s="2">
        <v>42338</v>
      </c>
      <c r="B574">
        <v>2.29</v>
      </c>
      <c r="C574">
        <v>20925</v>
      </c>
    </row>
    <row r="575" spans="1:3" x14ac:dyDescent="0.2">
      <c r="A575" s="2">
        <v>42335</v>
      </c>
      <c r="B575">
        <v>2.2650000000000001</v>
      </c>
      <c r="C575">
        <v>11954</v>
      </c>
    </row>
    <row r="576" spans="1:3" x14ac:dyDescent="0.2">
      <c r="A576" s="2">
        <v>42333</v>
      </c>
      <c r="B576">
        <v>2.2989999999999999</v>
      </c>
      <c r="C576">
        <v>102101</v>
      </c>
    </row>
    <row r="577" spans="1:3" x14ac:dyDescent="0.2">
      <c r="A577" s="2">
        <v>42332</v>
      </c>
      <c r="B577">
        <v>2.3239999999999998</v>
      </c>
      <c r="C577">
        <v>123639</v>
      </c>
    </row>
    <row r="578" spans="1:3" x14ac:dyDescent="0.2">
      <c r="A578" s="2">
        <v>42331</v>
      </c>
      <c r="B578">
        <v>2.343</v>
      </c>
      <c r="C578">
        <v>121346</v>
      </c>
    </row>
    <row r="579" spans="1:3" x14ac:dyDescent="0.2">
      <c r="A579" s="2">
        <v>42328</v>
      </c>
      <c r="B579">
        <v>2.2909999999999999</v>
      </c>
      <c r="C579">
        <v>144176</v>
      </c>
    </row>
    <row r="580" spans="1:3" x14ac:dyDescent="0.2">
      <c r="A580" s="2">
        <v>42327</v>
      </c>
      <c r="B580">
        <v>2.4119999999999999</v>
      </c>
      <c r="C580">
        <v>113300</v>
      </c>
    </row>
    <row r="581" spans="1:3" x14ac:dyDescent="0.2">
      <c r="A581" s="2">
        <v>42326</v>
      </c>
      <c r="B581">
        <v>2.4950000000000001</v>
      </c>
      <c r="C581">
        <v>87015</v>
      </c>
    </row>
    <row r="582" spans="1:3" x14ac:dyDescent="0.2">
      <c r="A582" s="2">
        <v>42325</v>
      </c>
      <c r="B582">
        <v>2.5270000000000001</v>
      </c>
      <c r="C582">
        <v>84319</v>
      </c>
    </row>
    <row r="583" spans="1:3" x14ac:dyDescent="0.2">
      <c r="A583" s="2">
        <v>42324</v>
      </c>
      <c r="B583">
        <v>2.5540000000000003</v>
      </c>
      <c r="C583">
        <v>95073</v>
      </c>
    </row>
    <row r="584" spans="1:3" x14ac:dyDescent="0.2">
      <c r="A584" s="2">
        <v>42321</v>
      </c>
      <c r="B584">
        <v>2.5259999999999998</v>
      </c>
      <c r="C584">
        <v>93634</v>
      </c>
    </row>
    <row r="585" spans="1:3" x14ac:dyDescent="0.2">
      <c r="A585" s="2">
        <v>42320</v>
      </c>
      <c r="B585">
        <v>2.4449999999999998</v>
      </c>
      <c r="C585">
        <v>99923</v>
      </c>
    </row>
    <row r="586" spans="1:3" x14ac:dyDescent="0.2">
      <c r="A586" s="2">
        <v>42319</v>
      </c>
      <c r="B586">
        <v>2.452</v>
      </c>
      <c r="C586">
        <v>104353</v>
      </c>
    </row>
    <row r="587" spans="1:3" x14ac:dyDescent="0.2">
      <c r="A587" s="2">
        <v>42318</v>
      </c>
      <c r="B587">
        <v>2.484</v>
      </c>
      <c r="C587">
        <v>99267</v>
      </c>
    </row>
    <row r="588" spans="1:3" x14ac:dyDescent="0.2">
      <c r="A588" s="2">
        <v>42317</v>
      </c>
      <c r="B588">
        <v>2.4489999999999998</v>
      </c>
      <c r="C588">
        <v>99342</v>
      </c>
    </row>
    <row r="589" spans="1:3" x14ac:dyDescent="0.2">
      <c r="A589" s="2">
        <v>42314</v>
      </c>
      <c r="B589">
        <v>2.532</v>
      </c>
      <c r="C589">
        <v>101247</v>
      </c>
    </row>
    <row r="590" spans="1:3" x14ac:dyDescent="0.2">
      <c r="A590" s="2">
        <v>42313</v>
      </c>
      <c r="B590">
        <v>2.5390000000000001</v>
      </c>
      <c r="C590">
        <v>76029</v>
      </c>
    </row>
    <row r="591" spans="1:3" x14ac:dyDescent="0.2">
      <c r="A591" s="2">
        <v>42312</v>
      </c>
      <c r="B591">
        <v>2.4449999999999998</v>
      </c>
      <c r="C591">
        <v>60781</v>
      </c>
    </row>
    <row r="592" spans="1:3" x14ac:dyDescent="0.2">
      <c r="A592" s="2">
        <v>42311</v>
      </c>
      <c r="B592">
        <v>2.4630000000000001</v>
      </c>
      <c r="C592">
        <v>61159</v>
      </c>
    </row>
    <row r="593" spans="1:3" x14ac:dyDescent="0.2">
      <c r="A593" s="2">
        <v>42310</v>
      </c>
      <c r="B593">
        <v>2.448</v>
      </c>
      <c r="C593">
        <v>61644</v>
      </c>
    </row>
    <row r="594" spans="1:3" x14ac:dyDescent="0.2">
      <c r="A594" s="2">
        <v>42307</v>
      </c>
      <c r="B594">
        <v>2.4900000000000002</v>
      </c>
      <c r="C594">
        <v>74058</v>
      </c>
    </row>
    <row r="595" spans="1:3" x14ac:dyDescent="0.2">
      <c r="A595" s="2">
        <v>42306</v>
      </c>
      <c r="B595">
        <v>2.423</v>
      </c>
      <c r="C595">
        <v>49098</v>
      </c>
    </row>
    <row r="596" spans="1:3" x14ac:dyDescent="0.2">
      <c r="A596" s="2">
        <v>42305</v>
      </c>
      <c r="B596">
        <v>2.298</v>
      </c>
      <c r="C596">
        <v>174575</v>
      </c>
    </row>
    <row r="597" spans="1:3" x14ac:dyDescent="0.2">
      <c r="A597" s="2">
        <v>42304</v>
      </c>
      <c r="B597">
        <v>2.3609999999999998</v>
      </c>
      <c r="C597">
        <v>149131</v>
      </c>
    </row>
    <row r="598" spans="1:3" x14ac:dyDescent="0.2">
      <c r="A598" s="2">
        <v>42303</v>
      </c>
      <c r="B598">
        <v>2.3529999999999998</v>
      </c>
      <c r="C598">
        <v>191169</v>
      </c>
    </row>
    <row r="599" spans="1:3" x14ac:dyDescent="0.2">
      <c r="A599" s="2">
        <v>42300</v>
      </c>
      <c r="B599">
        <v>2.4929999999999999</v>
      </c>
      <c r="C599">
        <v>108385</v>
      </c>
    </row>
    <row r="600" spans="1:3" x14ac:dyDescent="0.2">
      <c r="A600" s="2">
        <v>42299</v>
      </c>
      <c r="B600">
        <v>2.5830000000000002</v>
      </c>
      <c r="C600">
        <v>96522</v>
      </c>
    </row>
    <row r="601" spans="1:3" x14ac:dyDescent="0.2">
      <c r="A601" s="2">
        <v>42298</v>
      </c>
      <c r="B601">
        <v>2.6029999999999998</v>
      </c>
      <c r="C601">
        <v>118291</v>
      </c>
    </row>
    <row r="602" spans="1:3" x14ac:dyDescent="0.2">
      <c r="A602" s="2">
        <v>42297</v>
      </c>
      <c r="B602">
        <v>2.6710000000000003</v>
      </c>
      <c r="C602">
        <v>87293</v>
      </c>
    </row>
    <row r="603" spans="1:3" x14ac:dyDescent="0.2">
      <c r="A603" s="2">
        <v>42296</v>
      </c>
      <c r="B603">
        <v>2.657</v>
      </c>
      <c r="C603">
        <v>54028</v>
      </c>
    </row>
    <row r="604" spans="1:3" x14ac:dyDescent="0.2">
      <c r="A604" s="2">
        <v>42293</v>
      </c>
      <c r="B604">
        <v>2.65</v>
      </c>
      <c r="C604">
        <v>80356</v>
      </c>
    </row>
    <row r="605" spans="1:3" x14ac:dyDescent="0.2">
      <c r="A605" s="2">
        <v>42292</v>
      </c>
      <c r="B605">
        <v>2.6859999999999999</v>
      </c>
      <c r="C605">
        <v>94051</v>
      </c>
    </row>
    <row r="606" spans="1:3" x14ac:dyDescent="0.2">
      <c r="A606" s="2">
        <v>42291</v>
      </c>
      <c r="B606">
        <v>2.7320000000000002</v>
      </c>
      <c r="C606">
        <v>79111</v>
      </c>
    </row>
    <row r="607" spans="1:3" x14ac:dyDescent="0.2">
      <c r="A607" s="2">
        <v>42290</v>
      </c>
      <c r="B607">
        <v>2.7210000000000001</v>
      </c>
      <c r="C607">
        <v>76668</v>
      </c>
    </row>
    <row r="608" spans="1:3" x14ac:dyDescent="0.2">
      <c r="A608" s="2">
        <v>42289</v>
      </c>
      <c r="B608">
        <v>2.7519999999999998</v>
      </c>
      <c r="C608">
        <v>63515</v>
      </c>
    </row>
    <row r="609" spans="1:3" x14ac:dyDescent="0.2">
      <c r="A609" s="2">
        <v>42286</v>
      </c>
      <c r="B609">
        <v>2.718</v>
      </c>
      <c r="C609">
        <v>61688</v>
      </c>
    </row>
    <row r="610" spans="1:3" x14ac:dyDescent="0.2">
      <c r="A610" s="2">
        <v>42285</v>
      </c>
      <c r="B610">
        <v>2.7119999999999997</v>
      </c>
      <c r="C610">
        <v>79807</v>
      </c>
    </row>
    <row r="611" spans="1:3" x14ac:dyDescent="0.2">
      <c r="A611" s="2">
        <v>42284</v>
      </c>
      <c r="B611">
        <v>2.6760000000000002</v>
      </c>
      <c r="C611">
        <v>75468</v>
      </c>
    </row>
    <row r="612" spans="1:3" x14ac:dyDescent="0.2">
      <c r="A612" s="2">
        <v>42283</v>
      </c>
      <c r="B612">
        <v>2.673</v>
      </c>
      <c r="C612">
        <v>64671</v>
      </c>
    </row>
    <row r="613" spans="1:3" x14ac:dyDescent="0.2">
      <c r="A613" s="2">
        <v>42282</v>
      </c>
      <c r="B613">
        <v>2.6760000000000002</v>
      </c>
      <c r="C613">
        <v>36786</v>
      </c>
    </row>
    <row r="614" spans="1:3" x14ac:dyDescent="0.2">
      <c r="A614" s="2">
        <v>42279</v>
      </c>
      <c r="B614">
        <v>2.6640000000000001</v>
      </c>
      <c r="C614">
        <v>45324</v>
      </c>
    </row>
    <row r="615" spans="1:3" x14ac:dyDescent="0.2">
      <c r="A615" s="2">
        <v>42278</v>
      </c>
      <c r="B615">
        <v>2.6310000000000002</v>
      </c>
      <c r="C615">
        <v>57466</v>
      </c>
    </row>
    <row r="616" spans="1:3" x14ac:dyDescent="0.2">
      <c r="A616" s="2">
        <v>42277</v>
      </c>
      <c r="B616">
        <v>2.7010000000000001</v>
      </c>
      <c r="C616">
        <v>44872</v>
      </c>
    </row>
    <row r="617" spans="1:3" x14ac:dyDescent="0.2">
      <c r="A617" s="2">
        <v>42276</v>
      </c>
      <c r="B617">
        <v>2.7629999999999999</v>
      </c>
      <c r="C617">
        <v>40386</v>
      </c>
    </row>
    <row r="618" spans="1:3" x14ac:dyDescent="0.2">
      <c r="A618" s="2">
        <v>42275</v>
      </c>
      <c r="B618">
        <v>2.67</v>
      </c>
      <c r="C618">
        <v>148391</v>
      </c>
    </row>
    <row r="619" spans="1:3" x14ac:dyDescent="0.2">
      <c r="A619" s="2">
        <v>42272</v>
      </c>
      <c r="B619">
        <v>2.6310000000000002</v>
      </c>
      <c r="C619">
        <v>131042</v>
      </c>
    </row>
    <row r="620" spans="1:3" x14ac:dyDescent="0.2">
      <c r="A620" s="2">
        <v>42271</v>
      </c>
      <c r="B620">
        <v>2.6739999999999999</v>
      </c>
      <c r="C620">
        <v>124139</v>
      </c>
    </row>
    <row r="621" spans="1:3" x14ac:dyDescent="0.2">
      <c r="A621" s="2">
        <v>42270</v>
      </c>
      <c r="B621">
        <v>2.6379999999999999</v>
      </c>
      <c r="C621">
        <v>81719</v>
      </c>
    </row>
    <row r="622" spans="1:3" x14ac:dyDescent="0.2">
      <c r="A622" s="2">
        <v>42269</v>
      </c>
      <c r="B622">
        <v>2.6390000000000002</v>
      </c>
      <c r="C622">
        <v>83042</v>
      </c>
    </row>
    <row r="623" spans="1:3" x14ac:dyDescent="0.2">
      <c r="A623" s="2">
        <v>42268</v>
      </c>
      <c r="B623">
        <v>2.6419999999999999</v>
      </c>
      <c r="C623">
        <v>77732</v>
      </c>
    </row>
    <row r="624" spans="1:3" x14ac:dyDescent="0.2">
      <c r="A624" s="2">
        <v>42265</v>
      </c>
      <c r="B624">
        <v>2.6760000000000002</v>
      </c>
      <c r="C624">
        <v>71653</v>
      </c>
    </row>
    <row r="625" spans="1:3" x14ac:dyDescent="0.2">
      <c r="A625" s="2">
        <v>42264</v>
      </c>
      <c r="B625">
        <v>2.7279999999999998</v>
      </c>
      <c r="C625">
        <v>65114</v>
      </c>
    </row>
    <row r="626" spans="1:3" x14ac:dyDescent="0.2">
      <c r="A626" s="2">
        <v>42263</v>
      </c>
      <c r="B626">
        <v>2.7389999999999999</v>
      </c>
      <c r="C626">
        <v>75092</v>
      </c>
    </row>
    <row r="627" spans="1:3" x14ac:dyDescent="0.2">
      <c r="A627" s="2">
        <v>42262</v>
      </c>
      <c r="B627">
        <v>2.8</v>
      </c>
      <c r="C627">
        <v>58154</v>
      </c>
    </row>
    <row r="628" spans="1:3" x14ac:dyDescent="0.2">
      <c r="A628" s="2">
        <v>42261</v>
      </c>
      <c r="B628">
        <v>2.8279999999999998</v>
      </c>
      <c r="C628">
        <v>88716</v>
      </c>
    </row>
    <row r="629" spans="1:3" x14ac:dyDescent="0.2">
      <c r="A629" s="2">
        <v>42258</v>
      </c>
      <c r="B629">
        <v>2.7669999999999999</v>
      </c>
      <c r="C629">
        <v>60103</v>
      </c>
    </row>
    <row r="630" spans="1:3" x14ac:dyDescent="0.2">
      <c r="A630" s="2">
        <v>42257</v>
      </c>
      <c r="B630">
        <v>2.7589999999999999</v>
      </c>
      <c r="C630">
        <v>85832</v>
      </c>
    </row>
    <row r="631" spans="1:3" x14ac:dyDescent="0.2">
      <c r="A631" s="2">
        <v>42256</v>
      </c>
      <c r="B631">
        <v>2.7359999999999998</v>
      </c>
      <c r="C631">
        <v>67515</v>
      </c>
    </row>
    <row r="632" spans="1:3" x14ac:dyDescent="0.2">
      <c r="A632" s="2">
        <v>42255</v>
      </c>
      <c r="B632">
        <v>2.7919999999999998</v>
      </c>
      <c r="C632">
        <v>62724</v>
      </c>
    </row>
    <row r="633" spans="1:3" x14ac:dyDescent="0.2">
      <c r="A633" s="2">
        <v>42251</v>
      </c>
      <c r="B633">
        <v>2.7410000000000001</v>
      </c>
      <c r="C633">
        <v>36774</v>
      </c>
    </row>
    <row r="634" spans="1:3" x14ac:dyDescent="0.2">
      <c r="A634" s="2">
        <v>42250</v>
      </c>
      <c r="B634">
        <v>2.7960000000000003</v>
      </c>
      <c r="C634">
        <v>44808</v>
      </c>
    </row>
    <row r="635" spans="1:3" x14ac:dyDescent="0.2">
      <c r="A635" s="2">
        <v>42249</v>
      </c>
      <c r="B635">
        <v>2.7199999999999998</v>
      </c>
      <c r="C635">
        <v>25981</v>
      </c>
    </row>
    <row r="636" spans="1:3" x14ac:dyDescent="0.2">
      <c r="A636" s="2">
        <v>42248</v>
      </c>
      <c r="B636">
        <v>2.7709999999999999</v>
      </c>
      <c r="C636">
        <v>35999</v>
      </c>
    </row>
    <row r="637" spans="1:3" x14ac:dyDescent="0.2">
      <c r="A637" s="2">
        <v>42247</v>
      </c>
      <c r="B637">
        <v>2.7610000000000001</v>
      </c>
      <c r="C637">
        <v>25822</v>
      </c>
    </row>
    <row r="638" spans="1:3" x14ac:dyDescent="0.2">
      <c r="A638" s="2">
        <v>42244</v>
      </c>
      <c r="B638">
        <v>2.7919999999999998</v>
      </c>
      <c r="C638">
        <v>27834</v>
      </c>
    </row>
    <row r="639" spans="1:3" x14ac:dyDescent="0.2">
      <c r="A639" s="2">
        <v>42243</v>
      </c>
      <c r="B639">
        <v>2.6640000000000001</v>
      </c>
      <c r="C639">
        <v>126929</v>
      </c>
    </row>
    <row r="640" spans="1:3" x14ac:dyDescent="0.2">
      <c r="A640" s="2">
        <v>42242</v>
      </c>
      <c r="B640">
        <v>2.7029999999999998</v>
      </c>
      <c r="C640">
        <v>86663</v>
      </c>
    </row>
    <row r="641" spans="1:3" x14ac:dyDescent="0.2">
      <c r="A641" s="2">
        <v>42241</v>
      </c>
      <c r="B641">
        <v>2.6949999999999998</v>
      </c>
      <c r="C641">
        <v>83147</v>
      </c>
    </row>
    <row r="642" spans="1:3" x14ac:dyDescent="0.2">
      <c r="A642" s="2">
        <v>42240</v>
      </c>
      <c r="B642">
        <v>2.6560000000000001</v>
      </c>
      <c r="C642">
        <v>105124</v>
      </c>
    </row>
    <row r="643" spans="1:3" x14ac:dyDescent="0.2">
      <c r="A643" s="2">
        <v>42237</v>
      </c>
      <c r="B643">
        <v>2.6970000000000001</v>
      </c>
      <c r="C643">
        <v>90498</v>
      </c>
    </row>
    <row r="644" spans="1:3" x14ac:dyDescent="0.2">
      <c r="A644" s="2">
        <v>42236</v>
      </c>
      <c r="B644">
        <v>2.7850000000000001</v>
      </c>
      <c r="C644">
        <v>88265</v>
      </c>
    </row>
    <row r="645" spans="1:3" x14ac:dyDescent="0.2">
      <c r="A645" s="2">
        <v>42235</v>
      </c>
      <c r="B645">
        <v>2.7469999999999999</v>
      </c>
      <c r="C645">
        <v>53397</v>
      </c>
    </row>
    <row r="646" spans="1:3" x14ac:dyDescent="0.2">
      <c r="A646" s="2">
        <v>42234</v>
      </c>
      <c r="B646">
        <v>2.74</v>
      </c>
      <c r="C646">
        <v>72115</v>
      </c>
    </row>
    <row r="647" spans="1:3" x14ac:dyDescent="0.2">
      <c r="A647" s="2">
        <v>42233</v>
      </c>
      <c r="B647">
        <v>2.7669999999999999</v>
      </c>
      <c r="C647">
        <v>91323</v>
      </c>
    </row>
    <row r="648" spans="1:3" x14ac:dyDescent="0.2">
      <c r="A648" s="2">
        <v>42230</v>
      </c>
      <c r="B648">
        <v>2.8369999999999997</v>
      </c>
      <c r="C648">
        <v>61605</v>
      </c>
    </row>
    <row r="649" spans="1:3" x14ac:dyDescent="0.2">
      <c r="A649" s="2">
        <v>42229</v>
      </c>
      <c r="B649">
        <v>2.82</v>
      </c>
      <c r="C649">
        <v>131812</v>
      </c>
    </row>
    <row r="650" spans="1:3" x14ac:dyDescent="0.2">
      <c r="A650" s="2">
        <v>42228</v>
      </c>
      <c r="B650">
        <v>2.956</v>
      </c>
      <c r="C650">
        <v>113826</v>
      </c>
    </row>
    <row r="651" spans="1:3" x14ac:dyDescent="0.2">
      <c r="A651" s="2">
        <v>42227</v>
      </c>
      <c r="B651">
        <v>2.871</v>
      </c>
      <c r="C651">
        <v>74373</v>
      </c>
    </row>
    <row r="652" spans="1:3" x14ac:dyDescent="0.2">
      <c r="A652" s="2">
        <v>42226</v>
      </c>
      <c r="B652">
        <v>2.8679999999999999</v>
      </c>
      <c r="C652">
        <v>71077</v>
      </c>
    </row>
    <row r="653" spans="1:3" x14ac:dyDescent="0.2">
      <c r="A653" s="2">
        <v>42223</v>
      </c>
      <c r="B653">
        <v>2.8220000000000001</v>
      </c>
      <c r="C653">
        <v>72817</v>
      </c>
    </row>
    <row r="654" spans="1:3" x14ac:dyDescent="0.2">
      <c r="A654" s="2">
        <v>42222</v>
      </c>
      <c r="B654">
        <v>2.835</v>
      </c>
      <c r="C654">
        <v>66491</v>
      </c>
    </row>
    <row r="655" spans="1:3" x14ac:dyDescent="0.2">
      <c r="A655" s="2">
        <v>42221</v>
      </c>
      <c r="B655">
        <v>2.8209999999999997</v>
      </c>
      <c r="C655">
        <v>74995</v>
      </c>
    </row>
    <row r="656" spans="1:3" x14ac:dyDescent="0.2">
      <c r="A656" s="2">
        <v>42220</v>
      </c>
      <c r="B656">
        <v>2.8410000000000002</v>
      </c>
      <c r="C656">
        <v>53260</v>
      </c>
    </row>
    <row r="657" spans="1:3" x14ac:dyDescent="0.2">
      <c r="A657" s="2">
        <v>42219</v>
      </c>
      <c r="B657">
        <v>2.7770000000000001</v>
      </c>
      <c r="C657">
        <v>39178</v>
      </c>
    </row>
    <row r="658" spans="1:3" x14ac:dyDescent="0.2">
      <c r="A658" s="2">
        <v>42216</v>
      </c>
      <c r="B658">
        <v>2.7490000000000001</v>
      </c>
      <c r="C658">
        <v>43256</v>
      </c>
    </row>
    <row r="659" spans="1:3" x14ac:dyDescent="0.2">
      <c r="A659" s="2">
        <v>42215</v>
      </c>
      <c r="B659">
        <v>2.7970000000000002</v>
      </c>
      <c r="C659">
        <v>37937</v>
      </c>
    </row>
    <row r="660" spans="1:3" x14ac:dyDescent="0.2">
      <c r="A660" s="2">
        <v>42214</v>
      </c>
      <c r="B660">
        <v>2.8639999999999999</v>
      </c>
      <c r="C660">
        <v>119130</v>
      </c>
    </row>
    <row r="661" spans="1:3" x14ac:dyDescent="0.2">
      <c r="A661" s="2">
        <v>42213</v>
      </c>
      <c r="B661">
        <v>2.8159999999999998</v>
      </c>
      <c r="C661">
        <v>125871</v>
      </c>
    </row>
    <row r="662" spans="1:3" x14ac:dyDescent="0.2">
      <c r="A662" s="2">
        <v>42212</v>
      </c>
      <c r="B662">
        <v>2.7880000000000003</v>
      </c>
      <c r="C662">
        <v>77979</v>
      </c>
    </row>
    <row r="663" spans="1:3" x14ac:dyDescent="0.2">
      <c r="A663" s="2">
        <v>42209</v>
      </c>
      <c r="B663">
        <v>2.7749999999999999</v>
      </c>
      <c r="C663">
        <v>73559</v>
      </c>
    </row>
    <row r="664" spans="1:3" x14ac:dyDescent="0.2">
      <c r="A664" s="2">
        <v>42208</v>
      </c>
      <c r="B664">
        <v>2.8170000000000002</v>
      </c>
      <c r="C664">
        <v>147370</v>
      </c>
    </row>
    <row r="665" spans="1:3" x14ac:dyDescent="0.2">
      <c r="A665" s="2">
        <v>42207</v>
      </c>
      <c r="B665">
        <v>2.9079999999999999</v>
      </c>
      <c r="C665">
        <v>62964</v>
      </c>
    </row>
    <row r="666" spans="1:3" x14ac:dyDescent="0.2">
      <c r="A666" s="2">
        <v>42206</v>
      </c>
      <c r="B666">
        <v>2.89</v>
      </c>
      <c r="C666">
        <v>59544</v>
      </c>
    </row>
    <row r="667" spans="1:3" x14ac:dyDescent="0.2">
      <c r="A667" s="2">
        <v>42205</v>
      </c>
      <c r="B667">
        <v>2.83</v>
      </c>
      <c r="C667">
        <v>75351</v>
      </c>
    </row>
    <row r="668" spans="1:3" x14ac:dyDescent="0.2">
      <c r="A668" s="2">
        <v>42202</v>
      </c>
      <c r="B668">
        <v>2.8740000000000001</v>
      </c>
      <c r="C668">
        <v>49423</v>
      </c>
    </row>
    <row r="669" spans="1:3" x14ac:dyDescent="0.2">
      <c r="A669" s="2">
        <v>42201</v>
      </c>
      <c r="B669">
        <v>2.8529999999999998</v>
      </c>
      <c r="C669">
        <v>80788</v>
      </c>
    </row>
    <row r="670" spans="1:3" x14ac:dyDescent="0.2">
      <c r="A670" s="2">
        <v>42200</v>
      </c>
      <c r="B670">
        <v>2.9089999999999998</v>
      </c>
      <c r="C670">
        <v>91635</v>
      </c>
    </row>
    <row r="671" spans="1:3" x14ac:dyDescent="0.2">
      <c r="A671" s="2">
        <v>42199</v>
      </c>
      <c r="B671">
        <v>2.839</v>
      </c>
      <c r="C671">
        <v>73870</v>
      </c>
    </row>
    <row r="672" spans="1:3" x14ac:dyDescent="0.2">
      <c r="A672" s="2">
        <v>42198</v>
      </c>
      <c r="B672">
        <v>2.867</v>
      </c>
      <c r="C672">
        <v>97478</v>
      </c>
    </row>
    <row r="673" spans="1:3" x14ac:dyDescent="0.2">
      <c r="A673" s="2">
        <v>42195</v>
      </c>
      <c r="B673">
        <v>2.7800000000000002</v>
      </c>
      <c r="C673">
        <v>59998</v>
      </c>
    </row>
    <row r="674" spans="1:3" x14ac:dyDescent="0.2">
      <c r="A674" s="2">
        <v>42194</v>
      </c>
      <c r="B674">
        <v>2.738</v>
      </c>
      <c r="C674">
        <v>68931</v>
      </c>
    </row>
    <row r="675" spans="1:3" x14ac:dyDescent="0.2">
      <c r="A675" s="2">
        <v>42193</v>
      </c>
      <c r="B675">
        <v>2.6970000000000001</v>
      </c>
      <c r="C675">
        <v>76182</v>
      </c>
    </row>
    <row r="676" spans="1:3" x14ac:dyDescent="0.2">
      <c r="A676" s="2">
        <v>42192</v>
      </c>
      <c r="B676">
        <v>2.726</v>
      </c>
      <c r="C676">
        <v>41978</v>
      </c>
    </row>
    <row r="677" spans="1:3" x14ac:dyDescent="0.2">
      <c r="A677" s="2">
        <v>42191</v>
      </c>
      <c r="B677">
        <v>2.766</v>
      </c>
      <c r="C677">
        <v>47069</v>
      </c>
    </row>
    <row r="678" spans="1:3" x14ac:dyDescent="0.2">
      <c r="A678" s="2">
        <v>42187</v>
      </c>
      <c r="B678">
        <v>2.8369999999999997</v>
      </c>
      <c r="C678">
        <v>33122</v>
      </c>
    </row>
    <row r="679" spans="1:3" x14ac:dyDescent="0.2">
      <c r="A679" s="2">
        <v>42186</v>
      </c>
      <c r="B679">
        <v>2.7989999999999999</v>
      </c>
      <c r="C679">
        <v>33445</v>
      </c>
    </row>
    <row r="680" spans="1:3" x14ac:dyDescent="0.2">
      <c r="A680" s="2">
        <v>42185</v>
      </c>
      <c r="B680">
        <v>2.8420000000000001</v>
      </c>
      <c r="C680">
        <v>32731</v>
      </c>
    </row>
    <row r="681" spans="1:3" x14ac:dyDescent="0.2">
      <c r="A681" s="2">
        <v>42184</v>
      </c>
      <c r="B681">
        <v>2.819</v>
      </c>
      <c r="C681">
        <v>26289</v>
      </c>
    </row>
    <row r="682" spans="1:3" x14ac:dyDescent="0.2">
      <c r="A682" s="2">
        <v>42181</v>
      </c>
      <c r="B682">
        <v>2.77</v>
      </c>
      <c r="C682">
        <v>135271</v>
      </c>
    </row>
    <row r="683" spans="1:3" x14ac:dyDescent="0.2">
      <c r="A683" s="2">
        <v>42180</v>
      </c>
      <c r="B683">
        <v>2.8660000000000001</v>
      </c>
      <c r="C683">
        <v>169575</v>
      </c>
    </row>
    <row r="684" spans="1:3" x14ac:dyDescent="0.2">
      <c r="A684" s="2">
        <v>42179</v>
      </c>
      <c r="B684">
        <v>2.782</v>
      </c>
      <c r="C684">
        <v>70076</v>
      </c>
    </row>
    <row r="685" spans="1:3" x14ac:dyDescent="0.2">
      <c r="A685" s="2">
        <v>42178</v>
      </c>
      <c r="B685">
        <v>2.746</v>
      </c>
      <c r="C685">
        <v>101423</v>
      </c>
    </row>
    <row r="686" spans="1:3" x14ac:dyDescent="0.2">
      <c r="A686" s="2">
        <v>42177</v>
      </c>
      <c r="B686">
        <v>2.762</v>
      </c>
      <c r="C686">
        <v>86112</v>
      </c>
    </row>
    <row r="687" spans="1:3" x14ac:dyDescent="0.2">
      <c r="A687" s="2">
        <v>42174</v>
      </c>
      <c r="B687">
        <v>2.84</v>
      </c>
      <c r="C687">
        <v>83624</v>
      </c>
    </row>
    <row r="688" spans="1:3" x14ac:dyDescent="0.2">
      <c r="A688" s="2">
        <v>42173</v>
      </c>
      <c r="B688">
        <v>2.7989999999999999</v>
      </c>
      <c r="C688">
        <v>79768</v>
      </c>
    </row>
    <row r="689" spans="1:3" x14ac:dyDescent="0.2">
      <c r="A689" s="2">
        <v>42172</v>
      </c>
      <c r="B689">
        <v>2.883</v>
      </c>
      <c r="C689">
        <v>79977</v>
      </c>
    </row>
    <row r="690" spans="1:3" x14ac:dyDescent="0.2">
      <c r="A690" s="2">
        <v>42171</v>
      </c>
      <c r="B690">
        <v>2.9180000000000001</v>
      </c>
      <c r="C690">
        <v>76868</v>
      </c>
    </row>
    <row r="691" spans="1:3" x14ac:dyDescent="0.2">
      <c r="A691" s="2">
        <v>42170</v>
      </c>
      <c r="B691">
        <v>2.9119999999999999</v>
      </c>
      <c r="C691">
        <v>96634</v>
      </c>
    </row>
    <row r="692" spans="1:3" x14ac:dyDescent="0.2">
      <c r="A692" s="2">
        <v>42167</v>
      </c>
      <c r="B692">
        <v>2.7759999999999998</v>
      </c>
      <c r="C692">
        <v>87088</v>
      </c>
    </row>
    <row r="693" spans="1:3" x14ac:dyDescent="0.2">
      <c r="A693" s="2">
        <v>42166</v>
      </c>
      <c r="B693">
        <v>2.855</v>
      </c>
      <c r="C693">
        <v>72544</v>
      </c>
    </row>
    <row r="694" spans="1:3" x14ac:dyDescent="0.2">
      <c r="A694" s="2">
        <v>42165</v>
      </c>
      <c r="B694">
        <v>2.9210000000000003</v>
      </c>
      <c r="C694">
        <v>98547</v>
      </c>
    </row>
    <row r="695" spans="1:3" x14ac:dyDescent="0.2">
      <c r="A695" s="2">
        <v>42164</v>
      </c>
      <c r="B695">
        <v>2.8780000000000001</v>
      </c>
      <c r="C695">
        <v>103914</v>
      </c>
    </row>
    <row r="696" spans="1:3" x14ac:dyDescent="0.2">
      <c r="A696" s="2">
        <v>42163</v>
      </c>
      <c r="B696">
        <v>2.7370000000000001</v>
      </c>
      <c r="C696">
        <v>70869</v>
      </c>
    </row>
    <row r="697" spans="1:3" x14ac:dyDescent="0.2">
      <c r="A697" s="2">
        <v>42160</v>
      </c>
      <c r="B697">
        <v>2.621</v>
      </c>
      <c r="C697">
        <v>63893</v>
      </c>
    </row>
    <row r="698" spans="1:3" x14ac:dyDescent="0.2">
      <c r="A698" s="2">
        <v>42159</v>
      </c>
      <c r="B698">
        <v>2.6539999999999999</v>
      </c>
      <c r="C698">
        <v>49050</v>
      </c>
    </row>
    <row r="699" spans="1:3" x14ac:dyDescent="0.2">
      <c r="A699" s="2">
        <v>42158</v>
      </c>
      <c r="B699">
        <v>2.6630000000000003</v>
      </c>
      <c r="C699">
        <v>42456</v>
      </c>
    </row>
    <row r="700" spans="1:3" x14ac:dyDescent="0.2">
      <c r="A700" s="2">
        <v>42157</v>
      </c>
      <c r="B700">
        <v>2.7250000000000001</v>
      </c>
      <c r="C700">
        <v>33619</v>
      </c>
    </row>
    <row r="701" spans="1:3" x14ac:dyDescent="0.2">
      <c r="A701" s="2">
        <v>42156</v>
      </c>
      <c r="B701">
        <v>2.677</v>
      </c>
      <c r="C701">
        <v>40653</v>
      </c>
    </row>
    <row r="702" spans="1:3" x14ac:dyDescent="0.2">
      <c r="A702" s="2">
        <v>42153</v>
      </c>
      <c r="B702">
        <v>2.665</v>
      </c>
      <c r="C702">
        <v>24688</v>
      </c>
    </row>
    <row r="703" spans="1:3" x14ac:dyDescent="0.2">
      <c r="A703" s="2">
        <v>42152</v>
      </c>
      <c r="B703">
        <v>2.73</v>
      </c>
      <c r="C703">
        <v>38259</v>
      </c>
    </row>
    <row r="704" spans="1:3" x14ac:dyDescent="0.2">
      <c r="A704" s="2">
        <v>42151</v>
      </c>
      <c r="B704">
        <v>2.847</v>
      </c>
      <c r="C704">
        <v>118274</v>
      </c>
    </row>
    <row r="705" spans="1:3" x14ac:dyDescent="0.2">
      <c r="A705" s="2">
        <v>42150</v>
      </c>
      <c r="B705">
        <v>2.8490000000000002</v>
      </c>
      <c r="C705">
        <v>118748</v>
      </c>
    </row>
    <row r="706" spans="1:3" x14ac:dyDescent="0.2">
      <c r="A706" s="2">
        <v>42146</v>
      </c>
      <c r="B706">
        <v>2.919</v>
      </c>
      <c r="C706">
        <v>90845</v>
      </c>
    </row>
    <row r="707" spans="1:3" x14ac:dyDescent="0.2">
      <c r="A707" s="2">
        <v>42145</v>
      </c>
      <c r="B707">
        <v>2.9939999999999998</v>
      </c>
      <c r="C707">
        <v>122439</v>
      </c>
    </row>
    <row r="708" spans="1:3" x14ac:dyDescent="0.2">
      <c r="A708" s="2">
        <v>42144</v>
      </c>
      <c r="B708">
        <v>2.9590000000000001</v>
      </c>
      <c r="C708">
        <v>78019</v>
      </c>
    </row>
    <row r="709" spans="1:3" x14ac:dyDescent="0.2">
      <c r="A709" s="2">
        <v>42143</v>
      </c>
      <c r="B709">
        <v>2.9910000000000001</v>
      </c>
      <c r="C709">
        <v>111504</v>
      </c>
    </row>
    <row r="710" spans="1:3" x14ac:dyDescent="0.2">
      <c r="A710" s="2">
        <v>42142</v>
      </c>
      <c r="B710">
        <v>3.0609999999999999</v>
      </c>
      <c r="C710">
        <v>62603</v>
      </c>
    </row>
    <row r="711" spans="1:3" x14ac:dyDescent="0.2">
      <c r="A711" s="2">
        <v>42139</v>
      </c>
      <c r="B711">
        <v>3.07</v>
      </c>
      <c r="C711">
        <v>66560</v>
      </c>
    </row>
    <row r="712" spans="1:3" x14ac:dyDescent="0.2">
      <c r="A712" s="2">
        <v>42138</v>
      </c>
      <c r="B712">
        <v>3.0630000000000002</v>
      </c>
      <c r="C712">
        <v>132872</v>
      </c>
    </row>
    <row r="713" spans="1:3" x14ac:dyDescent="0.2">
      <c r="A713" s="2">
        <v>42137</v>
      </c>
      <c r="B713">
        <v>2.984</v>
      </c>
      <c r="C713">
        <v>88175</v>
      </c>
    </row>
    <row r="714" spans="1:3" x14ac:dyDescent="0.2">
      <c r="A714" s="2">
        <v>42136</v>
      </c>
      <c r="B714">
        <v>2.9449999999999998</v>
      </c>
      <c r="C714">
        <v>100840</v>
      </c>
    </row>
    <row r="715" spans="1:3" x14ac:dyDescent="0.2">
      <c r="A715" s="2">
        <v>42135</v>
      </c>
      <c r="B715">
        <v>2.8490000000000002</v>
      </c>
      <c r="C715">
        <v>72002</v>
      </c>
    </row>
    <row r="716" spans="1:3" x14ac:dyDescent="0.2">
      <c r="A716" s="2">
        <v>42132</v>
      </c>
      <c r="B716">
        <v>2.9279999999999999</v>
      </c>
      <c r="C716">
        <v>111834</v>
      </c>
    </row>
    <row r="717" spans="1:3" x14ac:dyDescent="0.2">
      <c r="A717" s="2">
        <v>42131</v>
      </c>
      <c r="B717">
        <v>2.7850000000000001</v>
      </c>
      <c r="C717">
        <v>77183</v>
      </c>
    </row>
    <row r="718" spans="1:3" x14ac:dyDescent="0.2">
      <c r="A718" s="2">
        <v>42130</v>
      </c>
      <c r="B718">
        <v>2.8279999999999998</v>
      </c>
      <c r="C718">
        <v>61654</v>
      </c>
    </row>
    <row r="719" spans="1:3" x14ac:dyDescent="0.2">
      <c r="A719" s="2">
        <v>42129</v>
      </c>
      <c r="B719">
        <v>2.8359999999999999</v>
      </c>
      <c r="C719">
        <v>30899</v>
      </c>
    </row>
    <row r="720" spans="1:3" x14ac:dyDescent="0.2">
      <c r="A720" s="2">
        <v>42128</v>
      </c>
      <c r="B720">
        <v>2.8780000000000001</v>
      </c>
      <c r="C720">
        <v>30822</v>
      </c>
    </row>
    <row r="721" spans="1:3" x14ac:dyDescent="0.2">
      <c r="A721" s="2">
        <v>42125</v>
      </c>
      <c r="B721">
        <v>2.831</v>
      </c>
      <c r="C721">
        <v>38402</v>
      </c>
    </row>
    <row r="722" spans="1:3" x14ac:dyDescent="0.2">
      <c r="A722" s="2">
        <v>42124</v>
      </c>
      <c r="B722">
        <v>2.802</v>
      </c>
      <c r="C722">
        <v>68597</v>
      </c>
    </row>
    <row r="723" spans="1:3" x14ac:dyDescent="0.2">
      <c r="A723" s="2">
        <v>42123</v>
      </c>
      <c r="B723">
        <v>2.6589999999999998</v>
      </c>
      <c r="C723">
        <v>39544</v>
      </c>
    </row>
    <row r="724" spans="1:3" x14ac:dyDescent="0.2">
      <c r="A724" s="2">
        <v>42122</v>
      </c>
      <c r="B724">
        <v>2.5369999999999999</v>
      </c>
      <c r="C724">
        <v>81514</v>
      </c>
    </row>
    <row r="725" spans="1:3" x14ac:dyDescent="0.2">
      <c r="A725" s="2">
        <v>42121</v>
      </c>
      <c r="B725">
        <v>2.5140000000000002</v>
      </c>
      <c r="C725">
        <v>135513</v>
      </c>
    </row>
    <row r="726" spans="1:3" x14ac:dyDescent="0.2">
      <c r="A726" s="2">
        <v>42118</v>
      </c>
      <c r="B726">
        <v>2.5680000000000001</v>
      </c>
      <c r="C726">
        <v>52505</v>
      </c>
    </row>
    <row r="727" spans="1:3" x14ac:dyDescent="0.2">
      <c r="A727" s="2">
        <v>42117</v>
      </c>
      <c r="B727">
        <v>2.569</v>
      </c>
      <c r="C727">
        <v>116748</v>
      </c>
    </row>
    <row r="728" spans="1:3" x14ac:dyDescent="0.2">
      <c r="A728" s="2">
        <v>42116</v>
      </c>
      <c r="B728">
        <v>2.6539999999999999</v>
      </c>
      <c r="C728">
        <v>62133</v>
      </c>
    </row>
    <row r="729" spans="1:3" x14ac:dyDescent="0.2">
      <c r="A729" s="2">
        <v>42115</v>
      </c>
      <c r="B729">
        <v>2.62</v>
      </c>
      <c r="C729">
        <v>71456</v>
      </c>
    </row>
    <row r="730" spans="1:3" x14ac:dyDescent="0.2">
      <c r="A730" s="2">
        <v>42114</v>
      </c>
      <c r="B730">
        <v>2.5779999999999998</v>
      </c>
      <c r="C730">
        <v>75804</v>
      </c>
    </row>
    <row r="731" spans="1:3" x14ac:dyDescent="0.2">
      <c r="A731" s="2">
        <v>42111</v>
      </c>
      <c r="B731">
        <v>2.6790000000000003</v>
      </c>
      <c r="C731">
        <v>59768</v>
      </c>
    </row>
    <row r="732" spans="1:3" x14ac:dyDescent="0.2">
      <c r="A732" s="2">
        <v>42110</v>
      </c>
      <c r="B732">
        <v>2.726</v>
      </c>
      <c r="C732">
        <v>103330</v>
      </c>
    </row>
    <row r="733" spans="1:3" x14ac:dyDescent="0.2">
      <c r="A733" s="2">
        <v>42109</v>
      </c>
      <c r="B733">
        <v>2.649</v>
      </c>
      <c r="C733">
        <v>80488</v>
      </c>
    </row>
    <row r="734" spans="1:3" x14ac:dyDescent="0.2">
      <c r="A734" s="2">
        <v>42108</v>
      </c>
      <c r="B734">
        <v>2.5720000000000001</v>
      </c>
      <c r="C734">
        <v>88390</v>
      </c>
    </row>
    <row r="735" spans="1:3" x14ac:dyDescent="0.2">
      <c r="A735" s="2">
        <v>42107</v>
      </c>
      <c r="B735">
        <v>2.548</v>
      </c>
      <c r="C735">
        <v>94951</v>
      </c>
    </row>
    <row r="736" spans="1:3" x14ac:dyDescent="0.2">
      <c r="A736" s="2">
        <v>42104</v>
      </c>
      <c r="B736">
        <v>2.5579999999999998</v>
      </c>
      <c r="C736">
        <v>76500</v>
      </c>
    </row>
    <row r="737" spans="1:3" x14ac:dyDescent="0.2">
      <c r="A737" s="2">
        <v>42103</v>
      </c>
      <c r="B737">
        <v>2.577</v>
      </c>
      <c r="C737">
        <v>62347</v>
      </c>
    </row>
    <row r="738" spans="1:3" x14ac:dyDescent="0.2">
      <c r="A738" s="2">
        <v>42102</v>
      </c>
      <c r="B738">
        <v>2.6659999999999999</v>
      </c>
      <c r="C738">
        <v>51182</v>
      </c>
    </row>
    <row r="739" spans="1:3" x14ac:dyDescent="0.2">
      <c r="A739" s="2">
        <v>42101</v>
      </c>
      <c r="B739">
        <v>2.7250000000000001</v>
      </c>
      <c r="C739">
        <v>37676</v>
      </c>
    </row>
    <row r="740" spans="1:3" x14ac:dyDescent="0.2">
      <c r="A740" s="2">
        <v>42100</v>
      </c>
      <c r="B740">
        <v>2.698</v>
      </c>
      <c r="C740">
        <v>23148</v>
      </c>
    </row>
    <row r="741" spans="1:3" x14ac:dyDescent="0.2">
      <c r="A741" s="2">
        <v>42096</v>
      </c>
      <c r="B741">
        <v>2.762</v>
      </c>
      <c r="C741">
        <v>27309</v>
      </c>
    </row>
    <row r="742" spans="1:3" x14ac:dyDescent="0.2">
      <c r="A742" s="2">
        <v>42095</v>
      </c>
      <c r="B742">
        <v>2.6539999999999999</v>
      </c>
      <c r="C742">
        <v>28379</v>
      </c>
    </row>
    <row r="743" spans="1:3" x14ac:dyDescent="0.2">
      <c r="A743" s="2">
        <v>42094</v>
      </c>
      <c r="B743">
        <v>2.6909999999999998</v>
      </c>
      <c r="C743">
        <v>27053</v>
      </c>
    </row>
    <row r="744" spans="1:3" x14ac:dyDescent="0.2">
      <c r="A744" s="2">
        <v>42093</v>
      </c>
      <c r="B744">
        <v>2.694</v>
      </c>
      <c r="C744">
        <v>25077</v>
      </c>
    </row>
    <row r="745" spans="1:3" x14ac:dyDescent="0.2">
      <c r="A745" s="2">
        <v>42090</v>
      </c>
      <c r="B745">
        <v>2.6390000000000002</v>
      </c>
      <c r="C745">
        <v>101418</v>
      </c>
    </row>
    <row r="746" spans="1:3" x14ac:dyDescent="0.2">
      <c r="A746" s="2">
        <v>42089</v>
      </c>
      <c r="B746">
        <v>2.6879999999999997</v>
      </c>
      <c r="C746">
        <v>126227</v>
      </c>
    </row>
    <row r="747" spans="1:3" x14ac:dyDescent="0.2">
      <c r="A747" s="2">
        <v>42088</v>
      </c>
      <c r="B747">
        <v>2.74</v>
      </c>
      <c r="C747">
        <v>86440</v>
      </c>
    </row>
    <row r="748" spans="1:3" x14ac:dyDescent="0.2">
      <c r="A748" s="2">
        <v>42087</v>
      </c>
      <c r="B748">
        <v>2.81</v>
      </c>
      <c r="C748">
        <v>84656</v>
      </c>
    </row>
    <row r="749" spans="1:3" x14ac:dyDescent="0.2">
      <c r="A749" s="2">
        <v>42086</v>
      </c>
      <c r="B749">
        <v>2.76</v>
      </c>
      <c r="C749">
        <v>99848</v>
      </c>
    </row>
    <row r="750" spans="1:3" x14ac:dyDescent="0.2">
      <c r="A750" s="2">
        <v>42083</v>
      </c>
      <c r="B750">
        <v>2.8029999999999999</v>
      </c>
      <c r="C750">
        <v>91072</v>
      </c>
    </row>
    <row r="751" spans="1:3" x14ac:dyDescent="0.2">
      <c r="A751" s="2">
        <v>42082</v>
      </c>
      <c r="B751">
        <v>2.8289999999999997</v>
      </c>
      <c r="C751">
        <v>101923</v>
      </c>
    </row>
    <row r="752" spans="1:3" x14ac:dyDescent="0.2">
      <c r="A752" s="2">
        <v>42081</v>
      </c>
      <c r="B752">
        <v>2.9359999999999999</v>
      </c>
      <c r="C752">
        <v>106159</v>
      </c>
    </row>
    <row r="753" spans="1:3" x14ac:dyDescent="0.2">
      <c r="A753" s="2">
        <v>42080</v>
      </c>
      <c r="B753">
        <v>2.8719999999999999</v>
      </c>
      <c r="C753">
        <v>106904</v>
      </c>
    </row>
    <row r="754" spans="1:3" x14ac:dyDescent="0.2">
      <c r="A754" s="2">
        <v>42079</v>
      </c>
      <c r="B754">
        <v>2.7389999999999999</v>
      </c>
      <c r="C754">
        <v>58679</v>
      </c>
    </row>
    <row r="755" spans="1:3" x14ac:dyDescent="0.2">
      <c r="A755" s="2">
        <v>42076</v>
      </c>
      <c r="B755">
        <v>2.7560000000000002</v>
      </c>
      <c r="C755">
        <v>52259</v>
      </c>
    </row>
    <row r="756" spans="1:3" x14ac:dyDescent="0.2">
      <c r="A756" s="2">
        <v>42075</v>
      </c>
      <c r="B756">
        <v>2.7650000000000001</v>
      </c>
      <c r="C756">
        <v>76125</v>
      </c>
    </row>
    <row r="757" spans="1:3" x14ac:dyDescent="0.2">
      <c r="A757" s="2">
        <v>42074</v>
      </c>
      <c r="B757">
        <v>2.85</v>
      </c>
      <c r="C757">
        <v>73887</v>
      </c>
    </row>
    <row r="758" spans="1:3" x14ac:dyDescent="0.2">
      <c r="A758" s="2">
        <v>42073</v>
      </c>
      <c r="B758">
        <v>2.7629999999999999</v>
      </c>
      <c r="C758">
        <v>49684</v>
      </c>
    </row>
    <row r="759" spans="1:3" x14ac:dyDescent="0.2">
      <c r="A759" s="2">
        <v>42072</v>
      </c>
      <c r="B759">
        <v>2.7130000000000001</v>
      </c>
      <c r="C759">
        <v>83931</v>
      </c>
    </row>
    <row r="760" spans="1:3" x14ac:dyDescent="0.2">
      <c r="A760" s="2">
        <v>42069</v>
      </c>
      <c r="B760">
        <v>2.8719999999999999</v>
      </c>
      <c r="C760">
        <v>57048</v>
      </c>
    </row>
    <row r="761" spans="1:3" x14ac:dyDescent="0.2">
      <c r="A761" s="2">
        <v>42068</v>
      </c>
      <c r="B761">
        <v>2.88</v>
      </c>
      <c r="C761">
        <v>51177</v>
      </c>
    </row>
    <row r="762" spans="1:3" x14ac:dyDescent="0.2">
      <c r="A762" s="2">
        <v>42067</v>
      </c>
      <c r="B762">
        <v>2.806</v>
      </c>
      <c r="C762">
        <v>31209</v>
      </c>
    </row>
    <row r="763" spans="1:3" x14ac:dyDescent="0.2">
      <c r="A763" s="2">
        <v>42066</v>
      </c>
      <c r="B763">
        <v>2.7509999999999999</v>
      </c>
      <c r="C763">
        <v>28721</v>
      </c>
    </row>
    <row r="764" spans="1:3" x14ac:dyDescent="0.2">
      <c r="A764" s="2">
        <v>42065</v>
      </c>
      <c r="B764">
        <v>2.7389999999999999</v>
      </c>
      <c r="C764">
        <v>37101</v>
      </c>
    </row>
    <row r="765" spans="1:3" x14ac:dyDescent="0.2">
      <c r="A765" s="2">
        <v>42062</v>
      </c>
      <c r="B765">
        <v>2.7709999999999999</v>
      </c>
      <c r="C765">
        <v>31348</v>
      </c>
    </row>
    <row r="766" spans="1:3" x14ac:dyDescent="0.2">
      <c r="A766" s="2">
        <v>42061</v>
      </c>
      <c r="B766">
        <v>2.7370000000000001</v>
      </c>
      <c r="C766">
        <v>40273</v>
      </c>
    </row>
    <row r="767" spans="1:3" x14ac:dyDescent="0.2">
      <c r="A767" s="2">
        <v>42060</v>
      </c>
      <c r="B767">
        <v>2.8620000000000001</v>
      </c>
      <c r="C767">
        <v>123448</v>
      </c>
    </row>
    <row r="768" spans="1:3" x14ac:dyDescent="0.2">
      <c r="A768" s="2">
        <v>42059</v>
      </c>
      <c r="B768">
        <v>2.8890000000000002</v>
      </c>
      <c r="C768">
        <v>167585</v>
      </c>
    </row>
    <row r="769" spans="1:3" x14ac:dyDescent="0.2">
      <c r="A769" s="2">
        <v>42058</v>
      </c>
      <c r="B769">
        <v>2.8929999999999998</v>
      </c>
      <c r="C769">
        <v>110629</v>
      </c>
    </row>
    <row r="770" spans="1:3" x14ac:dyDescent="0.2">
      <c r="A770" s="2">
        <v>42055</v>
      </c>
      <c r="B770">
        <v>2.972</v>
      </c>
      <c r="C770">
        <v>140771</v>
      </c>
    </row>
    <row r="771" spans="1:3" x14ac:dyDescent="0.2">
      <c r="A771" s="2">
        <v>42054</v>
      </c>
      <c r="B771">
        <v>2.875</v>
      </c>
      <c r="C771">
        <v>121058</v>
      </c>
    </row>
    <row r="772" spans="1:3" x14ac:dyDescent="0.2">
      <c r="A772" s="2">
        <v>42053</v>
      </c>
      <c r="B772">
        <v>2.8570000000000002</v>
      </c>
      <c r="C772">
        <v>91096</v>
      </c>
    </row>
    <row r="773" spans="1:3" x14ac:dyDescent="0.2">
      <c r="A773" s="2">
        <v>42052</v>
      </c>
      <c r="B773">
        <v>2.7789999999999999</v>
      </c>
      <c r="C773">
        <v>121524</v>
      </c>
    </row>
    <row r="774" spans="1:3" x14ac:dyDescent="0.2">
      <c r="A774" s="2">
        <v>42048</v>
      </c>
      <c r="B774">
        <v>2.8120000000000003</v>
      </c>
      <c r="C774">
        <v>112161</v>
      </c>
    </row>
    <row r="775" spans="1:3" x14ac:dyDescent="0.2">
      <c r="A775" s="2">
        <v>42047</v>
      </c>
      <c r="B775">
        <v>2.7330000000000001</v>
      </c>
      <c r="C775">
        <v>136420</v>
      </c>
    </row>
    <row r="776" spans="1:3" x14ac:dyDescent="0.2">
      <c r="A776" s="2">
        <v>42046</v>
      </c>
      <c r="B776">
        <v>2.8140000000000001</v>
      </c>
      <c r="C776">
        <v>130268</v>
      </c>
    </row>
    <row r="777" spans="1:3" x14ac:dyDescent="0.2">
      <c r="A777" s="2">
        <v>42045</v>
      </c>
      <c r="B777">
        <v>2.7039999999999997</v>
      </c>
      <c r="C777">
        <v>103068</v>
      </c>
    </row>
    <row r="778" spans="1:3" x14ac:dyDescent="0.2">
      <c r="A778" s="2">
        <v>42044</v>
      </c>
      <c r="B778">
        <v>2.625</v>
      </c>
      <c r="C778">
        <v>79654</v>
      </c>
    </row>
    <row r="779" spans="1:3" x14ac:dyDescent="0.2">
      <c r="A779" s="2">
        <v>42041</v>
      </c>
      <c r="B779">
        <v>2.6019999999999999</v>
      </c>
      <c r="C779">
        <v>79312</v>
      </c>
    </row>
    <row r="780" spans="1:3" x14ac:dyDescent="0.2">
      <c r="A780" s="2">
        <v>42040</v>
      </c>
      <c r="B780">
        <v>2.6139999999999999</v>
      </c>
      <c r="C780">
        <v>60811</v>
      </c>
    </row>
    <row r="781" spans="1:3" x14ac:dyDescent="0.2">
      <c r="A781" s="2">
        <v>42039</v>
      </c>
      <c r="B781">
        <v>2.669</v>
      </c>
      <c r="C781">
        <v>47485</v>
      </c>
    </row>
    <row r="782" spans="1:3" x14ac:dyDescent="0.2">
      <c r="A782" s="2">
        <v>42038</v>
      </c>
      <c r="B782">
        <v>2.7570000000000001</v>
      </c>
      <c r="C782">
        <v>55418</v>
      </c>
    </row>
    <row r="783" spans="1:3" x14ac:dyDescent="0.2">
      <c r="A783" s="2">
        <v>42037</v>
      </c>
      <c r="B783">
        <v>2.681</v>
      </c>
      <c r="C783">
        <v>45113</v>
      </c>
    </row>
    <row r="784" spans="1:3" x14ac:dyDescent="0.2">
      <c r="A784" s="2">
        <v>42034</v>
      </c>
      <c r="B784">
        <v>2.6870000000000003</v>
      </c>
      <c r="C784">
        <v>47097</v>
      </c>
    </row>
    <row r="785" spans="1:3" x14ac:dyDescent="0.2">
      <c r="A785" s="2">
        <v>42033</v>
      </c>
      <c r="B785">
        <v>2.7149999999999999</v>
      </c>
      <c r="C785">
        <v>72378</v>
      </c>
    </row>
    <row r="786" spans="1:3" x14ac:dyDescent="0.2">
      <c r="A786" s="2">
        <v>42032</v>
      </c>
      <c r="B786">
        <v>2.8420000000000001</v>
      </c>
      <c r="C786">
        <v>127186</v>
      </c>
    </row>
    <row r="787" spans="1:3" x14ac:dyDescent="0.2">
      <c r="A787" s="2">
        <v>42031</v>
      </c>
      <c r="B787">
        <v>2.9350000000000001</v>
      </c>
      <c r="C787">
        <v>117315</v>
      </c>
    </row>
    <row r="788" spans="1:3" x14ac:dyDescent="0.2">
      <c r="A788" s="2">
        <v>42030</v>
      </c>
      <c r="B788">
        <v>2.8479999999999999</v>
      </c>
      <c r="C788">
        <v>104103</v>
      </c>
    </row>
    <row r="789" spans="1:3" x14ac:dyDescent="0.2">
      <c r="A789" s="2">
        <v>42027</v>
      </c>
      <c r="B789">
        <v>2.9580000000000002</v>
      </c>
      <c r="C789">
        <v>105806</v>
      </c>
    </row>
    <row r="790" spans="1:3" x14ac:dyDescent="0.2">
      <c r="A790" s="2">
        <v>42026</v>
      </c>
      <c r="B790">
        <v>2.827</v>
      </c>
      <c r="C790">
        <v>137572</v>
      </c>
    </row>
    <row r="791" spans="1:3" x14ac:dyDescent="0.2">
      <c r="A791" s="2">
        <v>42025</v>
      </c>
      <c r="B791">
        <v>2.94</v>
      </c>
      <c r="C791">
        <v>127573</v>
      </c>
    </row>
    <row r="792" spans="1:3" x14ac:dyDescent="0.2">
      <c r="A792" s="2">
        <v>42024</v>
      </c>
      <c r="B792">
        <v>2.82</v>
      </c>
      <c r="C792">
        <v>147605</v>
      </c>
    </row>
    <row r="793" spans="1:3" x14ac:dyDescent="0.2">
      <c r="A793" s="2">
        <v>42020</v>
      </c>
      <c r="B793">
        <v>3.0870000000000002</v>
      </c>
      <c r="C793">
        <v>100267</v>
      </c>
    </row>
    <row r="794" spans="1:3" x14ac:dyDescent="0.2">
      <c r="A794" s="2">
        <v>42019</v>
      </c>
      <c r="B794">
        <v>3.121</v>
      </c>
      <c r="C794">
        <v>144440</v>
      </c>
    </row>
    <row r="795" spans="1:3" x14ac:dyDescent="0.2">
      <c r="A795" s="2">
        <v>42018</v>
      </c>
      <c r="B795">
        <v>3.2080000000000002</v>
      </c>
      <c r="C795">
        <v>189216</v>
      </c>
    </row>
    <row r="796" spans="1:3" x14ac:dyDescent="0.2">
      <c r="A796" s="2">
        <v>42017</v>
      </c>
      <c r="B796">
        <v>2.9319999999999999</v>
      </c>
      <c r="C796">
        <v>87988</v>
      </c>
    </row>
    <row r="797" spans="1:3" x14ac:dyDescent="0.2">
      <c r="A797" s="2">
        <v>42016</v>
      </c>
      <c r="B797">
        <v>2.7949999999999999</v>
      </c>
      <c r="C797">
        <v>80620</v>
      </c>
    </row>
    <row r="798" spans="1:3" x14ac:dyDescent="0.2">
      <c r="A798" s="2">
        <v>42013</v>
      </c>
      <c r="B798">
        <v>2.9470000000000001</v>
      </c>
      <c r="C798">
        <v>70492</v>
      </c>
    </row>
    <row r="799" spans="1:3" x14ac:dyDescent="0.2">
      <c r="A799" s="2">
        <v>42012</v>
      </c>
      <c r="B799">
        <v>2.9249999999999998</v>
      </c>
      <c r="C799">
        <v>89627</v>
      </c>
    </row>
    <row r="800" spans="1:3" x14ac:dyDescent="0.2">
      <c r="A800" s="2">
        <v>42011</v>
      </c>
      <c r="B800">
        <v>2.8650000000000002</v>
      </c>
      <c r="C800">
        <v>64524</v>
      </c>
    </row>
    <row r="801" spans="1:3" x14ac:dyDescent="0.2">
      <c r="A801" s="2">
        <v>42010</v>
      </c>
      <c r="B801">
        <v>2.9239999999999999</v>
      </c>
      <c r="C801">
        <v>50088</v>
      </c>
    </row>
    <row r="802" spans="1:3" x14ac:dyDescent="0.2">
      <c r="A802" s="2">
        <v>42009</v>
      </c>
      <c r="B802">
        <v>2.875</v>
      </c>
      <c r="C802">
        <v>53171</v>
      </c>
    </row>
    <row r="803" spans="1:3" x14ac:dyDescent="0.2">
      <c r="A803" s="2">
        <v>42006</v>
      </c>
      <c r="B803">
        <v>2.9990000000000001</v>
      </c>
      <c r="C803">
        <v>46745</v>
      </c>
    </row>
    <row r="804" spans="1:3" x14ac:dyDescent="0.2">
      <c r="A804" s="2">
        <v>42004</v>
      </c>
      <c r="B804">
        <v>2.8959999999999999</v>
      </c>
      <c r="C804">
        <v>54341</v>
      </c>
    </row>
    <row r="805" spans="1:3" x14ac:dyDescent="0.2">
      <c r="A805" s="2">
        <v>42003</v>
      </c>
      <c r="B805">
        <v>3.0960000000000001</v>
      </c>
      <c r="C805">
        <v>30626</v>
      </c>
    </row>
    <row r="806" spans="1:3" x14ac:dyDescent="0.2">
      <c r="A806" s="2">
        <v>42002</v>
      </c>
      <c r="B806">
        <v>3.1989999999999998</v>
      </c>
      <c r="C806">
        <v>91115</v>
      </c>
    </row>
    <row r="807" spans="1:3" x14ac:dyDescent="0.2">
      <c r="A807" s="2">
        <v>41999</v>
      </c>
      <c r="B807">
        <v>3.0329999999999999</v>
      </c>
      <c r="C807">
        <v>55298</v>
      </c>
    </row>
    <row r="808" spans="1:3" x14ac:dyDescent="0.2">
      <c r="A808" s="2">
        <v>41997</v>
      </c>
      <c r="B808">
        <v>3.0720000000000001</v>
      </c>
      <c r="C808">
        <v>61286</v>
      </c>
    </row>
    <row r="809" spans="1:3" x14ac:dyDescent="0.2">
      <c r="A809" s="2">
        <v>41996</v>
      </c>
      <c r="B809">
        <v>3.2040000000000002</v>
      </c>
      <c r="C809">
        <v>67986</v>
      </c>
    </row>
    <row r="810" spans="1:3" x14ac:dyDescent="0.2">
      <c r="A810" s="2">
        <v>41995</v>
      </c>
      <c r="B810">
        <v>3.18</v>
      </c>
      <c r="C810">
        <v>118217</v>
      </c>
    </row>
    <row r="811" spans="1:3" x14ac:dyDescent="0.2">
      <c r="A811" s="2">
        <v>41992</v>
      </c>
      <c r="B811">
        <v>3.4980000000000002</v>
      </c>
      <c r="C811">
        <v>75455</v>
      </c>
    </row>
    <row r="812" spans="1:3" x14ac:dyDescent="0.2">
      <c r="A812" s="2">
        <v>41991</v>
      </c>
      <c r="B812">
        <v>3.6760000000000002</v>
      </c>
      <c r="C812">
        <v>67758</v>
      </c>
    </row>
    <row r="813" spans="1:3" x14ac:dyDescent="0.2">
      <c r="A813" s="2">
        <v>41990</v>
      </c>
      <c r="B813">
        <v>3.7240000000000002</v>
      </c>
      <c r="C813">
        <v>58654</v>
      </c>
    </row>
    <row r="814" spans="1:3" x14ac:dyDescent="0.2">
      <c r="A814" s="2">
        <v>41989</v>
      </c>
      <c r="B814">
        <v>3.6349999999999998</v>
      </c>
      <c r="C814">
        <v>56963</v>
      </c>
    </row>
    <row r="815" spans="1:3" x14ac:dyDescent="0.2">
      <c r="A815" s="2">
        <v>41988</v>
      </c>
      <c r="B815">
        <v>3.73</v>
      </c>
      <c r="C815">
        <v>73741</v>
      </c>
    </row>
    <row r="816" spans="1:3" x14ac:dyDescent="0.2">
      <c r="A816" s="2">
        <v>41985</v>
      </c>
      <c r="B816">
        <v>3.8159999999999998</v>
      </c>
      <c r="C816">
        <v>61976</v>
      </c>
    </row>
    <row r="817" spans="1:3" x14ac:dyDescent="0.2">
      <c r="A817" s="2">
        <v>41984</v>
      </c>
      <c r="B817">
        <v>3.6630000000000003</v>
      </c>
      <c r="C817">
        <v>71094</v>
      </c>
    </row>
    <row r="818" spans="1:3" x14ac:dyDescent="0.2">
      <c r="A818" s="2">
        <v>41983</v>
      </c>
      <c r="B818">
        <v>3.7359999999999998</v>
      </c>
      <c r="C818">
        <v>57880</v>
      </c>
    </row>
    <row r="819" spans="1:3" x14ac:dyDescent="0.2">
      <c r="A819" s="2">
        <v>41982</v>
      </c>
      <c r="B819">
        <v>3.681</v>
      </c>
      <c r="C819">
        <v>58216</v>
      </c>
    </row>
    <row r="820" spans="1:3" x14ac:dyDescent="0.2">
      <c r="A820" s="2">
        <v>41981</v>
      </c>
      <c r="B820">
        <v>3.6230000000000002</v>
      </c>
      <c r="C820">
        <v>51060</v>
      </c>
    </row>
    <row r="821" spans="1:3" x14ac:dyDescent="0.2">
      <c r="A821" s="2">
        <v>41978</v>
      </c>
      <c r="B821">
        <v>3.823</v>
      </c>
      <c r="C821">
        <v>49821</v>
      </c>
    </row>
    <row r="822" spans="1:3" x14ac:dyDescent="0.2">
      <c r="A822" s="2">
        <v>41977</v>
      </c>
      <c r="B822">
        <v>3.661</v>
      </c>
      <c r="C822">
        <v>39381</v>
      </c>
    </row>
    <row r="823" spans="1:3" x14ac:dyDescent="0.2">
      <c r="A823" s="2">
        <v>41976</v>
      </c>
      <c r="B823">
        <v>3.8079999999999998</v>
      </c>
      <c r="C823">
        <v>28696</v>
      </c>
    </row>
    <row r="824" spans="1:3" x14ac:dyDescent="0.2">
      <c r="A824" s="2">
        <v>41975</v>
      </c>
      <c r="B824">
        <v>3.8769999999999998</v>
      </c>
      <c r="C824">
        <v>42103</v>
      </c>
    </row>
    <row r="825" spans="1:3" x14ac:dyDescent="0.2">
      <c r="A825" s="2">
        <v>41974</v>
      </c>
      <c r="B825">
        <v>4.0090000000000003</v>
      </c>
      <c r="C825">
        <v>47286</v>
      </c>
    </row>
    <row r="826" spans="1:3" x14ac:dyDescent="0.2">
      <c r="A826" s="2">
        <v>41971</v>
      </c>
      <c r="B826">
        <v>4.085</v>
      </c>
      <c r="C826">
        <v>24485</v>
      </c>
    </row>
    <row r="827" spans="1:3" x14ac:dyDescent="0.2">
      <c r="A827" s="2">
        <v>41969</v>
      </c>
      <c r="B827">
        <v>4.3339999999999996</v>
      </c>
      <c r="C827">
        <v>24951</v>
      </c>
    </row>
    <row r="828" spans="1:3" x14ac:dyDescent="0.2">
      <c r="A828" s="2">
        <v>41968</v>
      </c>
      <c r="B828">
        <v>4.4030000000000005</v>
      </c>
      <c r="C828">
        <v>124330</v>
      </c>
    </row>
    <row r="829" spans="1:3" x14ac:dyDescent="0.2">
      <c r="A829" s="2">
        <v>41967</v>
      </c>
      <c r="B829">
        <v>4.3040000000000003</v>
      </c>
      <c r="C829">
        <v>175046</v>
      </c>
    </row>
    <row r="830" spans="1:3" x14ac:dyDescent="0.2">
      <c r="A830" s="2">
        <v>41964</v>
      </c>
      <c r="B830">
        <v>4.4169999999999998</v>
      </c>
      <c r="C830">
        <v>130257</v>
      </c>
    </row>
    <row r="831" spans="1:3" x14ac:dyDescent="0.2">
      <c r="A831" s="2">
        <v>41963</v>
      </c>
      <c r="B831">
        <v>4.649</v>
      </c>
      <c r="C831">
        <v>179394</v>
      </c>
    </row>
    <row r="832" spans="1:3" x14ac:dyDescent="0.2">
      <c r="A832" s="2">
        <v>41962</v>
      </c>
      <c r="B832">
        <v>4.516</v>
      </c>
      <c r="C832">
        <v>157790</v>
      </c>
    </row>
    <row r="833" spans="1:3" x14ac:dyDescent="0.2">
      <c r="A833" s="2">
        <v>41961</v>
      </c>
      <c r="B833">
        <v>4.3650000000000002</v>
      </c>
      <c r="C833">
        <v>126571</v>
      </c>
    </row>
    <row r="834" spans="1:3" x14ac:dyDescent="0.2">
      <c r="A834" s="2">
        <v>41960</v>
      </c>
      <c r="B834">
        <v>4.444</v>
      </c>
      <c r="C834">
        <v>94528</v>
      </c>
    </row>
    <row r="835" spans="1:3" x14ac:dyDescent="0.2">
      <c r="A835" s="2">
        <v>41957</v>
      </c>
      <c r="B835">
        <v>4.1289999999999996</v>
      </c>
      <c r="C835">
        <v>77830</v>
      </c>
    </row>
    <row r="836" spans="1:3" x14ac:dyDescent="0.2">
      <c r="A836" s="2">
        <v>41956</v>
      </c>
      <c r="B836">
        <v>4.0890000000000004</v>
      </c>
      <c r="C836">
        <v>85428</v>
      </c>
    </row>
    <row r="837" spans="1:3" x14ac:dyDescent="0.2">
      <c r="A837" s="2">
        <v>41955</v>
      </c>
      <c r="B837">
        <v>4.2839999999999998</v>
      </c>
      <c r="C837">
        <v>89430</v>
      </c>
    </row>
    <row r="838" spans="1:3" x14ac:dyDescent="0.2">
      <c r="A838" s="2">
        <v>41954</v>
      </c>
      <c r="B838">
        <v>4.3440000000000003</v>
      </c>
      <c r="C838">
        <v>86779</v>
      </c>
    </row>
    <row r="839" spans="1:3" x14ac:dyDescent="0.2">
      <c r="A839" s="2">
        <v>41953</v>
      </c>
      <c r="B839">
        <v>4.351</v>
      </c>
      <c r="C839">
        <v>77212</v>
      </c>
    </row>
    <row r="840" spans="1:3" x14ac:dyDescent="0.2">
      <c r="A840" s="2">
        <v>41950</v>
      </c>
      <c r="B840">
        <v>4.5069999999999997</v>
      </c>
      <c r="C840">
        <v>101558</v>
      </c>
    </row>
    <row r="841" spans="1:3" x14ac:dyDescent="0.2">
      <c r="A841" s="2">
        <v>41949</v>
      </c>
      <c r="B841">
        <v>4.4859999999999998</v>
      </c>
      <c r="C841">
        <v>129646</v>
      </c>
    </row>
    <row r="842" spans="1:3" x14ac:dyDescent="0.2">
      <c r="A842" s="2">
        <v>41948</v>
      </c>
      <c r="B842">
        <v>4.2869999999999999</v>
      </c>
      <c r="C842">
        <v>100472</v>
      </c>
    </row>
    <row r="843" spans="1:3" x14ac:dyDescent="0.2">
      <c r="A843" s="2">
        <v>41947</v>
      </c>
      <c r="B843">
        <v>4.226</v>
      </c>
      <c r="C843">
        <v>97041</v>
      </c>
    </row>
    <row r="844" spans="1:3" x14ac:dyDescent="0.2">
      <c r="A844" s="2">
        <v>41946</v>
      </c>
      <c r="B844">
        <v>4.1449999999999996</v>
      </c>
      <c r="C844">
        <v>76296</v>
      </c>
    </row>
    <row r="845" spans="1:3" x14ac:dyDescent="0.2">
      <c r="A845" s="2">
        <v>41943</v>
      </c>
      <c r="B845">
        <v>3.9590000000000001</v>
      </c>
      <c r="C845">
        <v>74796</v>
      </c>
    </row>
    <row r="846" spans="1:3" x14ac:dyDescent="0.2">
      <c r="A846" s="2">
        <v>41942</v>
      </c>
      <c r="B846">
        <v>3.9060000000000001</v>
      </c>
      <c r="C846">
        <v>32682</v>
      </c>
    </row>
    <row r="847" spans="1:3" x14ac:dyDescent="0.2">
      <c r="A847" s="2">
        <v>41941</v>
      </c>
      <c r="B847">
        <v>3.7880000000000003</v>
      </c>
      <c r="C847">
        <v>153879</v>
      </c>
    </row>
    <row r="848" spans="1:3" x14ac:dyDescent="0.2">
      <c r="A848" s="2">
        <v>41940</v>
      </c>
      <c r="B848">
        <v>3.7309999999999999</v>
      </c>
      <c r="C848">
        <v>123878</v>
      </c>
    </row>
    <row r="849" spans="1:3" x14ac:dyDescent="0.2">
      <c r="A849" s="2">
        <v>41939</v>
      </c>
      <c r="B849">
        <v>3.637</v>
      </c>
      <c r="C849">
        <v>70023</v>
      </c>
    </row>
    <row r="850" spans="1:3" x14ac:dyDescent="0.2">
      <c r="A850" s="2">
        <v>41936</v>
      </c>
      <c r="B850">
        <v>3.698</v>
      </c>
      <c r="C850">
        <v>68483</v>
      </c>
    </row>
    <row r="851" spans="1:3" x14ac:dyDescent="0.2">
      <c r="A851" s="2">
        <v>41935</v>
      </c>
      <c r="B851">
        <v>3.706</v>
      </c>
      <c r="C851">
        <v>75759</v>
      </c>
    </row>
    <row r="852" spans="1:3" x14ac:dyDescent="0.2">
      <c r="A852" s="2">
        <v>41934</v>
      </c>
      <c r="B852">
        <v>3.7450000000000001</v>
      </c>
      <c r="C852">
        <v>43309</v>
      </c>
    </row>
    <row r="853" spans="1:3" x14ac:dyDescent="0.2">
      <c r="A853" s="2">
        <v>41933</v>
      </c>
      <c r="B853">
        <v>3.8</v>
      </c>
      <c r="C853">
        <v>52619</v>
      </c>
    </row>
    <row r="854" spans="1:3" x14ac:dyDescent="0.2">
      <c r="A854" s="2">
        <v>41932</v>
      </c>
      <c r="B854">
        <v>3.7650000000000001</v>
      </c>
      <c r="C854">
        <v>48716</v>
      </c>
    </row>
    <row r="855" spans="1:3" x14ac:dyDescent="0.2">
      <c r="A855" s="2">
        <v>41929</v>
      </c>
      <c r="B855">
        <v>3.863</v>
      </c>
      <c r="C855">
        <v>51111</v>
      </c>
    </row>
    <row r="856" spans="1:3" x14ac:dyDescent="0.2">
      <c r="A856" s="2">
        <v>41928</v>
      </c>
      <c r="B856">
        <v>3.8849999999999998</v>
      </c>
      <c r="C856">
        <v>56288</v>
      </c>
    </row>
    <row r="857" spans="1:3" x14ac:dyDescent="0.2">
      <c r="A857" s="2">
        <v>41927</v>
      </c>
      <c r="B857">
        <v>3.8849999999999998</v>
      </c>
      <c r="C857">
        <v>54497</v>
      </c>
    </row>
    <row r="858" spans="1:3" x14ac:dyDescent="0.2">
      <c r="A858" s="2">
        <v>41926</v>
      </c>
      <c r="B858">
        <v>3.9</v>
      </c>
      <c r="C858">
        <v>58465</v>
      </c>
    </row>
    <row r="859" spans="1:3" x14ac:dyDescent="0.2">
      <c r="A859" s="2">
        <v>41925</v>
      </c>
      <c r="B859">
        <v>4.0039999999999996</v>
      </c>
      <c r="C859">
        <v>53911</v>
      </c>
    </row>
    <row r="860" spans="1:3" x14ac:dyDescent="0.2">
      <c r="A860" s="2">
        <v>41922</v>
      </c>
      <c r="B860">
        <v>3.9489999999999998</v>
      </c>
      <c r="C860">
        <v>39385</v>
      </c>
    </row>
    <row r="861" spans="1:3" x14ac:dyDescent="0.2">
      <c r="A861" s="2">
        <v>41921</v>
      </c>
      <c r="B861">
        <v>3.9370000000000003</v>
      </c>
      <c r="C861">
        <v>54998</v>
      </c>
    </row>
    <row r="862" spans="1:3" x14ac:dyDescent="0.2">
      <c r="A862" s="2">
        <v>41920</v>
      </c>
      <c r="B862">
        <v>3.9510000000000001</v>
      </c>
      <c r="C862">
        <v>56859</v>
      </c>
    </row>
    <row r="863" spans="1:3" x14ac:dyDescent="0.2">
      <c r="A863" s="2">
        <v>41919</v>
      </c>
      <c r="B863">
        <v>4.0519999999999996</v>
      </c>
      <c r="C863">
        <v>63352</v>
      </c>
    </row>
    <row r="864" spans="1:3" x14ac:dyDescent="0.2">
      <c r="A864" s="2">
        <v>41918</v>
      </c>
      <c r="B864">
        <v>3.9870000000000001</v>
      </c>
      <c r="C864">
        <v>24382</v>
      </c>
    </row>
    <row r="865" spans="1:3" x14ac:dyDescent="0.2">
      <c r="A865" s="2">
        <v>41915</v>
      </c>
      <c r="B865">
        <v>4.117</v>
      </c>
      <c r="C865">
        <v>25992</v>
      </c>
    </row>
    <row r="866" spans="1:3" x14ac:dyDescent="0.2">
      <c r="A866" s="2">
        <v>41914</v>
      </c>
      <c r="B866">
        <v>4.0119999999999996</v>
      </c>
      <c r="C866">
        <v>37325</v>
      </c>
    </row>
    <row r="867" spans="1:3" x14ac:dyDescent="0.2">
      <c r="A867" s="2">
        <v>41913</v>
      </c>
      <c r="B867">
        <v>4.0890000000000004</v>
      </c>
      <c r="C867">
        <v>31569</v>
      </c>
    </row>
    <row r="868" spans="1:3" x14ac:dyDescent="0.2">
      <c r="A868" s="2">
        <v>41912</v>
      </c>
      <c r="B868">
        <v>4.1900000000000004</v>
      </c>
      <c r="C868">
        <v>36619</v>
      </c>
    </row>
    <row r="869" spans="1:3" x14ac:dyDescent="0.2">
      <c r="A869" s="2">
        <v>41911</v>
      </c>
      <c r="B869">
        <v>4.2270000000000003</v>
      </c>
      <c r="C869">
        <v>29483</v>
      </c>
    </row>
    <row r="870" spans="1:3" x14ac:dyDescent="0.2">
      <c r="A870" s="2">
        <v>41908</v>
      </c>
      <c r="B870">
        <v>4.0289999999999999</v>
      </c>
      <c r="C870">
        <v>100546</v>
      </c>
    </row>
    <row r="871" spans="1:3" x14ac:dyDescent="0.2">
      <c r="A871" s="2">
        <v>41907</v>
      </c>
      <c r="B871">
        <v>4.0140000000000002</v>
      </c>
      <c r="C871">
        <v>139189</v>
      </c>
    </row>
    <row r="872" spans="1:3" x14ac:dyDescent="0.2">
      <c r="A872" s="2">
        <v>41906</v>
      </c>
      <c r="B872">
        <v>3.9649999999999999</v>
      </c>
      <c r="C872">
        <v>82973</v>
      </c>
    </row>
    <row r="873" spans="1:3" x14ac:dyDescent="0.2">
      <c r="A873" s="2">
        <v>41905</v>
      </c>
      <c r="B873">
        <v>3.8689999999999998</v>
      </c>
      <c r="C873">
        <v>66714</v>
      </c>
    </row>
    <row r="874" spans="1:3" x14ac:dyDescent="0.2">
      <c r="A874" s="2">
        <v>41904</v>
      </c>
      <c r="B874">
        <v>3.9079999999999999</v>
      </c>
      <c r="C874">
        <v>65999</v>
      </c>
    </row>
    <row r="875" spans="1:3" x14ac:dyDescent="0.2">
      <c r="A875" s="2">
        <v>41901</v>
      </c>
      <c r="B875">
        <v>3.903</v>
      </c>
      <c r="C875">
        <v>58166</v>
      </c>
    </row>
    <row r="876" spans="1:3" x14ac:dyDescent="0.2">
      <c r="A876" s="2">
        <v>41900</v>
      </c>
      <c r="B876">
        <v>3.9750000000000001</v>
      </c>
      <c r="C876">
        <v>80297</v>
      </c>
    </row>
    <row r="877" spans="1:3" x14ac:dyDescent="0.2">
      <c r="A877" s="2">
        <v>41899</v>
      </c>
      <c r="B877">
        <v>4.077</v>
      </c>
      <c r="C877">
        <v>61454</v>
      </c>
    </row>
    <row r="878" spans="1:3" x14ac:dyDescent="0.2">
      <c r="A878" s="2">
        <v>41898</v>
      </c>
      <c r="B878">
        <v>4.0629999999999997</v>
      </c>
      <c r="C878">
        <v>66312</v>
      </c>
    </row>
    <row r="879" spans="1:3" x14ac:dyDescent="0.2">
      <c r="A879" s="2">
        <v>41897</v>
      </c>
      <c r="B879">
        <v>3.9969999999999999</v>
      </c>
      <c r="C879">
        <v>82245</v>
      </c>
    </row>
    <row r="880" spans="1:3" x14ac:dyDescent="0.2">
      <c r="A880" s="2">
        <v>41894</v>
      </c>
      <c r="B880">
        <v>3.91</v>
      </c>
      <c r="C880">
        <v>67285</v>
      </c>
    </row>
    <row r="881" spans="1:3" x14ac:dyDescent="0.2">
      <c r="A881" s="2">
        <v>41893</v>
      </c>
      <c r="B881">
        <v>3.8730000000000002</v>
      </c>
      <c r="C881">
        <v>79587</v>
      </c>
    </row>
    <row r="882" spans="1:3" x14ac:dyDescent="0.2">
      <c r="A882" s="2">
        <v>41892</v>
      </c>
      <c r="B882">
        <v>4.0049999999999999</v>
      </c>
      <c r="C882">
        <v>42487</v>
      </c>
    </row>
    <row r="883" spans="1:3" x14ac:dyDescent="0.2">
      <c r="A883" s="2">
        <v>41891</v>
      </c>
      <c r="B883">
        <v>4.0350000000000001</v>
      </c>
      <c r="C883">
        <v>83021</v>
      </c>
    </row>
    <row r="884" spans="1:3" x14ac:dyDescent="0.2">
      <c r="A884" s="2">
        <v>41890</v>
      </c>
      <c r="B884">
        <v>3.927</v>
      </c>
      <c r="C884">
        <v>43707</v>
      </c>
    </row>
    <row r="885" spans="1:3" x14ac:dyDescent="0.2">
      <c r="A885" s="2">
        <v>41887</v>
      </c>
      <c r="B885">
        <v>3.847</v>
      </c>
      <c r="C885">
        <v>31010</v>
      </c>
    </row>
    <row r="886" spans="1:3" x14ac:dyDescent="0.2">
      <c r="A886" s="2">
        <v>41886</v>
      </c>
      <c r="B886">
        <v>3.8689999999999998</v>
      </c>
      <c r="C886">
        <v>30683</v>
      </c>
    </row>
    <row r="887" spans="1:3" x14ac:dyDescent="0.2">
      <c r="A887" s="2">
        <v>41885</v>
      </c>
      <c r="B887">
        <v>3.8940000000000001</v>
      </c>
      <c r="C887">
        <v>35971</v>
      </c>
    </row>
    <row r="888" spans="1:3" x14ac:dyDescent="0.2">
      <c r="A888" s="2">
        <v>41884</v>
      </c>
      <c r="B888">
        <v>3.9379999999999997</v>
      </c>
      <c r="C888">
        <v>42977</v>
      </c>
    </row>
    <row r="889" spans="1:3" x14ac:dyDescent="0.2">
      <c r="A889" s="2">
        <v>41880</v>
      </c>
      <c r="B889">
        <v>4.1159999999999997</v>
      </c>
      <c r="C889">
        <v>31276</v>
      </c>
    </row>
    <row r="890" spans="1:3" x14ac:dyDescent="0.2">
      <c r="A890" s="2">
        <v>41879</v>
      </c>
      <c r="B890">
        <v>4.101</v>
      </c>
      <c r="C890">
        <v>51922</v>
      </c>
    </row>
    <row r="891" spans="1:3" x14ac:dyDescent="0.2">
      <c r="A891" s="2">
        <v>41878</v>
      </c>
      <c r="B891">
        <v>4.0030000000000001</v>
      </c>
      <c r="C891">
        <v>138058</v>
      </c>
    </row>
    <row r="892" spans="1:3" x14ac:dyDescent="0.2">
      <c r="A892" s="2">
        <v>41877</v>
      </c>
      <c r="B892">
        <v>3.9489999999999998</v>
      </c>
      <c r="C892">
        <v>87957</v>
      </c>
    </row>
    <row r="893" spans="1:3" x14ac:dyDescent="0.2">
      <c r="A893" s="2">
        <v>41876</v>
      </c>
      <c r="B893">
        <v>3.9790000000000001</v>
      </c>
      <c r="C893">
        <v>73843</v>
      </c>
    </row>
    <row r="894" spans="1:3" x14ac:dyDescent="0.2">
      <c r="A894" s="2">
        <v>41873</v>
      </c>
      <c r="B894">
        <v>3.883</v>
      </c>
      <c r="C894">
        <v>49755</v>
      </c>
    </row>
    <row r="895" spans="1:3" x14ac:dyDescent="0.2">
      <c r="A895" s="2">
        <v>41872</v>
      </c>
      <c r="B895">
        <v>3.93</v>
      </c>
      <c r="C895">
        <v>78246</v>
      </c>
    </row>
    <row r="896" spans="1:3" x14ac:dyDescent="0.2">
      <c r="A896" s="2">
        <v>41871</v>
      </c>
      <c r="B896">
        <v>3.86</v>
      </c>
      <c r="C896">
        <v>55381</v>
      </c>
    </row>
    <row r="897" spans="1:3" x14ac:dyDescent="0.2">
      <c r="A897" s="2">
        <v>41870</v>
      </c>
      <c r="B897">
        <v>3.9079999999999999</v>
      </c>
      <c r="C897">
        <v>60906</v>
      </c>
    </row>
    <row r="898" spans="1:3" x14ac:dyDescent="0.2">
      <c r="A898" s="2">
        <v>41869</v>
      </c>
      <c r="B898">
        <v>3.8279999999999998</v>
      </c>
      <c r="C898">
        <v>56295</v>
      </c>
    </row>
    <row r="899" spans="1:3" x14ac:dyDescent="0.2">
      <c r="A899" s="2">
        <v>41866</v>
      </c>
      <c r="B899">
        <v>3.8069999999999999</v>
      </c>
      <c r="C899">
        <v>58562</v>
      </c>
    </row>
    <row r="900" spans="1:3" x14ac:dyDescent="0.2">
      <c r="A900" s="2">
        <v>41865</v>
      </c>
      <c r="B900">
        <v>3.93</v>
      </c>
      <c r="C900">
        <v>85185</v>
      </c>
    </row>
    <row r="901" spans="1:3" x14ac:dyDescent="0.2">
      <c r="A901" s="2">
        <v>41864</v>
      </c>
      <c r="B901">
        <v>3.8620000000000001</v>
      </c>
      <c r="C901">
        <v>90546</v>
      </c>
    </row>
    <row r="902" spans="1:3" x14ac:dyDescent="0.2">
      <c r="A902" s="2">
        <v>41863</v>
      </c>
      <c r="B902">
        <v>4.0010000000000003</v>
      </c>
      <c r="C902">
        <v>63109</v>
      </c>
    </row>
    <row r="903" spans="1:3" x14ac:dyDescent="0.2">
      <c r="A903" s="2">
        <v>41862</v>
      </c>
      <c r="B903">
        <v>3.988</v>
      </c>
      <c r="C903">
        <v>68287</v>
      </c>
    </row>
    <row r="904" spans="1:3" x14ac:dyDescent="0.2">
      <c r="A904" s="2">
        <v>41859</v>
      </c>
      <c r="B904">
        <v>3.98</v>
      </c>
      <c r="C904">
        <v>59062</v>
      </c>
    </row>
    <row r="905" spans="1:3" x14ac:dyDescent="0.2">
      <c r="A905" s="2">
        <v>41858</v>
      </c>
      <c r="B905">
        <v>3.895</v>
      </c>
      <c r="C905">
        <v>67779</v>
      </c>
    </row>
    <row r="906" spans="1:3" x14ac:dyDescent="0.2">
      <c r="A906" s="2">
        <v>41857</v>
      </c>
      <c r="B906">
        <v>3.9569999999999999</v>
      </c>
      <c r="C906">
        <v>35411</v>
      </c>
    </row>
    <row r="907" spans="1:3" x14ac:dyDescent="0.2">
      <c r="A907" s="2">
        <v>41856</v>
      </c>
      <c r="B907">
        <v>3.92</v>
      </c>
      <c r="C907">
        <v>25683</v>
      </c>
    </row>
    <row r="908" spans="1:3" x14ac:dyDescent="0.2">
      <c r="A908" s="2">
        <v>41855</v>
      </c>
      <c r="B908">
        <v>3.859</v>
      </c>
      <c r="C908">
        <v>22942</v>
      </c>
    </row>
    <row r="909" spans="1:3" x14ac:dyDescent="0.2">
      <c r="A909" s="2">
        <v>41852</v>
      </c>
      <c r="B909">
        <v>3.8220000000000001</v>
      </c>
      <c r="C909">
        <v>39886</v>
      </c>
    </row>
    <row r="910" spans="1:3" x14ac:dyDescent="0.2">
      <c r="A910" s="2">
        <v>41851</v>
      </c>
      <c r="B910">
        <v>3.867</v>
      </c>
      <c r="C910">
        <v>49889</v>
      </c>
    </row>
    <row r="911" spans="1:3" x14ac:dyDescent="0.2">
      <c r="A911" s="2">
        <v>41850</v>
      </c>
      <c r="B911">
        <v>3.8050000000000002</v>
      </c>
      <c r="C911">
        <v>28302</v>
      </c>
    </row>
    <row r="912" spans="1:3" x14ac:dyDescent="0.2">
      <c r="A912" s="2">
        <v>41849</v>
      </c>
      <c r="B912">
        <v>3.8239999999999998</v>
      </c>
      <c r="C912">
        <v>95710</v>
      </c>
    </row>
    <row r="913" spans="1:3" x14ac:dyDescent="0.2">
      <c r="A913" s="2">
        <v>41848</v>
      </c>
      <c r="B913">
        <v>3.7650000000000001</v>
      </c>
      <c r="C913">
        <v>89126</v>
      </c>
    </row>
    <row r="914" spans="1:3" x14ac:dyDescent="0.2">
      <c r="A914" s="2">
        <v>41845</v>
      </c>
      <c r="B914">
        <v>3.7869999999999999</v>
      </c>
      <c r="C914">
        <v>56257</v>
      </c>
    </row>
    <row r="915" spans="1:3" x14ac:dyDescent="0.2">
      <c r="A915" s="2">
        <v>41844</v>
      </c>
      <c r="B915">
        <v>3.85</v>
      </c>
      <c r="C915">
        <v>86194</v>
      </c>
    </row>
    <row r="916" spans="1:3" x14ac:dyDescent="0.2">
      <c r="A916" s="2">
        <v>41843</v>
      </c>
      <c r="B916">
        <v>3.7759999999999998</v>
      </c>
      <c r="C916">
        <v>46915</v>
      </c>
    </row>
    <row r="917" spans="1:3" x14ac:dyDescent="0.2">
      <c r="A917" s="2">
        <v>41842</v>
      </c>
      <c r="B917">
        <v>3.7850000000000001</v>
      </c>
      <c r="C917">
        <v>61598</v>
      </c>
    </row>
    <row r="918" spans="1:3" x14ac:dyDescent="0.2">
      <c r="A918" s="2">
        <v>41841</v>
      </c>
      <c r="B918">
        <v>3.8620000000000001</v>
      </c>
      <c r="C918">
        <v>74311</v>
      </c>
    </row>
    <row r="919" spans="1:3" x14ac:dyDescent="0.2">
      <c r="A919" s="2">
        <v>41838</v>
      </c>
      <c r="B919">
        <v>3.9550000000000001</v>
      </c>
      <c r="C919">
        <v>44884</v>
      </c>
    </row>
    <row r="920" spans="1:3" x14ac:dyDescent="0.2">
      <c r="A920" s="2">
        <v>41837</v>
      </c>
      <c r="B920">
        <v>3.9569999999999999</v>
      </c>
      <c r="C920">
        <v>99192</v>
      </c>
    </row>
    <row r="921" spans="1:3" x14ac:dyDescent="0.2">
      <c r="A921" s="2">
        <v>41836</v>
      </c>
      <c r="B921">
        <v>4.1159999999999997</v>
      </c>
      <c r="C921">
        <v>31906</v>
      </c>
    </row>
    <row r="922" spans="1:3" x14ac:dyDescent="0.2">
      <c r="A922" s="2">
        <v>41835</v>
      </c>
      <c r="B922">
        <v>4.0940000000000003</v>
      </c>
      <c r="C922">
        <v>51329</v>
      </c>
    </row>
    <row r="923" spans="1:3" x14ac:dyDescent="0.2">
      <c r="A923" s="2">
        <v>41834</v>
      </c>
      <c r="B923">
        <v>4.1399999999999997</v>
      </c>
      <c r="C923">
        <v>53911</v>
      </c>
    </row>
    <row r="924" spans="1:3" x14ac:dyDescent="0.2">
      <c r="A924" s="2">
        <v>41831</v>
      </c>
      <c r="B924">
        <v>4.1360000000000001</v>
      </c>
      <c r="C924">
        <v>35915</v>
      </c>
    </row>
    <row r="925" spans="1:3" x14ac:dyDescent="0.2">
      <c r="A925" s="2">
        <v>41830</v>
      </c>
      <c r="B925">
        <v>4.1130000000000004</v>
      </c>
      <c r="C925">
        <v>66498</v>
      </c>
    </row>
    <row r="926" spans="1:3" x14ac:dyDescent="0.2">
      <c r="A926" s="2">
        <v>41829</v>
      </c>
      <c r="B926">
        <v>4.1660000000000004</v>
      </c>
      <c r="C926">
        <v>46352</v>
      </c>
    </row>
    <row r="927" spans="1:3" x14ac:dyDescent="0.2">
      <c r="A927" s="2">
        <v>41828</v>
      </c>
      <c r="B927">
        <v>4.194</v>
      </c>
      <c r="C927">
        <v>60492</v>
      </c>
    </row>
    <row r="928" spans="1:3" x14ac:dyDescent="0.2">
      <c r="A928" s="2">
        <v>41827</v>
      </c>
      <c r="B928">
        <v>4.2190000000000003</v>
      </c>
      <c r="C928">
        <v>41272</v>
      </c>
    </row>
    <row r="929" spans="1:3" x14ac:dyDescent="0.2">
      <c r="A929" s="2">
        <v>41823</v>
      </c>
      <c r="B929">
        <v>4.3949999999999996</v>
      </c>
      <c r="C929">
        <v>33071</v>
      </c>
    </row>
    <row r="930" spans="1:3" x14ac:dyDescent="0.2">
      <c r="A930" s="2">
        <v>41822</v>
      </c>
      <c r="B930">
        <v>4.3479999999999999</v>
      </c>
      <c r="C930">
        <v>33119</v>
      </c>
    </row>
    <row r="931" spans="1:3" x14ac:dyDescent="0.2">
      <c r="A931" s="2">
        <v>41821</v>
      </c>
      <c r="B931">
        <v>4.4359999999999999</v>
      </c>
      <c r="C931">
        <v>19792</v>
      </c>
    </row>
    <row r="932" spans="1:3" x14ac:dyDescent="0.2">
      <c r="A932" s="2">
        <v>41820</v>
      </c>
      <c r="B932">
        <v>4.4400000000000004</v>
      </c>
      <c r="C932">
        <v>28052</v>
      </c>
    </row>
    <row r="933" spans="1:3" x14ac:dyDescent="0.2">
      <c r="A933" s="2">
        <v>41817</v>
      </c>
      <c r="B933">
        <v>4.3890000000000002</v>
      </c>
      <c r="C933">
        <v>22610</v>
      </c>
    </row>
    <row r="934" spans="1:3" x14ac:dyDescent="0.2">
      <c r="A934" s="2">
        <v>41816</v>
      </c>
      <c r="B934">
        <v>4.4409999999999998</v>
      </c>
      <c r="C934">
        <v>139009</v>
      </c>
    </row>
    <row r="935" spans="1:3" x14ac:dyDescent="0.2">
      <c r="A935" s="2">
        <v>41815</v>
      </c>
      <c r="B935">
        <v>4.569</v>
      </c>
      <c r="C935">
        <v>76281</v>
      </c>
    </row>
    <row r="936" spans="1:3" x14ac:dyDescent="0.2">
      <c r="A936" s="2">
        <v>41814</v>
      </c>
      <c r="B936">
        <v>4.556</v>
      </c>
      <c r="C936">
        <v>79570</v>
      </c>
    </row>
    <row r="937" spans="1:3" x14ac:dyDescent="0.2">
      <c r="A937" s="2">
        <v>41813</v>
      </c>
      <c r="B937">
        <v>4.468</v>
      </c>
      <c r="C937">
        <v>65830</v>
      </c>
    </row>
    <row r="938" spans="1:3" x14ac:dyDescent="0.2">
      <c r="A938" s="2">
        <v>41810</v>
      </c>
      <c r="B938">
        <v>4.5519999999999996</v>
      </c>
      <c r="C938">
        <v>53419</v>
      </c>
    </row>
    <row r="939" spans="1:3" x14ac:dyDescent="0.2">
      <c r="A939" s="2">
        <v>41809</v>
      </c>
      <c r="B939">
        <v>4.6029999999999998</v>
      </c>
      <c r="C939">
        <v>86289</v>
      </c>
    </row>
    <row r="940" spans="1:3" x14ac:dyDescent="0.2">
      <c r="A940" s="2">
        <v>41808</v>
      </c>
      <c r="B940">
        <v>4.6749999999999998</v>
      </c>
      <c r="C940">
        <v>43085</v>
      </c>
    </row>
    <row r="941" spans="1:3" x14ac:dyDescent="0.2">
      <c r="A941" s="2">
        <v>41807</v>
      </c>
      <c r="B941">
        <v>4.7219999999999995</v>
      </c>
      <c r="C941">
        <v>41341</v>
      </c>
    </row>
    <row r="942" spans="1:3" x14ac:dyDescent="0.2">
      <c r="A942" s="2">
        <v>41806</v>
      </c>
      <c r="B942">
        <v>4.718</v>
      </c>
      <c r="C942">
        <v>51732</v>
      </c>
    </row>
    <row r="943" spans="1:3" x14ac:dyDescent="0.2">
      <c r="A943" s="2">
        <v>41803</v>
      </c>
      <c r="B943">
        <v>4.7480000000000002</v>
      </c>
      <c r="C943">
        <v>69366</v>
      </c>
    </row>
    <row r="944" spans="1:3" x14ac:dyDescent="0.2">
      <c r="A944" s="2">
        <v>41802</v>
      </c>
      <c r="B944">
        <v>4.7629999999999999</v>
      </c>
      <c r="C944">
        <v>109000</v>
      </c>
    </row>
    <row r="945" spans="1:3" x14ac:dyDescent="0.2">
      <c r="A945" s="2">
        <v>41801</v>
      </c>
      <c r="B945">
        <v>4.5039999999999996</v>
      </c>
      <c r="C945">
        <v>59044</v>
      </c>
    </row>
    <row r="946" spans="1:3" x14ac:dyDescent="0.2">
      <c r="A946" s="2">
        <v>41800</v>
      </c>
      <c r="B946">
        <v>4.5229999999999997</v>
      </c>
      <c r="C946">
        <v>71013</v>
      </c>
    </row>
    <row r="947" spans="1:3" x14ac:dyDescent="0.2">
      <c r="A947" s="2">
        <v>41799</v>
      </c>
      <c r="B947">
        <v>4.6349999999999998</v>
      </c>
      <c r="C947">
        <v>58137</v>
      </c>
    </row>
    <row r="948" spans="1:3" x14ac:dyDescent="0.2">
      <c r="A948" s="2">
        <v>41796</v>
      </c>
      <c r="B948">
        <v>4.7</v>
      </c>
      <c r="C948">
        <v>47416</v>
      </c>
    </row>
    <row r="949" spans="1:3" x14ac:dyDescent="0.2">
      <c r="A949" s="2">
        <v>41795</v>
      </c>
      <c r="B949">
        <v>4.6859999999999999</v>
      </c>
      <c r="C949">
        <v>38484</v>
      </c>
    </row>
    <row r="950" spans="1:3" x14ac:dyDescent="0.2">
      <c r="A950" s="2">
        <v>41794</v>
      </c>
      <c r="B950">
        <v>4.6269999999999998</v>
      </c>
      <c r="C950">
        <v>20512</v>
      </c>
    </row>
    <row r="951" spans="1:3" x14ac:dyDescent="0.2">
      <c r="A951" s="2">
        <v>41793</v>
      </c>
      <c r="B951">
        <v>4.6159999999999997</v>
      </c>
      <c r="C951">
        <v>21896</v>
      </c>
    </row>
    <row r="952" spans="1:3" x14ac:dyDescent="0.2">
      <c r="A952" s="2">
        <v>41792</v>
      </c>
      <c r="B952">
        <v>4.5979999999999999</v>
      </c>
      <c r="C952">
        <v>21039</v>
      </c>
    </row>
    <row r="953" spans="1:3" x14ac:dyDescent="0.2">
      <c r="A953" s="2">
        <v>41789</v>
      </c>
      <c r="B953">
        <v>4.524</v>
      </c>
      <c r="C953">
        <v>26179</v>
      </c>
    </row>
    <row r="954" spans="1:3" x14ac:dyDescent="0.2">
      <c r="A954" s="2">
        <v>41788</v>
      </c>
      <c r="B954">
        <v>4.54</v>
      </c>
      <c r="C954">
        <v>32367</v>
      </c>
    </row>
    <row r="955" spans="1:3" x14ac:dyDescent="0.2">
      <c r="A955" s="2">
        <v>41787</v>
      </c>
      <c r="B955">
        <v>4.6150000000000002</v>
      </c>
      <c r="C955">
        <v>123455</v>
      </c>
    </row>
    <row r="956" spans="1:3" x14ac:dyDescent="0.2">
      <c r="A956" s="2">
        <v>41786</v>
      </c>
      <c r="B956">
        <v>4.5110000000000001</v>
      </c>
      <c r="C956">
        <v>94271</v>
      </c>
    </row>
    <row r="957" spans="1:3" x14ac:dyDescent="0.2">
      <c r="A957" s="2">
        <v>41782</v>
      </c>
      <c r="B957">
        <v>4.4050000000000002</v>
      </c>
      <c r="C957">
        <v>48354</v>
      </c>
    </row>
    <row r="958" spans="1:3" x14ac:dyDescent="0.2">
      <c r="A958" s="2">
        <v>41781</v>
      </c>
      <c r="B958">
        <v>4.3570000000000002</v>
      </c>
      <c r="C958">
        <v>121532</v>
      </c>
    </row>
    <row r="959" spans="1:3" x14ac:dyDescent="0.2">
      <c r="A959" s="2">
        <v>41780</v>
      </c>
      <c r="B959">
        <v>4.4779999999999998</v>
      </c>
      <c r="C959">
        <v>64324</v>
      </c>
    </row>
    <row r="960" spans="1:3" x14ac:dyDescent="0.2">
      <c r="A960" s="2">
        <v>41779</v>
      </c>
      <c r="B960">
        <v>4.5529999999999999</v>
      </c>
      <c r="C960">
        <v>70546</v>
      </c>
    </row>
    <row r="961" spans="1:3" x14ac:dyDescent="0.2">
      <c r="A961" s="2">
        <v>41778</v>
      </c>
      <c r="B961">
        <v>4.4729999999999999</v>
      </c>
      <c r="C961">
        <v>45167</v>
      </c>
    </row>
    <row r="962" spans="1:3" x14ac:dyDescent="0.2">
      <c r="A962" s="2">
        <v>41775</v>
      </c>
      <c r="B962">
        <v>4.4210000000000003</v>
      </c>
      <c r="C962">
        <v>32657</v>
      </c>
    </row>
    <row r="963" spans="1:3" x14ac:dyDescent="0.2">
      <c r="A963" s="2">
        <v>41774</v>
      </c>
      <c r="B963">
        <v>4.4779999999999998</v>
      </c>
      <c r="C963">
        <v>61098</v>
      </c>
    </row>
    <row r="964" spans="1:3" x14ac:dyDescent="0.2">
      <c r="A964" s="2">
        <v>41773</v>
      </c>
      <c r="B964">
        <v>4.3710000000000004</v>
      </c>
      <c r="C964">
        <v>44376</v>
      </c>
    </row>
    <row r="965" spans="1:3" x14ac:dyDescent="0.2">
      <c r="A965" s="2">
        <v>41772</v>
      </c>
      <c r="B965">
        <v>4.3620000000000001</v>
      </c>
      <c r="C965">
        <v>74203</v>
      </c>
    </row>
    <row r="966" spans="1:3" x14ac:dyDescent="0.2">
      <c r="A966" s="2">
        <v>41771</v>
      </c>
      <c r="B966">
        <v>4.4390000000000001</v>
      </c>
      <c r="C966">
        <v>66476</v>
      </c>
    </row>
    <row r="967" spans="1:3" x14ac:dyDescent="0.2">
      <c r="A967" s="2">
        <v>41768</v>
      </c>
      <c r="B967">
        <v>4.54</v>
      </c>
      <c r="C967">
        <v>54641</v>
      </c>
    </row>
    <row r="968" spans="1:3" x14ac:dyDescent="0.2">
      <c r="A968" s="2">
        <v>41767</v>
      </c>
      <c r="B968">
        <v>4.5830000000000002</v>
      </c>
      <c r="C968">
        <v>74318</v>
      </c>
    </row>
    <row r="969" spans="1:3" x14ac:dyDescent="0.2">
      <c r="A969" s="2">
        <v>41766</v>
      </c>
      <c r="B969">
        <v>4.7539999999999996</v>
      </c>
      <c r="C969">
        <v>46613</v>
      </c>
    </row>
    <row r="970" spans="1:3" x14ac:dyDescent="0.2">
      <c r="A970" s="2">
        <v>41765</v>
      </c>
      <c r="B970">
        <v>4.8179999999999996</v>
      </c>
      <c r="C970">
        <v>46330</v>
      </c>
    </row>
    <row r="971" spans="1:3" x14ac:dyDescent="0.2">
      <c r="A971" s="2">
        <v>41764</v>
      </c>
      <c r="B971">
        <v>4.7149999999999999</v>
      </c>
      <c r="C971">
        <v>19946</v>
      </c>
    </row>
    <row r="972" spans="1:3" x14ac:dyDescent="0.2">
      <c r="A972" s="2">
        <v>41761</v>
      </c>
      <c r="B972">
        <v>4.7039999999999997</v>
      </c>
      <c r="C972">
        <v>25019</v>
      </c>
    </row>
    <row r="973" spans="1:3" x14ac:dyDescent="0.2">
      <c r="A973" s="2">
        <v>41760</v>
      </c>
      <c r="B973">
        <v>4.75</v>
      </c>
      <c r="C973">
        <v>34835</v>
      </c>
    </row>
    <row r="974" spans="1:3" x14ac:dyDescent="0.2">
      <c r="A974" s="2">
        <v>41759</v>
      </c>
      <c r="B974">
        <v>4.843</v>
      </c>
      <c r="C974">
        <v>29449</v>
      </c>
    </row>
    <row r="975" spans="1:3" x14ac:dyDescent="0.2">
      <c r="A975" s="2">
        <v>41758</v>
      </c>
      <c r="B975">
        <v>4.8529999999999998</v>
      </c>
      <c r="C975">
        <v>32892</v>
      </c>
    </row>
    <row r="976" spans="1:3" x14ac:dyDescent="0.2">
      <c r="A976" s="2">
        <v>41757</v>
      </c>
      <c r="B976">
        <v>4.7990000000000004</v>
      </c>
      <c r="C976">
        <v>97792</v>
      </c>
    </row>
    <row r="977" spans="1:3" x14ac:dyDescent="0.2">
      <c r="A977" s="2">
        <v>41754</v>
      </c>
      <c r="B977">
        <v>4.6580000000000004</v>
      </c>
      <c r="C977">
        <v>62180</v>
      </c>
    </row>
    <row r="978" spans="1:3" x14ac:dyDescent="0.2">
      <c r="A978" s="2">
        <v>41753</v>
      </c>
      <c r="B978">
        <v>4.7229999999999999</v>
      </c>
      <c r="C978">
        <v>64071</v>
      </c>
    </row>
    <row r="979" spans="1:3" x14ac:dyDescent="0.2">
      <c r="A979" s="2">
        <v>41752</v>
      </c>
      <c r="B979">
        <v>4.7469999999999999</v>
      </c>
      <c r="C979">
        <v>48779</v>
      </c>
    </row>
    <row r="980" spans="1:3" x14ac:dyDescent="0.2">
      <c r="A980" s="2">
        <v>41751</v>
      </c>
      <c r="B980">
        <v>4.758</v>
      </c>
      <c r="C980">
        <v>49168</v>
      </c>
    </row>
    <row r="981" spans="1:3" x14ac:dyDescent="0.2">
      <c r="A981" s="2">
        <v>41750</v>
      </c>
      <c r="B981">
        <v>4.7149999999999999</v>
      </c>
      <c r="C981">
        <v>50420</v>
      </c>
    </row>
    <row r="982" spans="1:3" x14ac:dyDescent="0.2">
      <c r="A982" s="2">
        <v>41746</v>
      </c>
      <c r="B982">
        <v>4.7539999999999996</v>
      </c>
      <c r="C982">
        <v>97052</v>
      </c>
    </row>
    <row r="983" spans="1:3" x14ac:dyDescent="0.2">
      <c r="A983" s="2">
        <v>41745</v>
      </c>
      <c r="B983">
        <v>4.5490000000000004</v>
      </c>
      <c r="C983">
        <v>32961</v>
      </c>
    </row>
    <row r="984" spans="1:3" x14ac:dyDescent="0.2">
      <c r="A984" s="2">
        <v>41744</v>
      </c>
      <c r="B984">
        <v>4.5869999999999997</v>
      </c>
      <c r="C984">
        <v>50099</v>
      </c>
    </row>
    <row r="985" spans="1:3" x14ac:dyDescent="0.2">
      <c r="A985" s="2">
        <v>41743</v>
      </c>
      <c r="B985">
        <v>4.5819999999999999</v>
      </c>
      <c r="C985">
        <v>40762</v>
      </c>
    </row>
    <row r="986" spans="1:3" x14ac:dyDescent="0.2">
      <c r="A986" s="2">
        <v>41740</v>
      </c>
      <c r="B986">
        <v>4.6349999999999998</v>
      </c>
      <c r="C986">
        <v>64549</v>
      </c>
    </row>
    <row r="987" spans="1:3" x14ac:dyDescent="0.2">
      <c r="A987" s="2">
        <v>41739</v>
      </c>
      <c r="B987">
        <v>4.6710000000000003</v>
      </c>
      <c r="C987">
        <v>94055</v>
      </c>
    </row>
    <row r="988" spans="1:3" x14ac:dyDescent="0.2">
      <c r="A988" s="2">
        <v>41738</v>
      </c>
      <c r="B988">
        <v>4.593</v>
      </c>
      <c r="C988">
        <v>68685</v>
      </c>
    </row>
    <row r="989" spans="1:3" x14ac:dyDescent="0.2">
      <c r="A989" s="2">
        <v>41737</v>
      </c>
      <c r="B989">
        <v>4.55</v>
      </c>
      <c r="C989">
        <v>56657</v>
      </c>
    </row>
    <row r="990" spans="1:3" x14ac:dyDescent="0.2">
      <c r="A990" s="2">
        <v>41736</v>
      </c>
      <c r="B990">
        <v>4.5019999999999998</v>
      </c>
      <c r="C990">
        <v>45701</v>
      </c>
    </row>
    <row r="991" spans="1:3" x14ac:dyDescent="0.2">
      <c r="A991" s="2">
        <v>41733</v>
      </c>
      <c r="B991">
        <v>4.4669999999999996</v>
      </c>
      <c r="C991">
        <v>21561</v>
      </c>
    </row>
    <row r="992" spans="1:3" x14ac:dyDescent="0.2">
      <c r="A992" s="2">
        <v>41732</v>
      </c>
      <c r="B992">
        <v>4.4989999999999997</v>
      </c>
      <c r="C992">
        <v>20065</v>
      </c>
    </row>
    <row r="993" spans="1:3" x14ac:dyDescent="0.2">
      <c r="A993" s="2">
        <v>41731</v>
      </c>
      <c r="B993">
        <v>4.3959999999999999</v>
      </c>
      <c r="C993">
        <v>24806</v>
      </c>
    </row>
    <row r="994" spans="1:3" x14ac:dyDescent="0.2">
      <c r="A994" s="2">
        <v>41730</v>
      </c>
      <c r="B994">
        <v>4.3090000000000002</v>
      </c>
      <c r="C994">
        <v>26933</v>
      </c>
    </row>
    <row r="995" spans="1:3" x14ac:dyDescent="0.2">
      <c r="A995" s="2">
        <v>41729</v>
      </c>
      <c r="B995">
        <v>4.4039999999999999</v>
      </c>
      <c r="C995">
        <v>24399</v>
      </c>
    </row>
    <row r="996" spans="1:3" x14ac:dyDescent="0.2">
      <c r="A996" s="2">
        <v>41726</v>
      </c>
      <c r="B996">
        <v>4.5190000000000001</v>
      </c>
      <c r="C996">
        <v>14257</v>
      </c>
    </row>
    <row r="997" spans="1:3" x14ac:dyDescent="0.2">
      <c r="A997" s="2">
        <v>41725</v>
      </c>
      <c r="B997">
        <v>4.5380000000000003</v>
      </c>
      <c r="C997">
        <v>140521</v>
      </c>
    </row>
    <row r="998" spans="1:3" x14ac:dyDescent="0.2">
      <c r="A998" s="2">
        <v>41724</v>
      </c>
      <c r="B998">
        <v>4.3949999999999996</v>
      </c>
      <c r="C998">
        <v>86666</v>
      </c>
    </row>
    <row r="999" spans="1:3" x14ac:dyDescent="0.2">
      <c r="A999" s="2">
        <v>41723</v>
      </c>
      <c r="B999">
        <v>4.4139999999999997</v>
      </c>
      <c r="C999">
        <v>81617</v>
      </c>
    </row>
    <row r="1000" spans="1:3" x14ac:dyDescent="0.2">
      <c r="A1000" s="2">
        <v>41722</v>
      </c>
      <c r="B1000">
        <v>4.2720000000000002</v>
      </c>
      <c r="C1000">
        <v>71057</v>
      </c>
    </row>
    <row r="1001" spans="1:3" x14ac:dyDescent="0.2">
      <c r="A1001" s="2">
        <v>41719</v>
      </c>
      <c r="B1001">
        <v>4.2969999999999997</v>
      </c>
      <c r="C1001">
        <v>57226</v>
      </c>
    </row>
    <row r="1002" spans="1:3" x14ac:dyDescent="0.2">
      <c r="A1002" s="2">
        <v>41718</v>
      </c>
      <c r="B1002">
        <v>4.3490000000000002</v>
      </c>
      <c r="C1002">
        <v>64978</v>
      </c>
    </row>
    <row r="1003" spans="1:3" x14ac:dyDescent="0.2">
      <c r="A1003" s="2">
        <v>41717</v>
      </c>
      <c r="B1003">
        <v>4.4580000000000002</v>
      </c>
      <c r="C1003">
        <v>40346</v>
      </c>
    </row>
    <row r="1004" spans="1:3" x14ac:dyDescent="0.2">
      <c r="A1004" s="2">
        <v>41716</v>
      </c>
      <c r="B1004">
        <v>4.4240000000000004</v>
      </c>
      <c r="C1004">
        <v>42205</v>
      </c>
    </row>
    <row r="1005" spans="1:3" x14ac:dyDescent="0.2">
      <c r="A1005" s="2">
        <v>41715</v>
      </c>
      <c r="B1005">
        <v>4.492</v>
      </c>
      <c r="C1005">
        <v>63017</v>
      </c>
    </row>
    <row r="1006" spans="1:3" x14ac:dyDescent="0.2">
      <c r="A1006" s="2">
        <v>41712</v>
      </c>
      <c r="B1006">
        <v>4.4030000000000005</v>
      </c>
      <c r="C1006">
        <v>40578</v>
      </c>
    </row>
    <row r="1007" spans="1:3" x14ac:dyDescent="0.2">
      <c r="A1007" s="2">
        <v>41711</v>
      </c>
      <c r="B1007">
        <v>4.3550000000000004</v>
      </c>
      <c r="C1007">
        <v>79588</v>
      </c>
    </row>
    <row r="1008" spans="1:3" x14ac:dyDescent="0.2">
      <c r="A1008" s="2">
        <v>41710</v>
      </c>
      <c r="B1008">
        <v>4.4409999999999998</v>
      </c>
      <c r="C1008">
        <v>72810</v>
      </c>
    </row>
    <row r="1009" spans="1:3" x14ac:dyDescent="0.2">
      <c r="A1009" s="2">
        <v>41709</v>
      </c>
      <c r="B1009">
        <v>4.5440000000000005</v>
      </c>
      <c r="C1009">
        <v>54141</v>
      </c>
    </row>
    <row r="1010" spans="1:3" x14ac:dyDescent="0.2">
      <c r="A1010" s="2">
        <v>41708</v>
      </c>
      <c r="B1010">
        <v>4.5759999999999996</v>
      </c>
      <c r="C1010">
        <v>68633</v>
      </c>
    </row>
    <row r="1011" spans="1:3" x14ac:dyDescent="0.2">
      <c r="A1011" s="2">
        <v>41705</v>
      </c>
      <c r="B1011">
        <v>4.5670000000000002</v>
      </c>
      <c r="C1011">
        <v>46908</v>
      </c>
    </row>
    <row r="1012" spans="1:3" x14ac:dyDescent="0.2">
      <c r="A1012" s="2">
        <v>41704</v>
      </c>
      <c r="B1012">
        <v>4.6029999999999998</v>
      </c>
      <c r="C1012">
        <v>62485</v>
      </c>
    </row>
    <row r="1013" spans="1:3" x14ac:dyDescent="0.2">
      <c r="A1013" s="2">
        <v>41703</v>
      </c>
      <c r="B1013">
        <v>4.484</v>
      </c>
      <c r="C1013">
        <v>51461</v>
      </c>
    </row>
    <row r="1014" spans="1:3" x14ac:dyDescent="0.2">
      <c r="A1014" s="2">
        <v>41702</v>
      </c>
      <c r="B1014">
        <v>4.5830000000000002</v>
      </c>
      <c r="C1014">
        <v>54824</v>
      </c>
    </row>
    <row r="1015" spans="1:3" x14ac:dyDescent="0.2">
      <c r="A1015" s="2">
        <v>41701</v>
      </c>
      <c r="B1015">
        <v>4.4550000000000001</v>
      </c>
      <c r="C1015">
        <v>47892</v>
      </c>
    </row>
    <row r="1016" spans="1:3" x14ac:dyDescent="0.2">
      <c r="A1016" s="2">
        <v>41698</v>
      </c>
      <c r="B1016">
        <v>4.55</v>
      </c>
      <c r="C1016">
        <v>47709</v>
      </c>
    </row>
    <row r="1017" spans="1:3" x14ac:dyDescent="0.2">
      <c r="A1017" s="2">
        <v>41697</v>
      </c>
      <c r="B1017">
        <v>4.4740000000000002</v>
      </c>
      <c r="C1017">
        <v>60825</v>
      </c>
    </row>
    <row r="1018" spans="1:3" x14ac:dyDescent="0.2">
      <c r="A1018" s="2">
        <v>41696</v>
      </c>
      <c r="B1018">
        <v>4.5410000000000004</v>
      </c>
      <c r="C1018">
        <v>166416</v>
      </c>
    </row>
    <row r="1019" spans="1:3" x14ac:dyDescent="0.2">
      <c r="A1019" s="2">
        <v>41695</v>
      </c>
      <c r="B1019">
        <v>4.6909999999999998</v>
      </c>
      <c r="C1019">
        <v>195448</v>
      </c>
    </row>
    <row r="1020" spans="1:3" x14ac:dyDescent="0.2">
      <c r="A1020" s="2">
        <v>41694</v>
      </c>
      <c r="B1020">
        <v>4.62</v>
      </c>
      <c r="C1020">
        <v>193252</v>
      </c>
    </row>
    <row r="1021" spans="1:3" x14ac:dyDescent="0.2">
      <c r="A1021" s="2">
        <v>41691</v>
      </c>
      <c r="B1021">
        <v>5.0119999999999996</v>
      </c>
      <c r="C1021">
        <v>128034</v>
      </c>
    </row>
    <row r="1022" spans="1:3" x14ac:dyDescent="0.2">
      <c r="A1022" s="2">
        <v>41690</v>
      </c>
      <c r="B1022">
        <v>4.8559999999999999</v>
      </c>
      <c r="C1022">
        <v>139538</v>
      </c>
    </row>
    <row r="1023" spans="1:3" x14ac:dyDescent="0.2">
      <c r="A1023" s="2">
        <v>41689</v>
      </c>
      <c r="B1023">
        <v>4.95</v>
      </c>
      <c r="C1023">
        <v>177012</v>
      </c>
    </row>
    <row r="1024" spans="1:3" x14ac:dyDescent="0.2">
      <c r="A1024" s="2">
        <v>41688</v>
      </c>
      <c r="B1024">
        <v>4.7530000000000001</v>
      </c>
      <c r="C1024">
        <v>129118</v>
      </c>
    </row>
    <row r="1025" spans="1:3" x14ac:dyDescent="0.2">
      <c r="A1025" s="2">
        <v>41684</v>
      </c>
      <c r="B1025">
        <v>4.577</v>
      </c>
      <c r="C1025">
        <v>133131</v>
      </c>
    </row>
    <row r="1026" spans="1:3" x14ac:dyDescent="0.2">
      <c r="A1026" s="2">
        <v>41683</v>
      </c>
      <c r="B1026">
        <v>4.6319999999999997</v>
      </c>
      <c r="C1026">
        <v>164588</v>
      </c>
    </row>
    <row r="1027" spans="1:3" x14ac:dyDescent="0.2">
      <c r="A1027" s="2">
        <v>41682</v>
      </c>
      <c r="B1027">
        <v>4.5529999999999999</v>
      </c>
      <c r="C1027">
        <v>127025</v>
      </c>
    </row>
    <row r="1028" spans="1:3" x14ac:dyDescent="0.2">
      <c r="A1028" s="2">
        <v>41681</v>
      </c>
      <c r="B1028">
        <v>4.57</v>
      </c>
      <c r="C1028">
        <v>101186</v>
      </c>
    </row>
    <row r="1029" spans="1:3" x14ac:dyDescent="0.2">
      <c r="A1029" s="2">
        <v>41680</v>
      </c>
      <c r="B1029">
        <v>4.4059999999999997</v>
      </c>
      <c r="C1029">
        <v>100163</v>
      </c>
    </row>
    <row r="1030" spans="1:3" x14ac:dyDescent="0.2">
      <c r="A1030" s="2">
        <v>41677</v>
      </c>
      <c r="B1030">
        <v>4.516</v>
      </c>
      <c r="C1030">
        <v>102447</v>
      </c>
    </row>
    <row r="1031" spans="1:3" x14ac:dyDescent="0.2">
      <c r="A1031" s="2">
        <v>41676</v>
      </c>
      <c r="B1031">
        <v>4.5620000000000003</v>
      </c>
      <c r="C1031">
        <v>91059</v>
      </c>
    </row>
    <row r="1032" spans="1:3" x14ac:dyDescent="0.2">
      <c r="A1032" s="2">
        <v>41675</v>
      </c>
      <c r="B1032">
        <v>4.5460000000000003</v>
      </c>
      <c r="C1032">
        <v>90004</v>
      </c>
    </row>
    <row r="1033" spans="1:3" x14ac:dyDescent="0.2">
      <c r="A1033" s="2">
        <v>41674</v>
      </c>
      <c r="B1033">
        <v>4.665</v>
      </c>
      <c r="C1033">
        <v>64909</v>
      </c>
    </row>
    <row r="1034" spans="1:3" x14ac:dyDescent="0.2">
      <c r="A1034" s="2">
        <v>41673</v>
      </c>
      <c r="B1034">
        <v>4.5069999999999997</v>
      </c>
      <c r="C1034">
        <v>51742</v>
      </c>
    </row>
    <row r="1035" spans="1:3" x14ac:dyDescent="0.2">
      <c r="A1035" s="2">
        <v>41670</v>
      </c>
      <c r="B1035">
        <v>4.4539999999999997</v>
      </c>
      <c r="C1035">
        <v>74360</v>
      </c>
    </row>
    <row r="1036" spans="1:3" x14ac:dyDescent="0.2">
      <c r="A1036" s="2">
        <v>41669</v>
      </c>
      <c r="B1036">
        <v>4.3579999999999997</v>
      </c>
      <c r="C1036">
        <v>78103</v>
      </c>
    </row>
    <row r="1037" spans="1:3" x14ac:dyDescent="0.2">
      <c r="A1037" s="2">
        <v>41668</v>
      </c>
      <c r="B1037">
        <v>5.4649999999999999</v>
      </c>
      <c r="C1037">
        <v>278469</v>
      </c>
    </row>
    <row r="1038" spans="1:3" x14ac:dyDescent="0.2">
      <c r="A1038" s="2">
        <v>41667</v>
      </c>
      <c r="B1038">
        <v>4.9409999999999998</v>
      </c>
      <c r="C1038">
        <v>229634</v>
      </c>
    </row>
    <row r="1039" spans="1:3" x14ac:dyDescent="0.2">
      <c r="A1039" s="2">
        <v>41666</v>
      </c>
      <c r="B1039">
        <v>4.6740000000000004</v>
      </c>
      <c r="C1039">
        <v>229637</v>
      </c>
    </row>
    <row r="1040" spans="1:3" x14ac:dyDescent="0.2">
      <c r="A1040" s="2">
        <v>41663</v>
      </c>
      <c r="B1040">
        <v>4.9980000000000002</v>
      </c>
      <c r="C1040">
        <v>210288</v>
      </c>
    </row>
    <row r="1041" spans="1:3" x14ac:dyDescent="0.2">
      <c r="A1041" s="2">
        <v>41662</v>
      </c>
      <c r="B1041">
        <v>4.5789999999999997</v>
      </c>
      <c r="C1041">
        <v>156926</v>
      </c>
    </row>
    <row r="1042" spans="1:3" x14ac:dyDescent="0.2">
      <c r="A1042" s="2">
        <v>41661</v>
      </c>
      <c r="B1042">
        <v>4.55</v>
      </c>
      <c r="C1042">
        <v>138886</v>
      </c>
    </row>
    <row r="1043" spans="1:3" x14ac:dyDescent="0.2">
      <c r="A1043" s="2">
        <v>41660</v>
      </c>
      <c r="B1043">
        <v>4.3579999999999997</v>
      </c>
      <c r="C1043">
        <v>96466</v>
      </c>
    </row>
    <row r="1044" spans="1:3" x14ac:dyDescent="0.2">
      <c r="A1044" s="2">
        <v>41656</v>
      </c>
      <c r="B1044">
        <v>4.2590000000000003</v>
      </c>
      <c r="C1044">
        <v>77642</v>
      </c>
    </row>
    <row r="1045" spans="1:3" x14ac:dyDescent="0.2">
      <c r="A1045" s="2">
        <v>41655</v>
      </c>
      <c r="B1045">
        <v>4.3239999999999998</v>
      </c>
      <c r="C1045">
        <v>159820</v>
      </c>
    </row>
    <row r="1046" spans="1:3" x14ac:dyDescent="0.2">
      <c r="A1046" s="2">
        <v>41654</v>
      </c>
      <c r="B1046">
        <v>4.2780000000000005</v>
      </c>
      <c r="C1046">
        <v>90678</v>
      </c>
    </row>
    <row r="1047" spans="1:3" x14ac:dyDescent="0.2">
      <c r="A1047" s="2">
        <v>41653</v>
      </c>
      <c r="B1047">
        <v>4.3150000000000004</v>
      </c>
      <c r="C1047">
        <v>113272</v>
      </c>
    </row>
    <row r="1048" spans="1:3" x14ac:dyDescent="0.2">
      <c r="A1048" s="2">
        <v>41652</v>
      </c>
      <c r="B1048">
        <v>4.2240000000000002</v>
      </c>
      <c r="C1048">
        <v>117675</v>
      </c>
    </row>
    <row r="1049" spans="1:3" x14ac:dyDescent="0.2">
      <c r="A1049" s="2">
        <v>41649</v>
      </c>
      <c r="B1049">
        <v>4.0209999999999999</v>
      </c>
      <c r="C1049">
        <v>95718</v>
      </c>
    </row>
    <row r="1050" spans="1:3" x14ac:dyDescent="0.2">
      <c r="A1050" s="2">
        <v>41648</v>
      </c>
      <c r="B1050">
        <v>3.9820000000000002</v>
      </c>
      <c r="C1050">
        <v>113433</v>
      </c>
    </row>
    <row r="1051" spans="1:3" x14ac:dyDescent="0.2">
      <c r="A1051" s="2">
        <v>41647</v>
      </c>
      <c r="B1051">
        <v>4.1749999999999998</v>
      </c>
      <c r="C1051">
        <v>76405</v>
      </c>
    </row>
    <row r="1052" spans="1:3" x14ac:dyDescent="0.2">
      <c r="A1052" s="2">
        <v>41646</v>
      </c>
      <c r="B1052">
        <v>4.2670000000000003</v>
      </c>
      <c r="C1052">
        <v>70254</v>
      </c>
    </row>
    <row r="1053" spans="1:3" x14ac:dyDescent="0.2">
      <c r="A1053" s="2">
        <v>41645</v>
      </c>
      <c r="B1053">
        <v>4.2839999999999998</v>
      </c>
      <c r="C1053">
        <v>42150</v>
      </c>
    </row>
    <row r="1054" spans="1:3" x14ac:dyDescent="0.2">
      <c r="A1054" s="2">
        <v>41642</v>
      </c>
      <c r="B1054">
        <v>4.282</v>
      </c>
      <c r="C1054">
        <v>73502</v>
      </c>
    </row>
    <row r="1055" spans="1:3" x14ac:dyDescent="0.2">
      <c r="A1055" s="2">
        <v>41641</v>
      </c>
      <c r="B1055">
        <v>4.2960000000000003</v>
      </c>
      <c r="C1055">
        <v>62788</v>
      </c>
    </row>
    <row r="1056" spans="1:3" x14ac:dyDescent="0.2">
      <c r="A1056" s="2">
        <v>41639</v>
      </c>
      <c r="B1056">
        <v>4.1929999999999996</v>
      </c>
      <c r="C1056">
        <v>45280</v>
      </c>
    </row>
    <row r="1057" spans="1:3" x14ac:dyDescent="0.2">
      <c r="A1057" s="2">
        <v>41638</v>
      </c>
      <c r="B1057">
        <v>4.3819999999999997</v>
      </c>
      <c r="C1057">
        <v>38561</v>
      </c>
    </row>
    <row r="1058" spans="1:3" x14ac:dyDescent="0.2">
      <c r="A1058" s="2">
        <v>41635</v>
      </c>
      <c r="B1058">
        <v>4.3680000000000003</v>
      </c>
      <c r="C1058">
        <v>116927</v>
      </c>
    </row>
    <row r="1059" spans="1:3" x14ac:dyDescent="0.2">
      <c r="A1059" s="2">
        <v>41634</v>
      </c>
      <c r="B1059">
        <v>4.476</v>
      </c>
      <c r="C1059">
        <v>55033</v>
      </c>
    </row>
    <row r="1060" spans="1:3" x14ac:dyDescent="0.2">
      <c r="A1060" s="2">
        <v>41632</v>
      </c>
      <c r="B1060">
        <v>4.4690000000000003</v>
      </c>
      <c r="C1060">
        <v>37019</v>
      </c>
    </row>
    <row r="1061" spans="1:3" x14ac:dyDescent="0.2">
      <c r="A1061" s="2">
        <v>41631</v>
      </c>
      <c r="B1061">
        <v>4.5190000000000001</v>
      </c>
      <c r="C1061">
        <v>59904</v>
      </c>
    </row>
    <row r="1062" spans="1:3" x14ac:dyDescent="0.2">
      <c r="A1062" s="2">
        <v>41628</v>
      </c>
      <c r="B1062">
        <v>4.4669999999999996</v>
      </c>
      <c r="C1062">
        <v>82369</v>
      </c>
    </row>
    <row r="1063" spans="1:3" x14ac:dyDescent="0.2">
      <c r="A1063" s="2">
        <v>41627</v>
      </c>
      <c r="B1063">
        <v>4.4889999999999999</v>
      </c>
      <c r="C1063">
        <v>124202</v>
      </c>
    </row>
    <row r="1064" spans="1:3" x14ac:dyDescent="0.2">
      <c r="A1064" s="2">
        <v>41626</v>
      </c>
      <c r="B1064">
        <v>4.274</v>
      </c>
      <c r="C1064">
        <v>74138</v>
      </c>
    </row>
    <row r="1065" spans="1:3" x14ac:dyDescent="0.2">
      <c r="A1065" s="2">
        <v>41625</v>
      </c>
      <c r="B1065">
        <v>4.3040000000000003</v>
      </c>
      <c r="C1065">
        <v>68012</v>
      </c>
    </row>
    <row r="1066" spans="1:3" x14ac:dyDescent="0.2">
      <c r="A1066" s="2">
        <v>41624</v>
      </c>
      <c r="B1066">
        <v>4.2859999999999996</v>
      </c>
      <c r="C1066">
        <v>77910</v>
      </c>
    </row>
    <row r="1067" spans="1:3" x14ac:dyDescent="0.2">
      <c r="A1067" s="2">
        <v>41621</v>
      </c>
      <c r="B1067">
        <v>4.3499999999999996</v>
      </c>
      <c r="C1067">
        <v>83491</v>
      </c>
    </row>
    <row r="1068" spans="1:3" x14ac:dyDescent="0.2">
      <c r="A1068" s="2">
        <v>41620</v>
      </c>
      <c r="B1068">
        <v>4.4009999999999998</v>
      </c>
      <c r="C1068">
        <v>121602</v>
      </c>
    </row>
    <row r="1069" spans="1:3" x14ac:dyDescent="0.2">
      <c r="A1069" s="2">
        <v>41619</v>
      </c>
      <c r="B1069">
        <v>4.3310000000000004</v>
      </c>
      <c r="C1069">
        <v>101595</v>
      </c>
    </row>
    <row r="1070" spans="1:3" x14ac:dyDescent="0.2">
      <c r="A1070" s="2">
        <v>41618</v>
      </c>
      <c r="B1070">
        <v>4.2309999999999999</v>
      </c>
      <c r="C1070">
        <v>83774</v>
      </c>
    </row>
    <row r="1071" spans="1:3" x14ac:dyDescent="0.2">
      <c r="A1071" s="2">
        <v>41617</v>
      </c>
      <c r="B1071">
        <v>4.2249999999999996</v>
      </c>
      <c r="C1071">
        <v>63557</v>
      </c>
    </row>
    <row r="1072" spans="1:3" x14ac:dyDescent="0.2">
      <c r="A1072" s="2">
        <v>41614</v>
      </c>
      <c r="B1072">
        <v>4.1100000000000003</v>
      </c>
      <c r="C1072">
        <v>84781</v>
      </c>
    </row>
    <row r="1073" spans="1:3" x14ac:dyDescent="0.2">
      <c r="A1073" s="2">
        <v>41613</v>
      </c>
      <c r="B1073">
        <v>4.1139999999999999</v>
      </c>
      <c r="C1073">
        <v>83446</v>
      </c>
    </row>
    <row r="1074" spans="1:3" x14ac:dyDescent="0.2">
      <c r="A1074" s="2">
        <v>41612</v>
      </c>
      <c r="B1074">
        <v>3.9580000000000002</v>
      </c>
      <c r="C1074">
        <v>38256</v>
      </c>
    </row>
    <row r="1075" spans="1:3" x14ac:dyDescent="0.2">
      <c r="A1075" s="2">
        <v>41611</v>
      </c>
      <c r="B1075">
        <v>3.9740000000000002</v>
      </c>
      <c r="C1075">
        <v>47663</v>
      </c>
    </row>
    <row r="1076" spans="1:3" x14ac:dyDescent="0.2">
      <c r="A1076" s="2">
        <v>41610</v>
      </c>
      <c r="B1076">
        <v>3.984</v>
      </c>
      <c r="C1076">
        <v>48716</v>
      </c>
    </row>
    <row r="1077" spans="1:3" x14ac:dyDescent="0.2">
      <c r="A1077" s="2">
        <v>41607</v>
      </c>
      <c r="B1077">
        <v>3.9569999999999999</v>
      </c>
      <c r="C1077">
        <v>26898</v>
      </c>
    </row>
    <row r="1078" spans="1:3" x14ac:dyDescent="0.2">
      <c r="A1078" s="2">
        <v>41605</v>
      </c>
      <c r="B1078">
        <v>3.899</v>
      </c>
      <c r="C1078">
        <v>25704</v>
      </c>
    </row>
    <row r="1079" spans="1:3" x14ac:dyDescent="0.2">
      <c r="A1079" s="2">
        <v>41604</v>
      </c>
      <c r="B1079">
        <v>3.8639999999999999</v>
      </c>
      <c r="C1079">
        <v>132704</v>
      </c>
    </row>
    <row r="1080" spans="1:3" x14ac:dyDescent="0.2">
      <c r="A1080" s="2">
        <v>41603</v>
      </c>
      <c r="B1080">
        <v>3.8420000000000001</v>
      </c>
      <c r="C1080">
        <v>132599</v>
      </c>
    </row>
    <row r="1081" spans="1:3" x14ac:dyDescent="0.2">
      <c r="A1081" s="2">
        <v>41600</v>
      </c>
      <c r="B1081">
        <v>3.8109999999999999</v>
      </c>
      <c r="C1081">
        <v>93090</v>
      </c>
    </row>
    <row r="1082" spans="1:3" x14ac:dyDescent="0.2">
      <c r="A1082" s="2">
        <v>41599</v>
      </c>
      <c r="B1082">
        <v>3.74</v>
      </c>
      <c r="C1082">
        <v>95589</v>
      </c>
    </row>
    <row r="1083" spans="1:3" x14ac:dyDescent="0.2">
      <c r="A1083" s="2">
        <v>41598</v>
      </c>
      <c r="B1083">
        <v>3.7130000000000001</v>
      </c>
      <c r="C1083">
        <v>95950</v>
      </c>
    </row>
    <row r="1084" spans="1:3" x14ac:dyDescent="0.2">
      <c r="A1084" s="2">
        <v>41597</v>
      </c>
      <c r="B1084">
        <v>3.605</v>
      </c>
      <c r="C1084">
        <v>66399</v>
      </c>
    </row>
    <row r="1085" spans="1:3" x14ac:dyDescent="0.2">
      <c r="A1085" s="2">
        <v>41596</v>
      </c>
      <c r="B1085">
        <v>3.6669999999999998</v>
      </c>
      <c r="C1085">
        <v>71641</v>
      </c>
    </row>
    <row r="1086" spans="1:3" x14ac:dyDescent="0.2">
      <c r="A1086" s="2">
        <v>41593</v>
      </c>
      <c r="B1086">
        <v>3.7080000000000002</v>
      </c>
      <c r="C1086">
        <v>60911</v>
      </c>
    </row>
    <row r="1087" spans="1:3" x14ac:dyDescent="0.2">
      <c r="A1087" s="2">
        <v>41592</v>
      </c>
      <c r="B1087">
        <v>3.6550000000000002</v>
      </c>
      <c r="C1087">
        <v>84003</v>
      </c>
    </row>
    <row r="1088" spans="1:3" x14ac:dyDescent="0.2">
      <c r="A1088" s="2">
        <v>41591</v>
      </c>
      <c r="B1088">
        <v>3.6179999999999999</v>
      </c>
      <c r="C1088">
        <v>70688</v>
      </c>
    </row>
    <row r="1089" spans="1:3" x14ac:dyDescent="0.2">
      <c r="A1089" s="2">
        <v>41590</v>
      </c>
      <c r="B1089">
        <v>3.6659999999999999</v>
      </c>
      <c r="C1089">
        <v>77937</v>
      </c>
    </row>
    <row r="1090" spans="1:3" x14ac:dyDescent="0.2">
      <c r="A1090" s="2">
        <v>41589</v>
      </c>
      <c r="B1090">
        <v>3.6230000000000002</v>
      </c>
      <c r="C1090">
        <v>57295</v>
      </c>
    </row>
    <row r="1091" spans="1:3" x14ac:dyDescent="0.2">
      <c r="A1091" s="2">
        <v>41586</v>
      </c>
      <c r="B1091">
        <v>3.6160000000000001</v>
      </c>
      <c r="C1091">
        <v>49410</v>
      </c>
    </row>
    <row r="1092" spans="1:3" x14ac:dyDescent="0.2">
      <c r="A1092" s="2">
        <v>41585</v>
      </c>
      <c r="B1092">
        <v>3.5750000000000002</v>
      </c>
      <c r="C1092">
        <v>91742</v>
      </c>
    </row>
    <row r="1093" spans="1:3" x14ac:dyDescent="0.2">
      <c r="A1093" s="2">
        <v>41584</v>
      </c>
      <c r="B1093">
        <v>3.5659999999999998</v>
      </c>
      <c r="C1093">
        <v>67347</v>
      </c>
    </row>
    <row r="1094" spans="1:3" x14ac:dyDescent="0.2">
      <c r="A1094" s="2">
        <v>41583</v>
      </c>
      <c r="B1094">
        <v>3.5510000000000002</v>
      </c>
      <c r="C1094">
        <v>82277</v>
      </c>
    </row>
    <row r="1095" spans="1:3" x14ac:dyDescent="0.2">
      <c r="A1095" s="2">
        <v>41582</v>
      </c>
      <c r="B1095">
        <v>3.524</v>
      </c>
      <c r="C1095">
        <v>56081</v>
      </c>
    </row>
    <row r="1096" spans="1:3" x14ac:dyDescent="0.2">
      <c r="A1096" s="2">
        <v>41579</v>
      </c>
      <c r="B1096">
        <v>3.5910000000000002</v>
      </c>
      <c r="C1096">
        <v>61596</v>
      </c>
    </row>
    <row r="1097" spans="1:3" x14ac:dyDescent="0.2">
      <c r="A1097" s="2">
        <v>41578</v>
      </c>
      <c r="B1097">
        <v>3.6630000000000003</v>
      </c>
      <c r="C1097">
        <v>54530</v>
      </c>
    </row>
    <row r="1098" spans="1:3" x14ac:dyDescent="0.2">
      <c r="A1098" s="2">
        <v>41577</v>
      </c>
      <c r="B1098">
        <v>3.7109999999999999</v>
      </c>
      <c r="C1098">
        <v>42889</v>
      </c>
    </row>
    <row r="1099" spans="1:3" x14ac:dyDescent="0.2">
      <c r="A1099" s="2">
        <v>41576</v>
      </c>
      <c r="B1099">
        <v>3.629</v>
      </c>
      <c r="C1099">
        <v>115727</v>
      </c>
    </row>
    <row r="1100" spans="1:3" x14ac:dyDescent="0.2">
      <c r="A1100" s="2">
        <v>41575</v>
      </c>
      <c r="B1100">
        <v>3.661</v>
      </c>
      <c r="C1100">
        <v>118830</v>
      </c>
    </row>
    <row r="1101" spans="1:3" x14ac:dyDescent="0.2">
      <c r="A1101" s="2">
        <v>41572</v>
      </c>
      <c r="B1101">
        <v>3.8120000000000003</v>
      </c>
      <c r="C1101">
        <v>65663</v>
      </c>
    </row>
    <row r="1102" spans="1:3" x14ac:dyDescent="0.2">
      <c r="A1102" s="2">
        <v>41571</v>
      </c>
      <c r="B1102">
        <v>3.7429999999999999</v>
      </c>
      <c r="C1102">
        <v>93913</v>
      </c>
    </row>
    <row r="1103" spans="1:3" x14ac:dyDescent="0.2">
      <c r="A1103" s="2">
        <v>41570</v>
      </c>
      <c r="B1103">
        <v>3.7330000000000001</v>
      </c>
      <c r="C1103">
        <v>69801</v>
      </c>
    </row>
    <row r="1104" spans="1:3" x14ac:dyDescent="0.2">
      <c r="A1104" s="2">
        <v>41569</v>
      </c>
      <c r="B1104">
        <v>3.706</v>
      </c>
      <c r="C1104">
        <v>90514</v>
      </c>
    </row>
    <row r="1105" spans="1:3" x14ac:dyDescent="0.2">
      <c r="A1105" s="2">
        <v>41568</v>
      </c>
      <c r="B1105">
        <v>3.7930000000000001</v>
      </c>
      <c r="C1105">
        <v>64268</v>
      </c>
    </row>
    <row r="1106" spans="1:3" x14ac:dyDescent="0.2">
      <c r="A1106" s="2">
        <v>41565</v>
      </c>
      <c r="B1106">
        <v>3.8970000000000002</v>
      </c>
      <c r="C1106">
        <v>68464</v>
      </c>
    </row>
    <row r="1107" spans="1:3" x14ac:dyDescent="0.2">
      <c r="A1107" s="2">
        <v>41564</v>
      </c>
      <c r="B1107">
        <v>3.8860000000000001</v>
      </c>
      <c r="C1107">
        <v>57740</v>
      </c>
    </row>
    <row r="1108" spans="1:3" x14ac:dyDescent="0.2">
      <c r="A1108" s="2">
        <v>41563</v>
      </c>
      <c r="B1108">
        <v>3.9050000000000002</v>
      </c>
      <c r="C1108">
        <v>77702</v>
      </c>
    </row>
    <row r="1109" spans="1:3" x14ac:dyDescent="0.2">
      <c r="A1109" s="2">
        <v>41562</v>
      </c>
      <c r="B1109">
        <v>3.9350000000000001</v>
      </c>
      <c r="C1109">
        <v>72257</v>
      </c>
    </row>
    <row r="1110" spans="1:3" x14ac:dyDescent="0.2">
      <c r="A1110" s="2">
        <v>41561</v>
      </c>
      <c r="B1110">
        <v>3.9660000000000002</v>
      </c>
      <c r="C1110">
        <v>43596</v>
      </c>
    </row>
    <row r="1111" spans="1:3" x14ac:dyDescent="0.2">
      <c r="A1111" s="2">
        <v>41558</v>
      </c>
      <c r="B1111">
        <v>3.9290000000000003</v>
      </c>
      <c r="C1111">
        <v>56164</v>
      </c>
    </row>
    <row r="1112" spans="1:3" x14ac:dyDescent="0.2">
      <c r="A1112" s="2">
        <v>41557</v>
      </c>
      <c r="B1112">
        <v>3.8769999999999998</v>
      </c>
      <c r="C1112">
        <v>73246</v>
      </c>
    </row>
    <row r="1113" spans="1:3" x14ac:dyDescent="0.2">
      <c r="A1113" s="2">
        <v>41556</v>
      </c>
      <c r="B1113">
        <v>3.839</v>
      </c>
      <c r="C1113">
        <v>56491</v>
      </c>
    </row>
    <row r="1114" spans="1:3" x14ac:dyDescent="0.2">
      <c r="A1114" s="2">
        <v>41555</v>
      </c>
      <c r="B1114">
        <v>3.8689999999999998</v>
      </c>
      <c r="C1114">
        <v>88332</v>
      </c>
    </row>
    <row r="1115" spans="1:3" x14ac:dyDescent="0.2">
      <c r="A1115" s="2">
        <v>41554</v>
      </c>
      <c r="B1115">
        <v>3.7880000000000003</v>
      </c>
      <c r="C1115">
        <v>69477</v>
      </c>
    </row>
    <row r="1116" spans="1:3" x14ac:dyDescent="0.2">
      <c r="A1116" s="2">
        <v>41551</v>
      </c>
      <c r="B1116">
        <v>3.6739999999999999</v>
      </c>
      <c r="C1116">
        <v>34712</v>
      </c>
    </row>
    <row r="1117" spans="1:3" x14ac:dyDescent="0.2">
      <c r="A1117" s="2">
        <v>41550</v>
      </c>
      <c r="B1117">
        <v>3.6640000000000001</v>
      </c>
      <c r="C1117">
        <v>42133</v>
      </c>
    </row>
    <row r="1118" spans="1:3" x14ac:dyDescent="0.2">
      <c r="A1118" s="2">
        <v>41549</v>
      </c>
      <c r="B1118">
        <v>3.702</v>
      </c>
      <c r="C1118">
        <v>47555</v>
      </c>
    </row>
    <row r="1119" spans="1:3" x14ac:dyDescent="0.2">
      <c r="A1119" s="2">
        <v>41548</v>
      </c>
      <c r="B1119">
        <v>3.7650000000000001</v>
      </c>
      <c r="C1119">
        <v>41575</v>
      </c>
    </row>
    <row r="1120" spans="1:3" x14ac:dyDescent="0.2">
      <c r="A1120" s="2">
        <v>41547</v>
      </c>
      <c r="B1120">
        <v>3.7290000000000001</v>
      </c>
      <c r="C1120">
        <v>43311</v>
      </c>
    </row>
    <row r="1121" spans="1:3" x14ac:dyDescent="0.2">
      <c r="A1121" s="2">
        <v>41544</v>
      </c>
      <c r="B1121">
        <v>3.7690000000000001</v>
      </c>
      <c r="C1121">
        <v>26374</v>
      </c>
    </row>
    <row r="1122" spans="1:3" x14ac:dyDescent="0.2">
      <c r="A1122" s="2">
        <v>41543</v>
      </c>
      <c r="B1122">
        <v>3.5670000000000002</v>
      </c>
      <c r="C1122">
        <v>210626</v>
      </c>
    </row>
    <row r="1123" spans="1:3" x14ac:dyDescent="0.2">
      <c r="A1123" s="2">
        <v>41542</v>
      </c>
      <c r="B1123">
        <v>3.5460000000000003</v>
      </c>
      <c r="C1123">
        <v>107957</v>
      </c>
    </row>
    <row r="1124" spans="1:3" x14ac:dyDescent="0.2">
      <c r="A1124" s="2">
        <v>41541</v>
      </c>
      <c r="B1124">
        <v>3.5590000000000002</v>
      </c>
      <c r="C1124">
        <v>117809</v>
      </c>
    </row>
    <row r="1125" spans="1:3" x14ac:dyDescent="0.2">
      <c r="A1125" s="2">
        <v>41540</v>
      </c>
      <c r="B1125">
        <v>3.677</v>
      </c>
      <c r="C1125">
        <v>68550</v>
      </c>
    </row>
    <row r="1126" spans="1:3" x14ac:dyDescent="0.2">
      <c r="A1126" s="2">
        <v>41537</v>
      </c>
      <c r="B1126">
        <v>3.7629999999999999</v>
      </c>
      <c r="C1126">
        <v>61274</v>
      </c>
    </row>
    <row r="1127" spans="1:3" x14ac:dyDescent="0.2">
      <c r="A1127" s="2">
        <v>41536</v>
      </c>
      <c r="B1127">
        <v>3.7949999999999999</v>
      </c>
      <c r="C1127">
        <v>115601</v>
      </c>
    </row>
    <row r="1128" spans="1:3" x14ac:dyDescent="0.2">
      <c r="A1128" s="2">
        <v>41535</v>
      </c>
      <c r="B1128">
        <v>3.7869999999999999</v>
      </c>
      <c r="C1128">
        <v>71554</v>
      </c>
    </row>
    <row r="1129" spans="1:3" x14ac:dyDescent="0.2">
      <c r="A1129" s="2">
        <v>41534</v>
      </c>
      <c r="B1129">
        <v>3.8220000000000001</v>
      </c>
      <c r="C1129">
        <v>71412</v>
      </c>
    </row>
    <row r="1130" spans="1:3" x14ac:dyDescent="0.2">
      <c r="A1130" s="2">
        <v>41533</v>
      </c>
      <c r="B1130">
        <v>3.8140000000000001</v>
      </c>
      <c r="C1130">
        <v>65551</v>
      </c>
    </row>
    <row r="1131" spans="1:3" x14ac:dyDescent="0.2">
      <c r="A1131" s="2">
        <v>41530</v>
      </c>
      <c r="B1131">
        <v>3.7549999999999999</v>
      </c>
      <c r="C1131">
        <v>54009</v>
      </c>
    </row>
    <row r="1132" spans="1:3" x14ac:dyDescent="0.2">
      <c r="A1132" s="2">
        <v>41529</v>
      </c>
      <c r="B1132">
        <v>3.7119999999999997</v>
      </c>
      <c r="C1132">
        <v>99151</v>
      </c>
    </row>
    <row r="1133" spans="1:3" x14ac:dyDescent="0.2">
      <c r="A1133" s="2">
        <v>41528</v>
      </c>
      <c r="B1133">
        <v>3.6429999999999998</v>
      </c>
      <c r="C1133">
        <v>60231</v>
      </c>
    </row>
    <row r="1134" spans="1:3" x14ac:dyDescent="0.2">
      <c r="A1134" s="2">
        <v>41527</v>
      </c>
      <c r="B1134">
        <v>3.6619999999999999</v>
      </c>
      <c r="C1134">
        <v>42864</v>
      </c>
    </row>
    <row r="1135" spans="1:3" x14ac:dyDescent="0.2">
      <c r="A1135" s="2">
        <v>41526</v>
      </c>
      <c r="B1135">
        <v>3.681</v>
      </c>
      <c r="C1135">
        <v>47982</v>
      </c>
    </row>
    <row r="1136" spans="1:3" x14ac:dyDescent="0.2">
      <c r="A1136" s="2">
        <v>41523</v>
      </c>
      <c r="B1136">
        <v>3.617</v>
      </c>
      <c r="C1136">
        <v>41754</v>
      </c>
    </row>
    <row r="1137" spans="1:3" x14ac:dyDescent="0.2">
      <c r="A1137" s="2">
        <v>41522</v>
      </c>
      <c r="B1137">
        <v>3.6659999999999999</v>
      </c>
      <c r="C1137">
        <v>60633</v>
      </c>
    </row>
    <row r="1138" spans="1:3" x14ac:dyDescent="0.2">
      <c r="A1138" s="2">
        <v>41521</v>
      </c>
      <c r="B1138">
        <v>3.7669999999999999</v>
      </c>
      <c r="C1138">
        <v>60410</v>
      </c>
    </row>
    <row r="1139" spans="1:3" x14ac:dyDescent="0.2">
      <c r="A1139" s="2">
        <v>41520</v>
      </c>
      <c r="B1139">
        <v>3.76</v>
      </c>
      <c r="C1139">
        <v>50569</v>
      </c>
    </row>
    <row r="1140" spans="1:3" x14ac:dyDescent="0.2">
      <c r="A1140" s="2">
        <v>41516</v>
      </c>
      <c r="B1140">
        <v>3.6840000000000002</v>
      </c>
      <c r="C1140">
        <v>42949</v>
      </c>
    </row>
    <row r="1141" spans="1:3" x14ac:dyDescent="0.2">
      <c r="A1141" s="2">
        <v>41515</v>
      </c>
      <c r="B1141">
        <v>3.7199999999999998</v>
      </c>
      <c r="C1141">
        <v>50630</v>
      </c>
    </row>
    <row r="1142" spans="1:3" x14ac:dyDescent="0.2">
      <c r="A1142" s="2">
        <v>41514</v>
      </c>
      <c r="B1142">
        <v>3.5819999999999999</v>
      </c>
      <c r="C1142">
        <v>98022</v>
      </c>
    </row>
    <row r="1143" spans="1:3" x14ac:dyDescent="0.2">
      <c r="A1143" s="2">
        <v>41513</v>
      </c>
      <c r="B1143">
        <v>3.573</v>
      </c>
      <c r="C1143">
        <v>94498</v>
      </c>
    </row>
    <row r="1144" spans="1:3" x14ac:dyDescent="0.2">
      <c r="A1144" s="2">
        <v>41512</v>
      </c>
      <c r="B1144">
        <v>3.5529999999999999</v>
      </c>
      <c r="C1144">
        <v>61288</v>
      </c>
    </row>
    <row r="1145" spans="1:3" x14ac:dyDescent="0.2">
      <c r="A1145" s="2">
        <v>41509</v>
      </c>
      <c r="B1145">
        <v>3.5209999999999999</v>
      </c>
      <c r="C1145">
        <v>81387</v>
      </c>
    </row>
    <row r="1146" spans="1:3" x14ac:dyDescent="0.2">
      <c r="A1146" s="2">
        <v>41508</v>
      </c>
      <c r="B1146">
        <v>3.5750000000000002</v>
      </c>
      <c r="C1146">
        <v>93181</v>
      </c>
    </row>
    <row r="1147" spans="1:3" x14ac:dyDescent="0.2">
      <c r="A1147" s="2">
        <v>41507</v>
      </c>
      <c r="B1147">
        <v>3.4910000000000001</v>
      </c>
      <c r="C1147">
        <v>63366</v>
      </c>
    </row>
    <row r="1148" spans="1:3" x14ac:dyDescent="0.2">
      <c r="A1148" s="2">
        <v>41506</v>
      </c>
      <c r="B1148">
        <v>3.4729999999999999</v>
      </c>
      <c r="C1148">
        <v>66832</v>
      </c>
    </row>
    <row r="1149" spans="1:3" x14ac:dyDescent="0.2">
      <c r="A1149" s="2">
        <v>41505</v>
      </c>
      <c r="B1149">
        <v>3.4870000000000001</v>
      </c>
      <c r="C1149">
        <v>72150</v>
      </c>
    </row>
    <row r="1150" spans="1:3" x14ac:dyDescent="0.2">
      <c r="A1150" s="2">
        <v>41502</v>
      </c>
      <c r="B1150">
        <v>3.3929999999999998</v>
      </c>
      <c r="C1150">
        <v>47106</v>
      </c>
    </row>
    <row r="1151" spans="1:3" x14ac:dyDescent="0.2">
      <c r="A1151" s="2">
        <v>41501</v>
      </c>
      <c r="B1151">
        <v>3.4430000000000001</v>
      </c>
      <c r="C1151">
        <v>73718</v>
      </c>
    </row>
    <row r="1152" spans="1:3" x14ac:dyDescent="0.2">
      <c r="A1152" s="2">
        <v>41500</v>
      </c>
      <c r="B1152">
        <v>3.3650000000000002</v>
      </c>
      <c r="C1152">
        <v>97246</v>
      </c>
    </row>
    <row r="1153" spans="1:3" x14ac:dyDescent="0.2">
      <c r="A1153" s="2">
        <v>41499</v>
      </c>
      <c r="B1153">
        <v>3.3119999999999998</v>
      </c>
      <c r="C1153">
        <v>123875</v>
      </c>
    </row>
    <row r="1154" spans="1:3" x14ac:dyDescent="0.2">
      <c r="A1154" s="2">
        <v>41498</v>
      </c>
      <c r="B1154">
        <v>3.335</v>
      </c>
      <c r="C1154">
        <v>99741</v>
      </c>
    </row>
    <row r="1155" spans="1:3" x14ac:dyDescent="0.2">
      <c r="A1155" s="2">
        <v>41495</v>
      </c>
      <c r="B1155">
        <v>3.2570000000000001</v>
      </c>
      <c r="C1155">
        <v>92729</v>
      </c>
    </row>
    <row r="1156" spans="1:3" x14ac:dyDescent="0.2">
      <c r="A1156" s="2">
        <v>41494</v>
      </c>
      <c r="B1156">
        <v>3.3210000000000002</v>
      </c>
      <c r="C1156">
        <v>104316</v>
      </c>
    </row>
    <row r="1157" spans="1:3" x14ac:dyDescent="0.2">
      <c r="A1157" s="2">
        <v>41493</v>
      </c>
      <c r="B1157">
        <v>3.2720000000000002</v>
      </c>
      <c r="C1157">
        <v>93246</v>
      </c>
    </row>
    <row r="1158" spans="1:3" x14ac:dyDescent="0.2">
      <c r="A1158" s="2">
        <v>41492</v>
      </c>
      <c r="B1158">
        <v>3.343</v>
      </c>
      <c r="C1158">
        <v>39075</v>
      </c>
    </row>
    <row r="1159" spans="1:3" x14ac:dyDescent="0.2">
      <c r="A1159" s="2">
        <v>41491</v>
      </c>
      <c r="B1159">
        <v>3.3460000000000001</v>
      </c>
      <c r="C1159">
        <v>36103</v>
      </c>
    </row>
    <row r="1160" spans="1:3" x14ac:dyDescent="0.2">
      <c r="A1160" s="2">
        <v>41488</v>
      </c>
      <c r="B1160">
        <v>3.375</v>
      </c>
      <c r="C1160">
        <v>29277</v>
      </c>
    </row>
    <row r="1161" spans="1:3" x14ac:dyDescent="0.2">
      <c r="A1161" s="2">
        <v>41487</v>
      </c>
      <c r="B1161">
        <v>3.415</v>
      </c>
      <c r="C1161">
        <v>47499</v>
      </c>
    </row>
    <row r="1162" spans="1:3" x14ac:dyDescent="0.2">
      <c r="A1162" s="2">
        <v>41486</v>
      </c>
      <c r="B1162">
        <v>3.4710000000000001</v>
      </c>
      <c r="C1162">
        <v>34781</v>
      </c>
    </row>
    <row r="1163" spans="1:3" x14ac:dyDescent="0.2">
      <c r="A1163" s="2">
        <v>41485</v>
      </c>
      <c r="B1163">
        <v>3.4540000000000002</v>
      </c>
      <c r="C1163">
        <v>43205</v>
      </c>
    </row>
    <row r="1164" spans="1:3" x14ac:dyDescent="0.2">
      <c r="A1164" s="2">
        <v>41484</v>
      </c>
      <c r="B1164">
        <v>3.472</v>
      </c>
      <c r="C1164">
        <v>144378</v>
      </c>
    </row>
    <row r="1165" spans="1:3" x14ac:dyDescent="0.2">
      <c r="A1165" s="2">
        <v>41481</v>
      </c>
      <c r="B1165">
        <v>3.5629999999999997</v>
      </c>
      <c r="C1165">
        <v>109848</v>
      </c>
    </row>
    <row r="1166" spans="1:3" x14ac:dyDescent="0.2">
      <c r="A1166" s="2">
        <v>41480</v>
      </c>
      <c r="B1166">
        <v>3.6470000000000002</v>
      </c>
      <c r="C1166">
        <v>92415</v>
      </c>
    </row>
    <row r="1167" spans="1:3" x14ac:dyDescent="0.2">
      <c r="A1167" s="2">
        <v>41479</v>
      </c>
      <c r="B1167">
        <v>3.7029999999999998</v>
      </c>
      <c r="C1167">
        <v>69671</v>
      </c>
    </row>
    <row r="1168" spans="1:3" x14ac:dyDescent="0.2">
      <c r="A1168" s="2">
        <v>41478</v>
      </c>
      <c r="B1168">
        <v>3.7480000000000002</v>
      </c>
      <c r="C1168">
        <v>68339</v>
      </c>
    </row>
    <row r="1169" spans="1:3" x14ac:dyDescent="0.2">
      <c r="A1169" s="2">
        <v>41477</v>
      </c>
      <c r="B1169">
        <v>3.6790000000000003</v>
      </c>
      <c r="C1169">
        <v>66554</v>
      </c>
    </row>
    <row r="1170" spans="1:3" x14ac:dyDescent="0.2">
      <c r="A1170" s="2">
        <v>41474</v>
      </c>
      <c r="B1170">
        <v>3.7880000000000003</v>
      </c>
      <c r="C1170">
        <v>45763</v>
      </c>
    </row>
    <row r="1171" spans="1:3" x14ac:dyDescent="0.2">
      <c r="A1171" s="2">
        <v>41473</v>
      </c>
      <c r="B1171">
        <v>3.81</v>
      </c>
      <c r="C1171">
        <v>93119</v>
      </c>
    </row>
    <row r="1172" spans="1:3" x14ac:dyDescent="0.2">
      <c r="A1172" s="2">
        <v>41472</v>
      </c>
      <c r="B1172">
        <v>3.63</v>
      </c>
      <c r="C1172">
        <v>47596</v>
      </c>
    </row>
    <row r="1173" spans="1:3" x14ac:dyDescent="0.2">
      <c r="A1173" s="2">
        <v>41471</v>
      </c>
      <c r="B1173">
        <v>3.6760000000000002</v>
      </c>
      <c r="C1173">
        <v>56982</v>
      </c>
    </row>
    <row r="1174" spans="1:3" x14ac:dyDescent="0.2">
      <c r="A1174" s="2">
        <v>41470</v>
      </c>
      <c r="B1174">
        <v>3.6720000000000002</v>
      </c>
      <c r="C1174">
        <v>57198</v>
      </c>
    </row>
    <row r="1175" spans="1:3" x14ac:dyDescent="0.2">
      <c r="A1175" s="2">
        <v>41467</v>
      </c>
      <c r="B1175">
        <v>3.6440000000000001</v>
      </c>
      <c r="C1175">
        <v>42180</v>
      </c>
    </row>
    <row r="1176" spans="1:3" x14ac:dyDescent="0.2">
      <c r="A1176" s="2">
        <v>41466</v>
      </c>
      <c r="B1176">
        <v>3.6139999999999999</v>
      </c>
      <c r="C1176">
        <v>51032</v>
      </c>
    </row>
    <row r="1177" spans="1:3" x14ac:dyDescent="0.2">
      <c r="A1177" s="2">
        <v>41465</v>
      </c>
      <c r="B1177">
        <v>3.6819999999999999</v>
      </c>
      <c r="C1177">
        <v>42548</v>
      </c>
    </row>
    <row r="1178" spans="1:3" x14ac:dyDescent="0.2">
      <c r="A1178" s="2">
        <v>41464</v>
      </c>
      <c r="B1178">
        <v>3.6579999999999999</v>
      </c>
      <c r="C1178">
        <v>37787</v>
      </c>
    </row>
    <row r="1179" spans="1:3" x14ac:dyDescent="0.2">
      <c r="A1179" s="2">
        <v>41463</v>
      </c>
      <c r="B1179">
        <v>3.74</v>
      </c>
      <c r="C1179">
        <v>38938</v>
      </c>
    </row>
    <row r="1180" spans="1:3" x14ac:dyDescent="0.2">
      <c r="A1180" s="2">
        <v>41460</v>
      </c>
      <c r="B1180">
        <v>3.6179999999999999</v>
      </c>
      <c r="C1180">
        <v>31231</v>
      </c>
    </row>
    <row r="1181" spans="1:3" x14ac:dyDescent="0.2">
      <c r="A1181" s="2">
        <v>41458</v>
      </c>
      <c r="B1181">
        <v>3.6890000000000001</v>
      </c>
      <c r="C1181">
        <v>29231</v>
      </c>
    </row>
    <row r="1182" spans="1:3" x14ac:dyDescent="0.2">
      <c r="A1182" s="2">
        <v>41457</v>
      </c>
      <c r="B1182">
        <v>3.6509999999999998</v>
      </c>
      <c r="C1182">
        <v>31956</v>
      </c>
    </row>
    <row r="1183" spans="1:3" x14ac:dyDescent="0.2">
      <c r="A1183" s="2">
        <v>41456</v>
      </c>
      <c r="B1183">
        <v>3.573</v>
      </c>
      <c r="C1183">
        <v>26551</v>
      </c>
    </row>
    <row r="1184" spans="1:3" x14ac:dyDescent="0.2">
      <c r="A1184" s="2">
        <v>41453</v>
      </c>
      <c r="B1184">
        <v>3.5590000000000002</v>
      </c>
      <c r="C1184">
        <v>41109</v>
      </c>
    </row>
    <row r="1185" spans="1:3" x14ac:dyDescent="0.2">
      <c r="A1185" s="2">
        <v>41452</v>
      </c>
      <c r="B1185">
        <v>3.577</v>
      </c>
      <c r="C1185">
        <v>51301</v>
      </c>
    </row>
    <row r="1186" spans="1:3" x14ac:dyDescent="0.2">
      <c r="A1186" s="2">
        <v>41451</v>
      </c>
      <c r="B1186">
        <v>3.7370000000000001</v>
      </c>
      <c r="C1186">
        <v>117721</v>
      </c>
    </row>
    <row r="1187" spans="1:3" x14ac:dyDescent="0.2">
      <c r="A1187" s="2">
        <v>41450</v>
      </c>
      <c r="B1187">
        <v>3.67</v>
      </c>
      <c r="C1187">
        <v>115069</v>
      </c>
    </row>
    <row r="1188" spans="1:3" x14ac:dyDescent="0.2">
      <c r="A1188" s="2">
        <v>41449</v>
      </c>
      <c r="B1188">
        <v>3.76</v>
      </c>
      <c r="C1188">
        <v>60940</v>
      </c>
    </row>
    <row r="1189" spans="1:3" x14ac:dyDescent="0.2">
      <c r="A1189" s="2">
        <v>41446</v>
      </c>
      <c r="B1189">
        <v>3.7930000000000001</v>
      </c>
      <c r="C1189">
        <v>80736</v>
      </c>
    </row>
    <row r="1190" spans="1:3" x14ac:dyDescent="0.2">
      <c r="A1190" s="2">
        <v>41445</v>
      </c>
      <c r="B1190">
        <v>3.899</v>
      </c>
      <c r="C1190">
        <v>83032</v>
      </c>
    </row>
    <row r="1191" spans="1:3" x14ac:dyDescent="0.2">
      <c r="A1191" s="2">
        <v>41444</v>
      </c>
      <c r="B1191">
        <v>3.9849999999999999</v>
      </c>
      <c r="C1191">
        <v>56790</v>
      </c>
    </row>
    <row r="1192" spans="1:3" x14ac:dyDescent="0.2">
      <c r="A1192" s="2">
        <v>41443</v>
      </c>
      <c r="B1192">
        <v>3.927</v>
      </c>
      <c r="C1192">
        <v>74000</v>
      </c>
    </row>
    <row r="1193" spans="1:3" x14ac:dyDescent="0.2">
      <c r="A1193" s="2">
        <v>41442</v>
      </c>
      <c r="B1193">
        <v>3.8970000000000002</v>
      </c>
      <c r="C1193">
        <v>60446</v>
      </c>
    </row>
    <row r="1194" spans="1:3" x14ac:dyDescent="0.2">
      <c r="A1194" s="2">
        <v>41439</v>
      </c>
      <c r="B1194">
        <v>3.7589999999999999</v>
      </c>
      <c r="C1194">
        <v>46693</v>
      </c>
    </row>
    <row r="1195" spans="1:3" x14ac:dyDescent="0.2">
      <c r="A1195" s="2">
        <v>41438</v>
      </c>
      <c r="B1195">
        <v>3.8369999999999997</v>
      </c>
      <c r="C1195">
        <v>82663</v>
      </c>
    </row>
    <row r="1196" spans="1:3" x14ac:dyDescent="0.2">
      <c r="A1196" s="2">
        <v>41437</v>
      </c>
      <c r="B1196">
        <v>3.7970000000000002</v>
      </c>
      <c r="C1196">
        <v>69983</v>
      </c>
    </row>
    <row r="1197" spans="1:3" x14ac:dyDescent="0.2">
      <c r="A1197" s="2">
        <v>41436</v>
      </c>
      <c r="B1197">
        <v>3.7429999999999999</v>
      </c>
      <c r="C1197">
        <v>75412</v>
      </c>
    </row>
    <row r="1198" spans="1:3" x14ac:dyDescent="0.2">
      <c r="A1198" s="2">
        <v>41435</v>
      </c>
      <c r="B1198">
        <v>3.8209999999999997</v>
      </c>
      <c r="C1198">
        <v>57050</v>
      </c>
    </row>
    <row r="1199" spans="1:3" x14ac:dyDescent="0.2">
      <c r="A1199" s="2">
        <v>41432</v>
      </c>
      <c r="B1199">
        <v>3.8479999999999999</v>
      </c>
      <c r="C1199">
        <v>63104</v>
      </c>
    </row>
    <row r="1200" spans="1:3" x14ac:dyDescent="0.2">
      <c r="A1200" s="2">
        <v>41431</v>
      </c>
      <c r="B1200">
        <v>3.843</v>
      </c>
      <c r="C1200">
        <v>59107</v>
      </c>
    </row>
    <row r="1201" spans="1:3" x14ac:dyDescent="0.2">
      <c r="A1201" s="2">
        <v>41430</v>
      </c>
      <c r="B1201">
        <v>4.0149999999999997</v>
      </c>
      <c r="C1201">
        <v>31026</v>
      </c>
    </row>
    <row r="1202" spans="1:3" x14ac:dyDescent="0.2">
      <c r="A1202" s="2">
        <v>41429</v>
      </c>
      <c r="B1202">
        <v>4.0149999999999997</v>
      </c>
      <c r="C1202">
        <v>30603</v>
      </c>
    </row>
    <row r="1203" spans="1:3" x14ac:dyDescent="0.2">
      <c r="A1203" s="2">
        <v>41428</v>
      </c>
      <c r="B1203">
        <v>4.0090000000000003</v>
      </c>
      <c r="C1203">
        <v>25879</v>
      </c>
    </row>
    <row r="1204" spans="1:3" x14ac:dyDescent="0.2">
      <c r="A1204" s="2">
        <v>41425</v>
      </c>
      <c r="B1204">
        <v>4.0030000000000001</v>
      </c>
      <c r="C1204">
        <v>25585</v>
      </c>
    </row>
    <row r="1205" spans="1:3" x14ac:dyDescent="0.2">
      <c r="A1205" s="2">
        <v>41424</v>
      </c>
      <c r="B1205">
        <v>4.0430000000000001</v>
      </c>
      <c r="C1205">
        <v>29011</v>
      </c>
    </row>
    <row r="1206" spans="1:3" x14ac:dyDescent="0.2">
      <c r="A1206" s="2">
        <v>41423</v>
      </c>
      <c r="B1206">
        <v>4.1840000000000002</v>
      </c>
      <c r="C1206">
        <v>125966</v>
      </c>
    </row>
    <row r="1207" spans="1:3" x14ac:dyDescent="0.2">
      <c r="A1207" s="2">
        <v>41422</v>
      </c>
      <c r="B1207">
        <v>4.2240000000000002</v>
      </c>
      <c r="C1207">
        <v>142179</v>
      </c>
    </row>
    <row r="1208" spans="1:3" x14ac:dyDescent="0.2">
      <c r="A1208" s="2">
        <v>41418</v>
      </c>
      <c r="B1208">
        <v>4.2839999999999998</v>
      </c>
      <c r="C1208">
        <v>57167</v>
      </c>
    </row>
    <row r="1209" spans="1:3" x14ac:dyDescent="0.2">
      <c r="A1209" s="2">
        <v>41417</v>
      </c>
      <c r="B1209">
        <v>4.3070000000000004</v>
      </c>
      <c r="C1209">
        <v>113602</v>
      </c>
    </row>
    <row r="1210" spans="1:3" x14ac:dyDescent="0.2">
      <c r="A1210" s="2">
        <v>41416</v>
      </c>
      <c r="B1210">
        <v>4.2329999999999997</v>
      </c>
      <c r="C1210">
        <v>55994</v>
      </c>
    </row>
    <row r="1211" spans="1:3" x14ac:dyDescent="0.2">
      <c r="A1211" s="2">
        <v>41415</v>
      </c>
      <c r="B1211">
        <v>4.2389999999999999</v>
      </c>
      <c r="C1211">
        <v>62584</v>
      </c>
    </row>
    <row r="1212" spans="1:3" x14ac:dyDescent="0.2">
      <c r="A1212" s="2">
        <v>41414</v>
      </c>
      <c r="B1212">
        <v>4.141</v>
      </c>
      <c r="C1212">
        <v>55996</v>
      </c>
    </row>
    <row r="1213" spans="1:3" x14ac:dyDescent="0.2">
      <c r="A1213" s="2">
        <v>41411</v>
      </c>
      <c r="B1213">
        <v>4.1029999999999998</v>
      </c>
      <c r="C1213">
        <v>72590</v>
      </c>
    </row>
    <row r="1214" spans="1:3" x14ac:dyDescent="0.2">
      <c r="A1214" s="2">
        <v>41410</v>
      </c>
      <c r="B1214">
        <v>3.9820000000000002</v>
      </c>
      <c r="C1214">
        <v>84312</v>
      </c>
    </row>
    <row r="1215" spans="1:3" x14ac:dyDescent="0.2">
      <c r="A1215" s="2">
        <v>41409</v>
      </c>
      <c r="B1215">
        <v>4.1130000000000004</v>
      </c>
      <c r="C1215">
        <v>46628</v>
      </c>
    </row>
    <row r="1216" spans="1:3" x14ac:dyDescent="0.2">
      <c r="A1216" s="2">
        <v>41408</v>
      </c>
      <c r="B1216">
        <v>4.0679999999999996</v>
      </c>
      <c r="C1216">
        <v>47962</v>
      </c>
    </row>
    <row r="1217" spans="1:3" x14ac:dyDescent="0.2">
      <c r="A1217" s="2">
        <v>41407</v>
      </c>
      <c r="B1217">
        <v>3.9710000000000001</v>
      </c>
      <c r="C1217">
        <v>45953</v>
      </c>
    </row>
    <row r="1218" spans="1:3" x14ac:dyDescent="0.2">
      <c r="A1218" s="2">
        <v>41404</v>
      </c>
      <c r="B1218">
        <v>3.96</v>
      </c>
      <c r="C1218">
        <v>49191</v>
      </c>
    </row>
    <row r="1219" spans="1:3" x14ac:dyDescent="0.2">
      <c r="A1219" s="2">
        <v>41403</v>
      </c>
      <c r="B1219">
        <v>4.0330000000000004</v>
      </c>
      <c r="C1219">
        <v>46690</v>
      </c>
    </row>
    <row r="1220" spans="1:3" x14ac:dyDescent="0.2">
      <c r="A1220" s="2">
        <v>41402</v>
      </c>
      <c r="B1220">
        <v>4.03</v>
      </c>
      <c r="C1220">
        <v>34624</v>
      </c>
    </row>
    <row r="1221" spans="1:3" x14ac:dyDescent="0.2">
      <c r="A1221" s="2">
        <v>41401</v>
      </c>
      <c r="B1221">
        <v>3.9740000000000002</v>
      </c>
      <c r="C1221">
        <v>57647</v>
      </c>
    </row>
    <row r="1222" spans="1:3" x14ac:dyDescent="0.2">
      <c r="A1222" s="2">
        <v>41400</v>
      </c>
      <c r="B1222">
        <v>4.0640000000000001</v>
      </c>
      <c r="C1222">
        <v>40902</v>
      </c>
    </row>
    <row r="1223" spans="1:3" x14ac:dyDescent="0.2">
      <c r="A1223" s="2">
        <v>41397</v>
      </c>
      <c r="B1223">
        <v>4.093</v>
      </c>
      <c r="C1223">
        <v>38241</v>
      </c>
    </row>
    <row r="1224" spans="1:3" x14ac:dyDescent="0.2">
      <c r="A1224" s="2">
        <v>41396</v>
      </c>
      <c r="B1224">
        <v>4.077</v>
      </c>
      <c r="C1224">
        <v>68840</v>
      </c>
    </row>
    <row r="1225" spans="1:3" x14ac:dyDescent="0.2">
      <c r="A1225" s="2">
        <v>41395</v>
      </c>
      <c r="B1225">
        <v>4.3789999999999996</v>
      </c>
      <c r="C1225">
        <v>63853</v>
      </c>
    </row>
    <row r="1226" spans="1:3" x14ac:dyDescent="0.2">
      <c r="A1226" s="2">
        <v>41394</v>
      </c>
      <c r="B1226">
        <v>4.3940000000000001</v>
      </c>
      <c r="C1226">
        <v>37468</v>
      </c>
    </row>
    <row r="1227" spans="1:3" x14ac:dyDescent="0.2">
      <c r="A1227" s="2">
        <v>41393</v>
      </c>
      <c r="B1227">
        <v>4.4409999999999998</v>
      </c>
      <c r="C1227">
        <v>33396</v>
      </c>
    </row>
    <row r="1228" spans="1:3" x14ac:dyDescent="0.2">
      <c r="A1228" s="2">
        <v>41390</v>
      </c>
      <c r="B1228">
        <v>4.2229999999999999</v>
      </c>
      <c r="C1228">
        <v>163583</v>
      </c>
    </row>
    <row r="1229" spans="1:3" x14ac:dyDescent="0.2">
      <c r="A1229" s="2">
        <v>41389</v>
      </c>
      <c r="B1229">
        <v>4.2</v>
      </c>
      <c r="C1229">
        <v>134816</v>
      </c>
    </row>
    <row r="1230" spans="1:3" x14ac:dyDescent="0.2">
      <c r="A1230" s="2">
        <v>41388</v>
      </c>
      <c r="B1230">
        <v>4.2030000000000003</v>
      </c>
      <c r="C1230">
        <v>70520</v>
      </c>
    </row>
    <row r="1231" spans="1:3" x14ac:dyDescent="0.2">
      <c r="A1231" s="2">
        <v>41387</v>
      </c>
      <c r="B1231">
        <v>4.2780000000000005</v>
      </c>
      <c r="C1231">
        <v>86726</v>
      </c>
    </row>
    <row r="1232" spans="1:3" x14ac:dyDescent="0.2">
      <c r="A1232" s="2">
        <v>41386</v>
      </c>
      <c r="B1232">
        <v>4.298</v>
      </c>
      <c r="C1232">
        <v>71743</v>
      </c>
    </row>
    <row r="1233" spans="1:3" x14ac:dyDescent="0.2">
      <c r="A1233" s="2">
        <v>41383</v>
      </c>
      <c r="B1233">
        <v>4.4370000000000003</v>
      </c>
      <c r="C1233">
        <v>66429</v>
      </c>
    </row>
    <row r="1234" spans="1:3" x14ac:dyDescent="0.2">
      <c r="A1234" s="2">
        <v>41382</v>
      </c>
      <c r="B1234">
        <v>4.4320000000000004</v>
      </c>
      <c r="C1234">
        <v>120404</v>
      </c>
    </row>
    <row r="1235" spans="1:3" x14ac:dyDescent="0.2">
      <c r="A1235" s="2">
        <v>41381</v>
      </c>
      <c r="B1235">
        <v>4.2430000000000003</v>
      </c>
      <c r="C1235">
        <v>57709</v>
      </c>
    </row>
    <row r="1236" spans="1:3" x14ac:dyDescent="0.2">
      <c r="A1236" s="2">
        <v>41380</v>
      </c>
      <c r="B1236">
        <v>4.1879999999999997</v>
      </c>
      <c r="C1236">
        <v>74105</v>
      </c>
    </row>
    <row r="1237" spans="1:3" x14ac:dyDescent="0.2">
      <c r="A1237" s="2">
        <v>41379</v>
      </c>
      <c r="B1237">
        <v>4.1680000000000001</v>
      </c>
      <c r="C1237">
        <v>70714</v>
      </c>
    </row>
    <row r="1238" spans="1:3" x14ac:dyDescent="0.2">
      <c r="A1238" s="2">
        <v>41376</v>
      </c>
      <c r="B1238">
        <v>4.2610000000000001</v>
      </c>
      <c r="C1238">
        <v>65039</v>
      </c>
    </row>
    <row r="1239" spans="1:3" x14ac:dyDescent="0.2">
      <c r="A1239" s="2">
        <v>41375</v>
      </c>
      <c r="B1239">
        <v>4.1790000000000003</v>
      </c>
      <c r="C1239">
        <v>85120</v>
      </c>
    </row>
    <row r="1240" spans="1:3" x14ac:dyDescent="0.2">
      <c r="A1240" s="2">
        <v>41374</v>
      </c>
      <c r="B1240">
        <v>4.1269999999999998</v>
      </c>
      <c r="C1240">
        <v>86503</v>
      </c>
    </row>
    <row r="1241" spans="1:3" x14ac:dyDescent="0.2">
      <c r="A1241" s="2">
        <v>41373</v>
      </c>
      <c r="B1241">
        <v>4.0570000000000004</v>
      </c>
      <c r="C1241">
        <v>53701</v>
      </c>
    </row>
    <row r="1242" spans="1:3" x14ac:dyDescent="0.2">
      <c r="A1242" s="2">
        <v>41372</v>
      </c>
      <c r="B1242">
        <v>4.1180000000000003</v>
      </c>
      <c r="C1242">
        <v>100156</v>
      </c>
    </row>
    <row r="1243" spans="1:3" x14ac:dyDescent="0.2">
      <c r="A1243" s="2">
        <v>41369</v>
      </c>
      <c r="B1243">
        <v>4.16</v>
      </c>
      <c r="C1243">
        <v>100401</v>
      </c>
    </row>
    <row r="1244" spans="1:3" x14ac:dyDescent="0.2">
      <c r="A1244" s="2">
        <v>41368</v>
      </c>
      <c r="B1244">
        <v>3.99</v>
      </c>
      <c r="C1244">
        <v>53698</v>
      </c>
    </row>
    <row r="1245" spans="1:3" x14ac:dyDescent="0.2">
      <c r="A1245" s="2">
        <v>41367</v>
      </c>
      <c r="B1245">
        <v>3.95</v>
      </c>
      <c r="C1245">
        <v>40315</v>
      </c>
    </row>
    <row r="1246" spans="1:3" x14ac:dyDescent="0.2">
      <c r="A1246" s="2">
        <v>41366</v>
      </c>
      <c r="B1246">
        <v>4.0190000000000001</v>
      </c>
      <c r="C1246">
        <v>32444</v>
      </c>
    </row>
    <row r="1247" spans="1:3" x14ac:dyDescent="0.2">
      <c r="A1247" s="2">
        <v>41365</v>
      </c>
      <c r="B1247">
        <v>4.0609999999999999</v>
      </c>
      <c r="C1247">
        <v>28729</v>
      </c>
    </row>
    <row r="1248" spans="1:3" x14ac:dyDescent="0.2">
      <c r="A1248" s="2">
        <v>41361</v>
      </c>
      <c r="B1248">
        <v>4.0659999999999998</v>
      </c>
      <c r="C1248">
        <v>49128</v>
      </c>
    </row>
    <row r="1249" spans="1:3" x14ac:dyDescent="0.2">
      <c r="A1249" s="2">
        <v>41360</v>
      </c>
      <c r="B1249">
        <v>4.1079999999999997</v>
      </c>
      <c r="C1249">
        <v>46688</v>
      </c>
    </row>
    <row r="1250" spans="1:3" x14ac:dyDescent="0.2">
      <c r="A1250" s="2">
        <v>41359</v>
      </c>
      <c r="B1250">
        <v>3.9910000000000001</v>
      </c>
      <c r="C1250">
        <v>153558</v>
      </c>
    </row>
    <row r="1251" spans="1:3" x14ac:dyDescent="0.2">
      <c r="A1251" s="2">
        <v>41358</v>
      </c>
      <c r="B1251">
        <v>3.8879999999999999</v>
      </c>
      <c r="C1251">
        <v>127744</v>
      </c>
    </row>
    <row r="1252" spans="1:3" x14ac:dyDescent="0.2">
      <c r="A1252" s="2">
        <v>41355</v>
      </c>
      <c r="B1252">
        <v>3.952</v>
      </c>
      <c r="C1252">
        <v>89984</v>
      </c>
    </row>
    <row r="1253" spans="1:3" x14ac:dyDescent="0.2">
      <c r="A1253" s="2">
        <v>41354</v>
      </c>
      <c r="B1253">
        <v>3.9609999999999999</v>
      </c>
      <c r="C1253">
        <v>165845</v>
      </c>
    </row>
    <row r="1254" spans="1:3" x14ac:dyDescent="0.2">
      <c r="A1254" s="2">
        <v>41353</v>
      </c>
      <c r="B1254">
        <v>3.9849999999999999</v>
      </c>
      <c r="C1254">
        <v>97939</v>
      </c>
    </row>
    <row r="1255" spans="1:3" x14ac:dyDescent="0.2">
      <c r="A1255" s="2">
        <v>41352</v>
      </c>
      <c r="B1255">
        <v>3.9950000000000001</v>
      </c>
      <c r="C1255">
        <v>95344</v>
      </c>
    </row>
    <row r="1256" spans="1:3" x14ac:dyDescent="0.2">
      <c r="A1256" s="2">
        <v>41351</v>
      </c>
      <c r="B1256">
        <v>3.9140000000000001</v>
      </c>
      <c r="C1256">
        <v>88713</v>
      </c>
    </row>
    <row r="1257" spans="1:3" x14ac:dyDescent="0.2">
      <c r="A1257" s="2">
        <v>41348</v>
      </c>
      <c r="B1257">
        <v>3.9089999999999998</v>
      </c>
      <c r="C1257">
        <v>120587</v>
      </c>
    </row>
    <row r="1258" spans="1:3" x14ac:dyDescent="0.2">
      <c r="A1258" s="2">
        <v>41347</v>
      </c>
      <c r="B1258">
        <v>3.8479999999999999</v>
      </c>
      <c r="C1258">
        <v>137626</v>
      </c>
    </row>
    <row r="1259" spans="1:3" x14ac:dyDescent="0.2">
      <c r="A1259" s="2">
        <v>41346</v>
      </c>
      <c r="B1259">
        <v>3.718</v>
      </c>
      <c r="C1259">
        <v>57262</v>
      </c>
    </row>
    <row r="1260" spans="1:3" x14ac:dyDescent="0.2">
      <c r="A1260" s="2">
        <v>41345</v>
      </c>
      <c r="B1260">
        <v>3.6840000000000002</v>
      </c>
      <c r="C1260">
        <v>83528</v>
      </c>
    </row>
    <row r="1261" spans="1:3" x14ac:dyDescent="0.2">
      <c r="A1261" s="2">
        <v>41344</v>
      </c>
      <c r="B1261">
        <v>3.6890000000000001</v>
      </c>
      <c r="C1261">
        <v>56784</v>
      </c>
    </row>
    <row r="1262" spans="1:3" x14ac:dyDescent="0.2">
      <c r="A1262" s="2">
        <v>41341</v>
      </c>
      <c r="B1262">
        <v>3.673</v>
      </c>
      <c r="C1262">
        <v>73217</v>
      </c>
    </row>
    <row r="1263" spans="1:3" x14ac:dyDescent="0.2">
      <c r="A1263" s="2">
        <v>41340</v>
      </c>
      <c r="B1263">
        <v>3.6269999999999998</v>
      </c>
      <c r="C1263">
        <v>84848</v>
      </c>
    </row>
    <row r="1264" spans="1:3" x14ac:dyDescent="0.2">
      <c r="A1264" s="2">
        <v>41339</v>
      </c>
      <c r="B1264">
        <v>3.5190000000000001</v>
      </c>
      <c r="C1264">
        <v>38167</v>
      </c>
    </row>
    <row r="1265" spans="1:3" x14ac:dyDescent="0.2">
      <c r="A1265" s="2">
        <v>41338</v>
      </c>
      <c r="B1265">
        <v>3.5750000000000002</v>
      </c>
      <c r="C1265">
        <v>63226</v>
      </c>
    </row>
    <row r="1266" spans="1:3" x14ac:dyDescent="0.2">
      <c r="A1266" s="2">
        <v>41337</v>
      </c>
      <c r="B1266">
        <v>3.5720000000000001</v>
      </c>
      <c r="C1266">
        <v>38006</v>
      </c>
    </row>
    <row r="1267" spans="1:3" x14ac:dyDescent="0.2">
      <c r="A1267" s="2">
        <v>41334</v>
      </c>
      <c r="B1267">
        <v>3.504</v>
      </c>
      <c r="C1267">
        <v>42262</v>
      </c>
    </row>
    <row r="1268" spans="1:3" x14ac:dyDescent="0.2">
      <c r="A1268" s="2">
        <v>41333</v>
      </c>
      <c r="B1268">
        <v>3.5310000000000001</v>
      </c>
      <c r="C1268">
        <v>47993</v>
      </c>
    </row>
    <row r="1269" spans="1:3" x14ac:dyDescent="0.2">
      <c r="A1269" s="2">
        <v>41332</v>
      </c>
      <c r="B1269">
        <v>3.4809999999999999</v>
      </c>
      <c r="C1269">
        <v>53177</v>
      </c>
    </row>
    <row r="1270" spans="1:3" x14ac:dyDescent="0.2">
      <c r="A1270" s="2">
        <v>41331</v>
      </c>
      <c r="B1270">
        <v>3.456</v>
      </c>
      <c r="C1270">
        <v>124520</v>
      </c>
    </row>
    <row r="1271" spans="1:3" x14ac:dyDescent="0.2">
      <c r="A1271" s="2">
        <v>41330</v>
      </c>
      <c r="B1271">
        <v>3.4699999999999998</v>
      </c>
      <c r="C1271">
        <v>122024</v>
      </c>
    </row>
    <row r="1272" spans="1:3" x14ac:dyDescent="0.2">
      <c r="A1272" s="2">
        <v>41327</v>
      </c>
      <c r="B1272">
        <v>3.3490000000000002</v>
      </c>
      <c r="C1272">
        <v>73734</v>
      </c>
    </row>
    <row r="1273" spans="1:3" x14ac:dyDescent="0.2">
      <c r="A1273" s="2">
        <v>41326</v>
      </c>
      <c r="B1273">
        <v>3.298</v>
      </c>
      <c r="C1273">
        <v>141544</v>
      </c>
    </row>
    <row r="1274" spans="1:3" x14ac:dyDescent="0.2">
      <c r="A1274" s="2">
        <v>41325</v>
      </c>
      <c r="B1274">
        <v>3.331</v>
      </c>
      <c r="C1274">
        <v>83987</v>
      </c>
    </row>
    <row r="1275" spans="1:3" x14ac:dyDescent="0.2">
      <c r="A1275" s="2">
        <v>41324</v>
      </c>
      <c r="B1275">
        <v>3.331</v>
      </c>
      <c r="C1275">
        <v>94351</v>
      </c>
    </row>
    <row r="1276" spans="1:3" x14ac:dyDescent="0.2">
      <c r="A1276" s="2">
        <v>41320</v>
      </c>
      <c r="B1276">
        <v>3.218</v>
      </c>
      <c r="C1276">
        <v>66877</v>
      </c>
    </row>
    <row r="1277" spans="1:3" x14ac:dyDescent="0.2">
      <c r="A1277" s="2">
        <v>41319</v>
      </c>
      <c r="B1277">
        <v>3.2309999999999999</v>
      </c>
      <c r="C1277">
        <v>110293</v>
      </c>
    </row>
    <row r="1278" spans="1:3" x14ac:dyDescent="0.2">
      <c r="A1278" s="2">
        <v>41318</v>
      </c>
      <c r="B1278">
        <v>3.371</v>
      </c>
      <c r="C1278">
        <v>102756</v>
      </c>
    </row>
    <row r="1279" spans="1:3" x14ac:dyDescent="0.2">
      <c r="A1279" s="2">
        <v>41317</v>
      </c>
      <c r="B1279">
        <v>3.2959999999999998</v>
      </c>
      <c r="C1279">
        <v>110178</v>
      </c>
    </row>
    <row r="1280" spans="1:3" x14ac:dyDescent="0.2">
      <c r="A1280" s="2">
        <v>41316</v>
      </c>
      <c r="B1280">
        <v>3.3460000000000001</v>
      </c>
      <c r="C1280">
        <v>83327</v>
      </c>
    </row>
    <row r="1281" spans="1:3" x14ac:dyDescent="0.2">
      <c r="A1281" s="2">
        <v>41313</v>
      </c>
      <c r="B1281">
        <v>3.3370000000000002</v>
      </c>
      <c r="C1281">
        <v>72804</v>
      </c>
    </row>
    <row r="1282" spans="1:3" x14ac:dyDescent="0.2">
      <c r="A1282" s="2">
        <v>41312</v>
      </c>
      <c r="B1282">
        <v>3.3449999999999998</v>
      </c>
      <c r="C1282">
        <v>99181</v>
      </c>
    </row>
    <row r="1283" spans="1:3" x14ac:dyDescent="0.2">
      <c r="A1283" s="2">
        <v>41311</v>
      </c>
      <c r="B1283">
        <v>3.464</v>
      </c>
      <c r="C1283">
        <v>43990</v>
      </c>
    </row>
    <row r="1284" spans="1:3" x14ac:dyDescent="0.2">
      <c r="A1284" s="2">
        <v>41310</v>
      </c>
      <c r="B1284">
        <v>3.45</v>
      </c>
      <c r="C1284">
        <v>36988</v>
      </c>
    </row>
    <row r="1285" spans="1:3" x14ac:dyDescent="0.2">
      <c r="A1285" s="2">
        <v>41309</v>
      </c>
      <c r="B1285">
        <v>3.3689999999999998</v>
      </c>
      <c r="C1285">
        <v>36298</v>
      </c>
    </row>
    <row r="1286" spans="1:3" x14ac:dyDescent="0.2">
      <c r="A1286" s="2">
        <v>41306</v>
      </c>
      <c r="B1286">
        <v>3.3529999999999998</v>
      </c>
      <c r="C1286">
        <v>51447</v>
      </c>
    </row>
    <row r="1287" spans="1:3" x14ac:dyDescent="0.2">
      <c r="A1287" s="2">
        <v>41305</v>
      </c>
      <c r="B1287">
        <v>3.3919999999999999</v>
      </c>
      <c r="C1287">
        <v>78394</v>
      </c>
    </row>
    <row r="1288" spans="1:3" x14ac:dyDescent="0.2">
      <c r="A1288" s="2">
        <v>41304</v>
      </c>
      <c r="B1288">
        <v>3.3849999999999998</v>
      </c>
      <c r="C1288">
        <v>43826</v>
      </c>
    </row>
    <row r="1289" spans="1:3" x14ac:dyDescent="0.2">
      <c r="A1289" s="2">
        <v>41303</v>
      </c>
      <c r="B1289">
        <v>3.258</v>
      </c>
      <c r="C1289">
        <v>116115</v>
      </c>
    </row>
    <row r="1290" spans="1:3" x14ac:dyDescent="0.2">
      <c r="A1290" s="2">
        <v>41302</v>
      </c>
      <c r="B1290">
        <v>3.3050000000000002</v>
      </c>
      <c r="C1290">
        <v>150435</v>
      </c>
    </row>
    <row r="1291" spans="1:3" x14ac:dyDescent="0.2">
      <c r="A1291" s="2">
        <v>41299</v>
      </c>
      <c r="B1291">
        <v>3.4630000000000001</v>
      </c>
      <c r="C1291">
        <v>84536</v>
      </c>
    </row>
    <row r="1292" spans="1:3" x14ac:dyDescent="0.2">
      <c r="A1292" s="2">
        <v>41298</v>
      </c>
      <c r="B1292">
        <v>3.4540000000000002</v>
      </c>
      <c r="C1292">
        <v>128161</v>
      </c>
    </row>
    <row r="1293" spans="1:3" x14ac:dyDescent="0.2">
      <c r="A1293" s="2">
        <v>41297</v>
      </c>
      <c r="B1293">
        <v>3.5529999999999999</v>
      </c>
      <c r="C1293">
        <v>79638</v>
      </c>
    </row>
    <row r="1294" spans="1:3" x14ac:dyDescent="0.2">
      <c r="A1294" s="2">
        <v>41296</v>
      </c>
      <c r="B1294">
        <v>3.5579999999999998</v>
      </c>
      <c r="C1294">
        <v>120048</v>
      </c>
    </row>
    <row r="1295" spans="1:3" x14ac:dyDescent="0.2">
      <c r="A1295" s="2">
        <v>41292</v>
      </c>
      <c r="B1295">
        <v>3.5649999999999999</v>
      </c>
      <c r="C1295">
        <v>66288</v>
      </c>
    </row>
    <row r="1296" spans="1:3" x14ac:dyDescent="0.2">
      <c r="A1296" s="2">
        <v>41291</v>
      </c>
      <c r="B1296">
        <v>3.4950000000000001</v>
      </c>
      <c r="C1296">
        <v>101760</v>
      </c>
    </row>
    <row r="1297" spans="1:3" x14ac:dyDescent="0.2">
      <c r="A1297" s="2">
        <v>41290</v>
      </c>
      <c r="B1297">
        <v>3.4369999999999998</v>
      </c>
      <c r="C1297">
        <v>88293</v>
      </c>
    </row>
    <row r="1298" spans="1:3" x14ac:dyDescent="0.2">
      <c r="A1298" s="2">
        <v>41289</v>
      </c>
      <c r="B1298">
        <v>3.4529999999999998</v>
      </c>
      <c r="C1298">
        <v>107777</v>
      </c>
    </row>
    <row r="1299" spans="1:3" x14ac:dyDescent="0.2">
      <c r="A1299" s="2">
        <v>41288</v>
      </c>
      <c r="B1299">
        <v>3.3780000000000001</v>
      </c>
      <c r="C1299">
        <v>92562</v>
      </c>
    </row>
    <row r="1300" spans="1:3" x14ac:dyDescent="0.2">
      <c r="A1300" s="2">
        <v>41285</v>
      </c>
      <c r="B1300">
        <v>3.3359999999999999</v>
      </c>
      <c r="C1300">
        <v>112838</v>
      </c>
    </row>
    <row r="1301" spans="1:3" x14ac:dyDescent="0.2">
      <c r="A1301" s="2">
        <v>41284</v>
      </c>
      <c r="B1301">
        <v>3.2080000000000002</v>
      </c>
      <c r="C1301">
        <v>85958</v>
      </c>
    </row>
    <row r="1302" spans="1:3" x14ac:dyDescent="0.2">
      <c r="A1302" s="2">
        <v>41283</v>
      </c>
      <c r="B1302">
        <v>3.1310000000000002</v>
      </c>
      <c r="C1302">
        <v>74284</v>
      </c>
    </row>
    <row r="1303" spans="1:3" x14ac:dyDescent="0.2">
      <c r="A1303" s="2">
        <v>41282</v>
      </c>
      <c r="B1303">
        <v>3.234</v>
      </c>
      <c r="C1303">
        <v>53890</v>
      </c>
    </row>
    <row r="1304" spans="1:3" x14ac:dyDescent="0.2">
      <c r="A1304" s="2">
        <v>41281</v>
      </c>
      <c r="B1304">
        <v>3.2810000000000001</v>
      </c>
      <c r="C1304">
        <v>31749</v>
      </c>
    </row>
    <row r="1305" spans="1:3" x14ac:dyDescent="0.2">
      <c r="A1305" s="2">
        <v>41278</v>
      </c>
      <c r="B1305">
        <v>3.3029999999999999</v>
      </c>
      <c r="C1305">
        <v>44280</v>
      </c>
    </row>
    <row r="1306" spans="1:3" x14ac:dyDescent="0.2">
      <c r="A1306" s="2">
        <v>41277</v>
      </c>
      <c r="B1306">
        <v>3.214</v>
      </c>
      <c r="C1306">
        <v>52541</v>
      </c>
    </row>
    <row r="1307" spans="1:3" x14ac:dyDescent="0.2">
      <c r="A1307" s="2">
        <v>41276</v>
      </c>
      <c r="B1307">
        <v>3.2549999999999999</v>
      </c>
      <c r="C1307">
        <v>57379</v>
      </c>
    </row>
    <row r="1308" spans="1:3" x14ac:dyDescent="0.2">
      <c r="A1308" s="2">
        <v>41274</v>
      </c>
      <c r="B1308">
        <v>3.3650000000000002</v>
      </c>
      <c r="C1308">
        <v>26886</v>
      </c>
    </row>
    <row r="1309" spans="1:3" x14ac:dyDescent="0.2">
      <c r="A1309" s="2">
        <v>41271</v>
      </c>
      <c r="B1309">
        <v>3.4820000000000002</v>
      </c>
      <c r="C1309">
        <v>19835</v>
      </c>
    </row>
    <row r="1310" spans="1:3" x14ac:dyDescent="0.2">
      <c r="A1310" s="2">
        <v>41270</v>
      </c>
      <c r="B1310">
        <v>3.4119999999999999</v>
      </c>
      <c r="C1310">
        <v>76676</v>
      </c>
    </row>
    <row r="1311" spans="1:3" x14ac:dyDescent="0.2">
      <c r="A1311" s="2">
        <v>41269</v>
      </c>
      <c r="B1311">
        <v>3.4249999999999998</v>
      </c>
      <c r="C1311">
        <v>57139</v>
      </c>
    </row>
    <row r="1312" spans="1:3" x14ac:dyDescent="0.2">
      <c r="A1312" s="2">
        <v>41267</v>
      </c>
      <c r="B1312">
        <v>3.3780000000000001</v>
      </c>
      <c r="C1312">
        <v>36574</v>
      </c>
    </row>
    <row r="1313" spans="1:3" x14ac:dyDescent="0.2">
      <c r="A1313" s="2">
        <v>41264</v>
      </c>
      <c r="B1313">
        <v>3.4820000000000002</v>
      </c>
      <c r="C1313">
        <v>72747</v>
      </c>
    </row>
    <row r="1314" spans="1:3" x14ac:dyDescent="0.2">
      <c r="A1314" s="2">
        <v>41263</v>
      </c>
      <c r="B1314">
        <v>3.4950000000000001</v>
      </c>
      <c r="C1314">
        <v>82447</v>
      </c>
    </row>
    <row r="1315" spans="1:3" x14ac:dyDescent="0.2">
      <c r="A1315" s="2">
        <v>41262</v>
      </c>
      <c r="B1315">
        <v>3.3660000000000001</v>
      </c>
      <c r="C1315">
        <v>71616</v>
      </c>
    </row>
    <row r="1316" spans="1:3" x14ac:dyDescent="0.2">
      <c r="A1316" s="2">
        <v>41261</v>
      </c>
      <c r="B1316">
        <v>3.4550000000000001</v>
      </c>
      <c r="C1316">
        <v>77910</v>
      </c>
    </row>
    <row r="1317" spans="1:3" x14ac:dyDescent="0.2">
      <c r="A1317" s="2">
        <v>41260</v>
      </c>
      <c r="B1317">
        <v>3.3980000000000001</v>
      </c>
      <c r="C1317">
        <v>89108</v>
      </c>
    </row>
    <row r="1318" spans="1:3" x14ac:dyDescent="0.2">
      <c r="A1318" s="2">
        <v>41257</v>
      </c>
      <c r="B1318">
        <v>3.3580000000000001</v>
      </c>
      <c r="C1318">
        <v>84720</v>
      </c>
    </row>
    <row r="1319" spans="1:3" x14ac:dyDescent="0.2">
      <c r="A1319" s="2">
        <v>41256</v>
      </c>
      <c r="B1319">
        <v>3.3890000000000002</v>
      </c>
      <c r="C1319">
        <v>107038</v>
      </c>
    </row>
    <row r="1320" spans="1:3" x14ac:dyDescent="0.2">
      <c r="A1320" s="2">
        <v>41255</v>
      </c>
      <c r="B1320">
        <v>3.4119999999999999</v>
      </c>
      <c r="C1320">
        <v>85002</v>
      </c>
    </row>
    <row r="1321" spans="1:3" x14ac:dyDescent="0.2">
      <c r="A1321" s="2">
        <v>41254</v>
      </c>
      <c r="B1321">
        <v>3.4409999999999998</v>
      </c>
      <c r="C1321">
        <v>62153</v>
      </c>
    </row>
    <row r="1322" spans="1:3" x14ac:dyDescent="0.2">
      <c r="A1322" s="2">
        <v>41253</v>
      </c>
      <c r="B1322">
        <v>3.4870000000000001</v>
      </c>
      <c r="C1322">
        <v>73317</v>
      </c>
    </row>
    <row r="1323" spans="1:3" x14ac:dyDescent="0.2">
      <c r="A1323" s="2">
        <v>41250</v>
      </c>
      <c r="B1323">
        <v>3.5779999999999998</v>
      </c>
      <c r="C1323">
        <v>49774</v>
      </c>
    </row>
    <row r="1324" spans="1:3" x14ac:dyDescent="0.2">
      <c r="A1324" s="2">
        <v>41249</v>
      </c>
      <c r="B1324">
        <v>3.6870000000000003</v>
      </c>
      <c r="C1324">
        <v>47614</v>
      </c>
    </row>
    <row r="1325" spans="1:3" x14ac:dyDescent="0.2">
      <c r="A1325" s="2">
        <v>41248</v>
      </c>
      <c r="B1325">
        <v>3.7199999999999998</v>
      </c>
      <c r="C1325">
        <v>34987</v>
      </c>
    </row>
    <row r="1326" spans="1:3" x14ac:dyDescent="0.2">
      <c r="A1326" s="2">
        <v>41247</v>
      </c>
      <c r="B1326">
        <v>3.5620000000000003</v>
      </c>
      <c r="C1326">
        <v>23536</v>
      </c>
    </row>
    <row r="1327" spans="1:3" x14ac:dyDescent="0.2">
      <c r="A1327" s="2">
        <v>41246</v>
      </c>
      <c r="B1327">
        <v>3.6150000000000002</v>
      </c>
      <c r="C1327">
        <v>32044</v>
      </c>
    </row>
    <row r="1328" spans="1:3" x14ac:dyDescent="0.2">
      <c r="A1328" s="2">
        <v>41243</v>
      </c>
      <c r="B1328">
        <v>3.5840000000000001</v>
      </c>
      <c r="C1328">
        <v>39389</v>
      </c>
    </row>
    <row r="1329" spans="1:3" x14ac:dyDescent="0.2">
      <c r="A1329" s="2">
        <v>41242</v>
      </c>
      <c r="B1329">
        <v>3.6680000000000001</v>
      </c>
      <c r="C1329">
        <v>44292</v>
      </c>
    </row>
    <row r="1330" spans="1:3" x14ac:dyDescent="0.2">
      <c r="A1330" s="2">
        <v>41241</v>
      </c>
      <c r="B1330">
        <v>3.8010000000000002</v>
      </c>
      <c r="C1330">
        <v>167841</v>
      </c>
    </row>
    <row r="1331" spans="1:3" x14ac:dyDescent="0.2">
      <c r="A1331" s="2">
        <v>41240</v>
      </c>
      <c r="B1331">
        <v>3.8919999999999999</v>
      </c>
      <c r="C1331">
        <v>103164</v>
      </c>
    </row>
    <row r="1332" spans="1:3" x14ac:dyDescent="0.2">
      <c r="A1332" s="2">
        <v>41239</v>
      </c>
      <c r="B1332">
        <v>3.8679999999999999</v>
      </c>
      <c r="C1332">
        <v>100753</v>
      </c>
    </row>
    <row r="1333" spans="1:3" x14ac:dyDescent="0.2">
      <c r="A1333" s="2">
        <v>41236</v>
      </c>
      <c r="B1333">
        <v>4.0339999999999998</v>
      </c>
      <c r="C1333">
        <v>50475</v>
      </c>
    </row>
    <row r="1334" spans="1:3" x14ac:dyDescent="0.2">
      <c r="A1334" s="2">
        <v>41234</v>
      </c>
      <c r="B1334">
        <v>4.0199999999999996</v>
      </c>
      <c r="C1334">
        <v>87280</v>
      </c>
    </row>
    <row r="1335" spans="1:3" x14ac:dyDescent="0.2">
      <c r="A1335" s="2">
        <v>41233</v>
      </c>
      <c r="B1335">
        <v>3.944</v>
      </c>
      <c r="C1335">
        <v>57623</v>
      </c>
    </row>
    <row r="1336" spans="1:3" x14ac:dyDescent="0.2">
      <c r="A1336" s="2">
        <v>41232</v>
      </c>
      <c r="B1336">
        <v>3.8369999999999997</v>
      </c>
      <c r="C1336">
        <v>70060</v>
      </c>
    </row>
    <row r="1337" spans="1:3" x14ac:dyDescent="0.2">
      <c r="A1337" s="2">
        <v>41229</v>
      </c>
      <c r="B1337">
        <v>3.9039999999999999</v>
      </c>
      <c r="C1337">
        <v>76139</v>
      </c>
    </row>
    <row r="1338" spans="1:3" x14ac:dyDescent="0.2">
      <c r="A1338" s="2">
        <v>41228</v>
      </c>
      <c r="B1338">
        <v>3.8209999999999997</v>
      </c>
      <c r="C1338">
        <v>85566</v>
      </c>
    </row>
    <row r="1339" spans="1:3" x14ac:dyDescent="0.2">
      <c r="A1339" s="2">
        <v>41227</v>
      </c>
      <c r="B1339">
        <v>3.879</v>
      </c>
      <c r="C1339">
        <v>85570</v>
      </c>
    </row>
    <row r="1340" spans="1:3" x14ac:dyDescent="0.2">
      <c r="A1340" s="2">
        <v>41226</v>
      </c>
      <c r="B1340">
        <v>3.8570000000000002</v>
      </c>
      <c r="C1340">
        <v>82645</v>
      </c>
    </row>
    <row r="1341" spans="1:3" x14ac:dyDescent="0.2">
      <c r="A1341" s="2">
        <v>41225</v>
      </c>
      <c r="B1341">
        <v>3.6949999999999998</v>
      </c>
      <c r="C1341">
        <v>65151</v>
      </c>
    </row>
    <row r="1342" spans="1:3" x14ac:dyDescent="0.2">
      <c r="A1342" s="2">
        <v>41222</v>
      </c>
      <c r="B1342">
        <v>3.6339999999999999</v>
      </c>
      <c r="C1342">
        <v>68450</v>
      </c>
    </row>
    <row r="1343" spans="1:3" x14ac:dyDescent="0.2">
      <c r="A1343" s="2">
        <v>41221</v>
      </c>
      <c r="B1343">
        <v>3.7370000000000001</v>
      </c>
      <c r="C1343">
        <v>69875</v>
      </c>
    </row>
    <row r="1344" spans="1:3" x14ac:dyDescent="0.2">
      <c r="A1344" s="2">
        <v>41220</v>
      </c>
      <c r="B1344">
        <v>3.714</v>
      </c>
      <c r="C1344">
        <v>48333</v>
      </c>
    </row>
    <row r="1345" spans="1:3" x14ac:dyDescent="0.2">
      <c r="A1345" s="2">
        <v>41219</v>
      </c>
      <c r="B1345">
        <v>3.7480000000000002</v>
      </c>
      <c r="C1345">
        <v>56198</v>
      </c>
    </row>
    <row r="1346" spans="1:3" x14ac:dyDescent="0.2">
      <c r="A1346" s="2">
        <v>41218</v>
      </c>
      <c r="B1346">
        <v>3.6779999999999999</v>
      </c>
      <c r="C1346">
        <v>48361</v>
      </c>
    </row>
    <row r="1347" spans="1:3" x14ac:dyDescent="0.2">
      <c r="A1347" s="2">
        <v>41215</v>
      </c>
      <c r="B1347">
        <v>3.68</v>
      </c>
      <c r="C1347">
        <v>54728</v>
      </c>
    </row>
    <row r="1348" spans="1:3" x14ac:dyDescent="0.2">
      <c r="A1348" s="2">
        <v>41214</v>
      </c>
      <c r="B1348">
        <v>3.8180000000000001</v>
      </c>
      <c r="C1348">
        <v>54575</v>
      </c>
    </row>
    <row r="1349" spans="1:3" x14ac:dyDescent="0.2">
      <c r="A1349" s="2">
        <v>41213</v>
      </c>
      <c r="B1349">
        <v>3.82</v>
      </c>
      <c r="C1349">
        <v>47760</v>
      </c>
    </row>
    <row r="1350" spans="1:3" x14ac:dyDescent="0.2">
      <c r="A1350" s="2">
        <v>41212</v>
      </c>
      <c r="B1350">
        <v>3.8239999999999998</v>
      </c>
      <c r="C1350">
        <v>32011</v>
      </c>
    </row>
    <row r="1351" spans="1:3" x14ac:dyDescent="0.2">
      <c r="A1351" s="2">
        <v>41211</v>
      </c>
      <c r="B1351">
        <v>3.8029999999999999</v>
      </c>
      <c r="C1351">
        <v>106538</v>
      </c>
    </row>
    <row r="1352" spans="1:3" x14ac:dyDescent="0.2">
      <c r="A1352" s="2">
        <v>41208</v>
      </c>
      <c r="B1352">
        <v>3.7240000000000002</v>
      </c>
      <c r="C1352">
        <v>93091</v>
      </c>
    </row>
    <row r="1353" spans="1:3" x14ac:dyDescent="0.2">
      <c r="A1353" s="2">
        <v>41207</v>
      </c>
      <c r="B1353">
        <v>3.7810000000000001</v>
      </c>
      <c r="C1353">
        <v>125235</v>
      </c>
    </row>
    <row r="1354" spans="1:3" x14ac:dyDescent="0.2">
      <c r="A1354" s="2">
        <v>41206</v>
      </c>
      <c r="B1354">
        <v>3.7759999999999998</v>
      </c>
      <c r="C1354">
        <v>89746</v>
      </c>
    </row>
    <row r="1355" spans="1:3" x14ac:dyDescent="0.2">
      <c r="A1355" s="2">
        <v>41205</v>
      </c>
      <c r="B1355">
        <v>3.8609999999999998</v>
      </c>
      <c r="C1355">
        <v>96723</v>
      </c>
    </row>
    <row r="1356" spans="1:3" x14ac:dyDescent="0.2">
      <c r="A1356" s="2">
        <v>41204</v>
      </c>
      <c r="B1356">
        <v>3.7679999999999998</v>
      </c>
      <c r="C1356">
        <v>108359</v>
      </c>
    </row>
    <row r="1357" spans="1:3" x14ac:dyDescent="0.2">
      <c r="A1357" s="2">
        <v>41201</v>
      </c>
      <c r="B1357">
        <v>3.9470000000000001</v>
      </c>
      <c r="C1357">
        <v>77646</v>
      </c>
    </row>
    <row r="1358" spans="1:3" x14ac:dyDescent="0.2">
      <c r="A1358" s="2">
        <v>41200</v>
      </c>
      <c r="B1358">
        <v>3.9039999999999999</v>
      </c>
      <c r="C1358">
        <v>112445</v>
      </c>
    </row>
    <row r="1359" spans="1:3" x14ac:dyDescent="0.2">
      <c r="A1359" s="2">
        <v>41199</v>
      </c>
      <c r="B1359">
        <v>3.82</v>
      </c>
      <c r="C1359">
        <v>112346</v>
      </c>
    </row>
    <row r="1360" spans="1:3" x14ac:dyDescent="0.2">
      <c r="A1360" s="2">
        <v>41198</v>
      </c>
      <c r="B1360">
        <v>3.7669999999999999</v>
      </c>
      <c r="C1360">
        <v>106751</v>
      </c>
    </row>
    <row r="1361" spans="1:3" x14ac:dyDescent="0.2">
      <c r="A1361" s="2">
        <v>41197</v>
      </c>
      <c r="B1361">
        <v>3.774</v>
      </c>
      <c r="C1361">
        <v>82801</v>
      </c>
    </row>
    <row r="1362" spans="1:3" x14ac:dyDescent="0.2">
      <c r="A1362" s="2">
        <v>41194</v>
      </c>
      <c r="B1362">
        <v>3.8769999999999998</v>
      </c>
      <c r="C1362">
        <v>76852</v>
      </c>
    </row>
    <row r="1363" spans="1:3" x14ac:dyDescent="0.2">
      <c r="A1363" s="2">
        <v>41193</v>
      </c>
      <c r="B1363">
        <v>3.9</v>
      </c>
      <c r="C1363">
        <v>111679</v>
      </c>
    </row>
    <row r="1364" spans="1:3" x14ac:dyDescent="0.2">
      <c r="A1364" s="2">
        <v>41192</v>
      </c>
      <c r="B1364">
        <v>3.7829999999999999</v>
      </c>
      <c r="C1364">
        <v>90771</v>
      </c>
    </row>
    <row r="1365" spans="1:3" x14ac:dyDescent="0.2">
      <c r="A1365" s="2">
        <v>41191</v>
      </c>
      <c r="B1365">
        <v>3.7679999999999998</v>
      </c>
      <c r="C1365">
        <v>76816</v>
      </c>
    </row>
    <row r="1366" spans="1:3" x14ac:dyDescent="0.2">
      <c r="A1366" s="2">
        <v>41190</v>
      </c>
      <c r="B1366">
        <v>3.6970000000000001</v>
      </c>
      <c r="C1366">
        <v>45583</v>
      </c>
    </row>
    <row r="1367" spans="1:3" x14ac:dyDescent="0.2">
      <c r="A1367" s="2">
        <v>41187</v>
      </c>
      <c r="B1367">
        <v>3.6819999999999999</v>
      </c>
      <c r="C1367">
        <v>60604</v>
      </c>
    </row>
    <row r="1368" spans="1:3" x14ac:dyDescent="0.2">
      <c r="A1368" s="2">
        <v>41186</v>
      </c>
      <c r="B1368">
        <v>3.68</v>
      </c>
      <c r="C1368">
        <v>52516</v>
      </c>
    </row>
    <row r="1369" spans="1:3" x14ac:dyDescent="0.2">
      <c r="A1369" s="2">
        <v>41185</v>
      </c>
      <c r="B1369">
        <v>3.6630000000000003</v>
      </c>
      <c r="C1369">
        <v>56836</v>
      </c>
    </row>
    <row r="1370" spans="1:3" x14ac:dyDescent="0.2">
      <c r="A1370" s="2">
        <v>41184</v>
      </c>
      <c r="B1370">
        <v>3.7690000000000001</v>
      </c>
      <c r="C1370">
        <v>67910</v>
      </c>
    </row>
    <row r="1371" spans="1:3" x14ac:dyDescent="0.2">
      <c r="A1371" s="2">
        <v>41183</v>
      </c>
      <c r="B1371">
        <v>3.7519999999999998</v>
      </c>
      <c r="C1371">
        <v>82020</v>
      </c>
    </row>
    <row r="1372" spans="1:3" x14ac:dyDescent="0.2">
      <c r="A1372" s="2">
        <v>41180</v>
      </c>
      <c r="B1372">
        <v>3.6150000000000002</v>
      </c>
      <c r="C1372">
        <v>74708</v>
      </c>
    </row>
    <row r="1373" spans="1:3" x14ac:dyDescent="0.2">
      <c r="A1373" s="2">
        <v>41179</v>
      </c>
      <c r="B1373">
        <v>3.5750000000000002</v>
      </c>
      <c r="C1373">
        <v>87814</v>
      </c>
    </row>
    <row r="1374" spans="1:3" x14ac:dyDescent="0.2">
      <c r="A1374" s="2">
        <v>41178</v>
      </c>
      <c r="B1374">
        <v>3.2149999999999999</v>
      </c>
      <c r="C1374">
        <v>169300</v>
      </c>
    </row>
    <row r="1375" spans="1:3" x14ac:dyDescent="0.2">
      <c r="A1375" s="2">
        <v>41177</v>
      </c>
      <c r="B1375">
        <v>3.105</v>
      </c>
      <c r="C1375">
        <v>103765</v>
      </c>
    </row>
    <row r="1376" spans="1:3" x14ac:dyDescent="0.2">
      <c r="A1376" s="2">
        <v>41176</v>
      </c>
      <c r="B1376">
        <v>3.0329999999999999</v>
      </c>
      <c r="C1376">
        <v>94819</v>
      </c>
    </row>
    <row r="1377" spans="1:3" x14ac:dyDescent="0.2">
      <c r="A1377" s="2">
        <v>41173</v>
      </c>
      <c r="B1377">
        <v>3.0710000000000002</v>
      </c>
      <c r="C1377">
        <v>114788</v>
      </c>
    </row>
    <row r="1378" spans="1:3" x14ac:dyDescent="0.2">
      <c r="A1378" s="2">
        <v>41172</v>
      </c>
      <c r="B1378">
        <v>2.9619999999999997</v>
      </c>
      <c r="C1378">
        <v>96640</v>
      </c>
    </row>
    <row r="1379" spans="1:3" x14ac:dyDescent="0.2">
      <c r="A1379" s="2">
        <v>41171</v>
      </c>
      <c r="B1379">
        <v>2.9449999999999998</v>
      </c>
      <c r="C1379">
        <v>95797</v>
      </c>
    </row>
    <row r="1380" spans="1:3" x14ac:dyDescent="0.2">
      <c r="A1380" s="2">
        <v>41170</v>
      </c>
      <c r="B1380">
        <v>2.9609999999999999</v>
      </c>
      <c r="C1380">
        <v>98354</v>
      </c>
    </row>
    <row r="1381" spans="1:3" x14ac:dyDescent="0.2">
      <c r="A1381" s="2">
        <v>41169</v>
      </c>
      <c r="B1381">
        <v>3.0150000000000001</v>
      </c>
      <c r="C1381">
        <v>71086</v>
      </c>
    </row>
    <row r="1382" spans="1:3" x14ac:dyDescent="0.2">
      <c r="A1382" s="2">
        <v>41166</v>
      </c>
      <c r="B1382">
        <v>3.0830000000000002</v>
      </c>
      <c r="C1382">
        <v>71317</v>
      </c>
    </row>
    <row r="1383" spans="1:3" x14ac:dyDescent="0.2">
      <c r="A1383" s="2">
        <v>41165</v>
      </c>
      <c r="B1383">
        <v>3.1640000000000001</v>
      </c>
      <c r="C1383">
        <v>103966</v>
      </c>
    </row>
    <row r="1384" spans="1:3" x14ac:dyDescent="0.2">
      <c r="A1384" s="2">
        <v>41164</v>
      </c>
      <c r="B1384">
        <v>3.1909999999999998</v>
      </c>
      <c r="C1384">
        <v>111104</v>
      </c>
    </row>
    <row r="1385" spans="1:3" x14ac:dyDescent="0.2">
      <c r="A1385" s="2">
        <v>41163</v>
      </c>
      <c r="B1385">
        <v>3.1040000000000001</v>
      </c>
      <c r="C1385">
        <v>117815</v>
      </c>
    </row>
    <row r="1386" spans="1:3" x14ac:dyDescent="0.2">
      <c r="A1386" s="2">
        <v>41162</v>
      </c>
      <c r="B1386">
        <v>2.9409999999999998</v>
      </c>
      <c r="C1386">
        <v>66046</v>
      </c>
    </row>
    <row r="1387" spans="1:3" x14ac:dyDescent="0.2">
      <c r="A1387" s="2">
        <v>41159</v>
      </c>
      <c r="B1387">
        <v>2.8330000000000002</v>
      </c>
      <c r="C1387">
        <v>63201</v>
      </c>
    </row>
    <row r="1388" spans="1:3" x14ac:dyDescent="0.2">
      <c r="A1388" s="2">
        <v>41158</v>
      </c>
      <c r="B1388">
        <v>2.91</v>
      </c>
      <c r="C1388">
        <v>55886</v>
      </c>
    </row>
    <row r="1389" spans="1:3" x14ac:dyDescent="0.2">
      <c r="A1389" s="2">
        <v>41157</v>
      </c>
      <c r="B1389">
        <v>2.9370000000000003</v>
      </c>
      <c r="C1389">
        <v>54543</v>
      </c>
    </row>
    <row r="1390" spans="1:3" x14ac:dyDescent="0.2">
      <c r="A1390" s="2">
        <v>41156</v>
      </c>
      <c r="B1390">
        <v>3</v>
      </c>
      <c r="C1390">
        <v>53917</v>
      </c>
    </row>
    <row r="1391" spans="1:3" x14ac:dyDescent="0.2">
      <c r="A1391" s="2">
        <v>41152</v>
      </c>
      <c r="B1391">
        <v>2.9630000000000001</v>
      </c>
      <c r="C1391">
        <v>47917</v>
      </c>
    </row>
    <row r="1392" spans="1:3" x14ac:dyDescent="0.2">
      <c r="A1392" s="2">
        <v>41151</v>
      </c>
      <c r="B1392">
        <v>2.919</v>
      </c>
      <c r="C1392">
        <v>60367</v>
      </c>
    </row>
    <row r="1393" spans="1:3" x14ac:dyDescent="0.2">
      <c r="A1393" s="2">
        <v>41150</v>
      </c>
      <c r="B1393">
        <v>2.6850000000000001</v>
      </c>
      <c r="C1393">
        <v>151025</v>
      </c>
    </row>
    <row r="1394" spans="1:3" x14ac:dyDescent="0.2">
      <c r="A1394" s="2">
        <v>41149</v>
      </c>
      <c r="B1394">
        <v>2.633</v>
      </c>
      <c r="C1394">
        <v>121291</v>
      </c>
    </row>
    <row r="1395" spans="1:3" x14ac:dyDescent="0.2">
      <c r="A1395" s="2">
        <v>41148</v>
      </c>
      <c r="B1395">
        <v>2.673</v>
      </c>
      <c r="C1395">
        <v>98251</v>
      </c>
    </row>
    <row r="1396" spans="1:3" x14ac:dyDescent="0.2">
      <c r="A1396" s="2">
        <v>41145</v>
      </c>
      <c r="B1396">
        <v>2.734</v>
      </c>
      <c r="C1396">
        <v>107416</v>
      </c>
    </row>
    <row r="1397" spans="1:3" x14ac:dyDescent="0.2">
      <c r="A1397" s="2">
        <v>41144</v>
      </c>
      <c r="B1397">
        <v>2.839</v>
      </c>
      <c r="C1397">
        <v>129676</v>
      </c>
    </row>
    <row r="1398" spans="1:3" x14ac:dyDescent="0.2">
      <c r="A1398" s="2">
        <v>41143</v>
      </c>
      <c r="B1398">
        <v>2.863</v>
      </c>
      <c r="C1398">
        <v>75801</v>
      </c>
    </row>
    <row r="1399" spans="1:3" x14ac:dyDescent="0.2">
      <c r="A1399" s="2">
        <v>41142</v>
      </c>
      <c r="B1399">
        <v>2.8090000000000002</v>
      </c>
      <c r="C1399">
        <v>90753</v>
      </c>
    </row>
    <row r="1400" spans="1:3" x14ac:dyDescent="0.2">
      <c r="A1400" s="2">
        <v>41141</v>
      </c>
      <c r="B1400">
        <v>2.8149999999999999</v>
      </c>
      <c r="C1400">
        <v>71060</v>
      </c>
    </row>
    <row r="1401" spans="1:3" x14ac:dyDescent="0.2">
      <c r="A1401" s="2">
        <v>41138</v>
      </c>
      <c r="B1401">
        <v>2.7640000000000002</v>
      </c>
      <c r="C1401">
        <v>54635</v>
      </c>
    </row>
    <row r="1402" spans="1:3" x14ac:dyDescent="0.2">
      <c r="A1402" s="2">
        <v>41137</v>
      </c>
      <c r="B1402">
        <v>2.7669999999999999</v>
      </c>
      <c r="C1402">
        <v>101192</v>
      </c>
    </row>
    <row r="1403" spans="1:3" x14ac:dyDescent="0.2">
      <c r="A1403" s="2">
        <v>41136</v>
      </c>
      <c r="B1403">
        <v>2.7869999999999999</v>
      </c>
      <c r="C1403">
        <v>74795</v>
      </c>
    </row>
    <row r="1404" spans="1:3" x14ac:dyDescent="0.2">
      <c r="A1404" s="2">
        <v>41135</v>
      </c>
      <c r="B1404">
        <v>2.871</v>
      </c>
      <c r="C1404">
        <v>72080</v>
      </c>
    </row>
    <row r="1405" spans="1:3" x14ac:dyDescent="0.2">
      <c r="A1405" s="2">
        <v>41134</v>
      </c>
      <c r="B1405">
        <v>2.7679999999999998</v>
      </c>
      <c r="C1405">
        <v>94427</v>
      </c>
    </row>
    <row r="1406" spans="1:3" x14ac:dyDescent="0.2">
      <c r="A1406" s="2">
        <v>41131</v>
      </c>
      <c r="B1406">
        <v>2.8079999999999998</v>
      </c>
      <c r="C1406">
        <v>114025</v>
      </c>
    </row>
    <row r="1407" spans="1:3" x14ac:dyDescent="0.2">
      <c r="A1407" s="2">
        <v>41130</v>
      </c>
      <c r="B1407">
        <v>2.9699999999999998</v>
      </c>
      <c r="C1407">
        <v>138243</v>
      </c>
    </row>
    <row r="1408" spans="1:3" x14ac:dyDescent="0.2">
      <c r="A1408" s="2">
        <v>41129</v>
      </c>
      <c r="B1408">
        <v>2.9609999999999999</v>
      </c>
      <c r="C1408">
        <v>92087</v>
      </c>
    </row>
    <row r="1409" spans="1:3" x14ac:dyDescent="0.2">
      <c r="A1409" s="2">
        <v>41128</v>
      </c>
      <c r="B1409">
        <v>2.9820000000000002</v>
      </c>
      <c r="C1409">
        <v>84859</v>
      </c>
    </row>
    <row r="1410" spans="1:3" x14ac:dyDescent="0.2">
      <c r="A1410" s="2">
        <v>41127</v>
      </c>
      <c r="B1410">
        <v>2.9180000000000001</v>
      </c>
      <c r="C1410">
        <v>45509</v>
      </c>
    </row>
    <row r="1411" spans="1:3" x14ac:dyDescent="0.2">
      <c r="A1411" s="2">
        <v>41124</v>
      </c>
      <c r="B1411">
        <v>2.8849999999999998</v>
      </c>
      <c r="C1411">
        <v>48566</v>
      </c>
    </row>
    <row r="1412" spans="1:3" x14ac:dyDescent="0.2">
      <c r="A1412" s="2">
        <v>41123</v>
      </c>
      <c r="B1412">
        <v>2.9260000000000002</v>
      </c>
      <c r="C1412">
        <v>78047</v>
      </c>
    </row>
    <row r="1413" spans="1:3" x14ac:dyDescent="0.2">
      <c r="A1413" s="2">
        <v>41122</v>
      </c>
      <c r="B1413">
        <v>3.1709999999999998</v>
      </c>
      <c r="C1413">
        <v>71748</v>
      </c>
    </row>
    <row r="1414" spans="1:3" x14ac:dyDescent="0.2">
      <c r="A1414" s="2">
        <v>41121</v>
      </c>
      <c r="B1414">
        <v>3.2120000000000002</v>
      </c>
      <c r="C1414">
        <v>82616</v>
      </c>
    </row>
    <row r="1415" spans="1:3" x14ac:dyDescent="0.2">
      <c r="A1415" s="2">
        <v>41120</v>
      </c>
      <c r="B1415">
        <v>3.222</v>
      </c>
      <c r="C1415">
        <v>61404</v>
      </c>
    </row>
    <row r="1416" spans="1:3" x14ac:dyDescent="0.2">
      <c r="A1416" s="2">
        <v>41117</v>
      </c>
      <c r="B1416">
        <v>3.0150000000000001</v>
      </c>
      <c r="C1416">
        <v>130254</v>
      </c>
    </row>
    <row r="1417" spans="1:3" x14ac:dyDescent="0.2">
      <c r="A1417" s="2">
        <v>41116</v>
      </c>
      <c r="B1417">
        <v>3.09</v>
      </c>
      <c r="C1417">
        <v>124558</v>
      </c>
    </row>
    <row r="1418" spans="1:3" x14ac:dyDescent="0.2">
      <c r="A1418" s="2">
        <v>41115</v>
      </c>
      <c r="B1418">
        <v>3.052</v>
      </c>
      <c r="C1418">
        <v>117180</v>
      </c>
    </row>
    <row r="1419" spans="1:3" x14ac:dyDescent="0.2">
      <c r="A1419" s="2">
        <v>41114</v>
      </c>
      <c r="B1419">
        <v>3.177</v>
      </c>
      <c r="C1419">
        <v>106837</v>
      </c>
    </row>
    <row r="1420" spans="1:3" x14ac:dyDescent="0.2">
      <c r="A1420" s="2">
        <v>41113</v>
      </c>
      <c r="B1420">
        <v>3.1110000000000002</v>
      </c>
      <c r="C1420">
        <v>85889</v>
      </c>
    </row>
    <row r="1421" spans="1:3" x14ac:dyDescent="0.2">
      <c r="A1421" s="2">
        <v>41110</v>
      </c>
      <c r="B1421">
        <v>3.0760000000000001</v>
      </c>
      <c r="C1421">
        <v>136804</v>
      </c>
    </row>
    <row r="1422" spans="1:3" x14ac:dyDescent="0.2">
      <c r="A1422" s="2">
        <v>41109</v>
      </c>
      <c r="B1422">
        <v>2.9809999999999999</v>
      </c>
      <c r="C1422">
        <v>106085</v>
      </c>
    </row>
    <row r="1423" spans="1:3" x14ac:dyDescent="0.2">
      <c r="A1423" s="2">
        <v>41108</v>
      </c>
      <c r="B1423">
        <v>2.95</v>
      </c>
      <c r="C1423">
        <v>120560</v>
      </c>
    </row>
    <row r="1424" spans="1:3" x14ac:dyDescent="0.2">
      <c r="A1424" s="2">
        <v>41107</v>
      </c>
      <c r="B1424">
        <v>2.786</v>
      </c>
      <c r="C1424">
        <v>67706</v>
      </c>
    </row>
    <row r="1425" spans="1:3" x14ac:dyDescent="0.2">
      <c r="A1425" s="2">
        <v>41106</v>
      </c>
      <c r="B1425">
        <v>2.7930000000000001</v>
      </c>
      <c r="C1425">
        <v>57995</v>
      </c>
    </row>
    <row r="1426" spans="1:3" x14ac:dyDescent="0.2">
      <c r="A1426" s="2">
        <v>41103</v>
      </c>
      <c r="B1426">
        <v>2.8689999999999998</v>
      </c>
      <c r="C1426">
        <v>52463</v>
      </c>
    </row>
    <row r="1427" spans="1:3" x14ac:dyDescent="0.2">
      <c r="A1427" s="2">
        <v>41102</v>
      </c>
      <c r="B1427">
        <v>2.8689999999999998</v>
      </c>
      <c r="C1427">
        <v>95106</v>
      </c>
    </row>
    <row r="1428" spans="1:3" x14ac:dyDescent="0.2">
      <c r="A1428" s="2">
        <v>41101</v>
      </c>
      <c r="B1428">
        <v>2.8369999999999997</v>
      </c>
      <c r="C1428">
        <v>51077</v>
      </c>
    </row>
    <row r="1429" spans="1:3" x14ac:dyDescent="0.2">
      <c r="A1429" s="2">
        <v>41100</v>
      </c>
      <c r="B1429">
        <v>2.7279999999999998</v>
      </c>
      <c r="C1429">
        <v>59801</v>
      </c>
    </row>
    <row r="1430" spans="1:3" x14ac:dyDescent="0.2">
      <c r="A1430" s="2">
        <v>41099</v>
      </c>
      <c r="B1430">
        <v>2.8759999999999999</v>
      </c>
      <c r="C1430">
        <v>51378</v>
      </c>
    </row>
    <row r="1431" spans="1:3" x14ac:dyDescent="0.2">
      <c r="A1431" s="2">
        <v>41096</v>
      </c>
      <c r="B1431">
        <v>2.786</v>
      </c>
      <c r="C1431">
        <v>80152</v>
      </c>
    </row>
    <row r="1432" spans="1:3" x14ac:dyDescent="0.2">
      <c r="A1432" s="2">
        <v>41095</v>
      </c>
      <c r="B1432">
        <v>2.95</v>
      </c>
      <c r="C1432">
        <v>39006</v>
      </c>
    </row>
    <row r="1433" spans="1:3" x14ac:dyDescent="0.2">
      <c r="A1433" s="2">
        <v>41093</v>
      </c>
      <c r="B1433">
        <v>2.911</v>
      </c>
      <c r="C1433">
        <v>45381</v>
      </c>
    </row>
    <row r="1434" spans="1:3" x14ac:dyDescent="0.2">
      <c r="A1434" s="2">
        <v>41092</v>
      </c>
      <c r="B1434">
        <v>2.8319999999999999</v>
      </c>
      <c r="C1434">
        <v>41564</v>
      </c>
    </row>
    <row r="1435" spans="1:3" x14ac:dyDescent="0.2">
      <c r="A1435" s="2">
        <v>41089</v>
      </c>
      <c r="B1435">
        <v>2.8330000000000002</v>
      </c>
      <c r="C1435">
        <v>75073</v>
      </c>
    </row>
    <row r="1436" spans="1:3" x14ac:dyDescent="0.2">
      <c r="A1436" s="2">
        <v>41088</v>
      </c>
      <c r="B1436">
        <v>2.734</v>
      </c>
      <c r="C1436">
        <v>66306</v>
      </c>
    </row>
    <row r="1437" spans="1:3" x14ac:dyDescent="0.2">
      <c r="A1437" s="2">
        <v>41087</v>
      </c>
      <c r="B1437">
        <v>2.798</v>
      </c>
      <c r="C1437">
        <v>244868</v>
      </c>
    </row>
    <row r="1438" spans="1:3" x14ac:dyDescent="0.2">
      <c r="A1438" s="2">
        <v>41086</v>
      </c>
      <c r="B1438">
        <v>2.8069999999999999</v>
      </c>
      <c r="C1438">
        <v>105680</v>
      </c>
    </row>
    <row r="1439" spans="1:3" x14ac:dyDescent="0.2">
      <c r="A1439" s="2">
        <v>41085</v>
      </c>
      <c r="B1439">
        <v>2.734</v>
      </c>
      <c r="C1439">
        <v>84685</v>
      </c>
    </row>
    <row r="1440" spans="1:3" x14ac:dyDescent="0.2">
      <c r="A1440" s="2">
        <v>41082</v>
      </c>
      <c r="B1440">
        <v>2.6680000000000001</v>
      </c>
      <c r="C1440">
        <v>89241</v>
      </c>
    </row>
    <row r="1441" spans="1:3" x14ac:dyDescent="0.2">
      <c r="A1441" s="2">
        <v>41081</v>
      </c>
      <c r="B1441">
        <v>2.6179999999999999</v>
      </c>
      <c r="C1441">
        <v>110174</v>
      </c>
    </row>
    <row r="1442" spans="1:3" x14ac:dyDescent="0.2">
      <c r="A1442" s="2">
        <v>41080</v>
      </c>
      <c r="B1442">
        <v>2.5550000000000002</v>
      </c>
      <c r="C1442">
        <v>67105</v>
      </c>
    </row>
    <row r="1443" spans="1:3" x14ac:dyDescent="0.2">
      <c r="A1443" s="2">
        <v>41079</v>
      </c>
      <c r="B1443">
        <v>2.5739999999999998</v>
      </c>
      <c r="C1443">
        <v>69749</v>
      </c>
    </row>
    <row r="1444" spans="1:3" x14ac:dyDescent="0.2">
      <c r="A1444" s="2">
        <v>41078</v>
      </c>
      <c r="B1444">
        <v>2.6680000000000001</v>
      </c>
      <c r="C1444">
        <v>88639</v>
      </c>
    </row>
    <row r="1445" spans="1:3" x14ac:dyDescent="0.2">
      <c r="A1445" s="2">
        <v>41075</v>
      </c>
      <c r="B1445">
        <v>2.5140000000000002</v>
      </c>
      <c r="C1445">
        <v>63774</v>
      </c>
    </row>
    <row r="1446" spans="1:3" x14ac:dyDescent="0.2">
      <c r="A1446" s="2">
        <v>41074</v>
      </c>
      <c r="B1446">
        <v>2.5409999999999999</v>
      </c>
      <c r="C1446">
        <v>105415</v>
      </c>
    </row>
    <row r="1447" spans="1:3" x14ac:dyDescent="0.2">
      <c r="A1447" s="2">
        <v>41073</v>
      </c>
      <c r="B1447">
        <v>2.2359999999999998</v>
      </c>
      <c r="C1447">
        <v>70165</v>
      </c>
    </row>
    <row r="1448" spans="1:3" x14ac:dyDescent="0.2">
      <c r="A1448" s="2">
        <v>41072</v>
      </c>
      <c r="B1448">
        <v>2.2869999999999999</v>
      </c>
      <c r="C1448">
        <v>75543</v>
      </c>
    </row>
    <row r="1449" spans="1:3" x14ac:dyDescent="0.2">
      <c r="A1449" s="2">
        <v>41071</v>
      </c>
      <c r="B1449">
        <v>2.2629999999999999</v>
      </c>
      <c r="C1449">
        <v>51361</v>
      </c>
    </row>
    <row r="1450" spans="1:3" x14ac:dyDescent="0.2">
      <c r="A1450" s="2">
        <v>41068</v>
      </c>
      <c r="B1450">
        <v>2.3439999999999999</v>
      </c>
      <c r="C1450">
        <v>65758</v>
      </c>
    </row>
    <row r="1451" spans="1:3" x14ac:dyDescent="0.2">
      <c r="A1451" s="2">
        <v>41067</v>
      </c>
      <c r="B1451">
        <v>2.327</v>
      </c>
      <c r="C1451">
        <v>74917</v>
      </c>
    </row>
    <row r="1452" spans="1:3" x14ac:dyDescent="0.2">
      <c r="A1452" s="2">
        <v>41066</v>
      </c>
      <c r="B1452">
        <v>2.4740000000000002</v>
      </c>
      <c r="C1452">
        <v>56298</v>
      </c>
    </row>
    <row r="1453" spans="1:3" x14ac:dyDescent="0.2">
      <c r="A1453" s="2">
        <v>41065</v>
      </c>
      <c r="B1453">
        <v>2.496</v>
      </c>
      <c r="C1453">
        <v>39486</v>
      </c>
    </row>
    <row r="1454" spans="1:3" x14ac:dyDescent="0.2">
      <c r="A1454" s="2">
        <v>41064</v>
      </c>
      <c r="B1454">
        <v>2.4670000000000001</v>
      </c>
      <c r="C1454">
        <v>32187</v>
      </c>
    </row>
    <row r="1455" spans="1:3" x14ac:dyDescent="0.2">
      <c r="A1455" s="2">
        <v>41061</v>
      </c>
      <c r="B1455">
        <v>2.387</v>
      </c>
      <c r="C1455">
        <v>41950</v>
      </c>
    </row>
    <row r="1456" spans="1:3" x14ac:dyDescent="0.2">
      <c r="A1456" s="2">
        <v>41060</v>
      </c>
      <c r="B1456">
        <v>2.4809999999999999</v>
      </c>
      <c r="C1456">
        <v>53145</v>
      </c>
    </row>
    <row r="1457" spans="1:3" x14ac:dyDescent="0.2">
      <c r="A1457" s="2">
        <v>41059</v>
      </c>
      <c r="B1457">
        <v>2.4710000000000001</v>
      </c>
      <c r="C1457">
        <v>36680</v>
      </c>
    </row>
    <row r="1458" spans="1:3" x14ac:dyDescent="0.2">
      <c r="A1458" s="2">
        <v>41058</v>
      </c>
      <c r="B1458">
        <v>2.4849999999999999</v>
      </c>
      <c r="C1458">
        <v>156202</v>
      </c>
    </row>
    <row r="1459" spans="1:3" x14ac:dyDescent="0.2">
      <c r="A1459" s="2">
        <v>41054</v>
      </c>
      <c r="B1459">
        <v>2.6269999999999998</v>
      </c>
      <c r="C1459">
        <v>118478</v>
      </c>
    </row>
    <row r="1460" spans="1:3" x14ac:dyDescent="0.2">
      <c r="A1460" s="2">
        <v>41053</v>
      </c>
      <c r="B1460">
        <v>2.7090000000000001</v>
      </c>
      <c r="C1460">
        <v>90615</v>
      </c>
    </row>
    <row r="1461" spans="1:3" x14ac:dyDescent="0.2">
      <c r="A1461" s="2">
        <v>41052</v>
      </c>
      <c r="B1461">
        <v>2.7960000000000003</v>
      </c>
      <c r="C1461">
        <v>104988</v>
      </c>
    </row>
    <row r="1462" spans="1:3" x14ac:dyDescent="0.2">
      <c r="A1462" s="2">
        <v>41051</v>
      </c>
      <c r="B1462">
        <v>2.7759999999999998</v>
      </c>
      <c r="C1462">
        <v>102140</v>
      </c>
    </row>
    <row r="1463" spans="1:3" x14ac:dyDescent="0.2">
      <c r="A1463" s="2">
        <v>41050</v>
      </c>
      <c r="B1463">
        <v>2.6890000000000001</v>
      </c>
      <c r="C1463">
        <v>80793</v>
      </c>
    </row>
    <row r="1464" spans="1:3" x14ac:dyDescent="0.2">
      <c r="A1464" s="2">
        <v>41047</v>
      </c>
      <c r="B1464">
        <v>2.8220000000000001</v>
      </c>
      <c r="C1464">
        <v>100646</v>
      </c>
    </row>
    <row r="1465" spans="1:3" x14ac:dyDescent="0.2">
      <c r="A1465" s="2">
        <v>41046</v>
      </c>
      <c r="B1465">
        <v>2.673</v>
      </c>
      <c r="C1465">
        <v>84270</v>
      </c>
    </row>
    <row r="1466" spans="1:3" x14ac:dyDescent="0.2">
      <c r="A1466" s="2">
        <v>41045</v>
      </c>
      <c r="B1466">
        <v>2.6870000000000003</v>
      </c>
      <c r="C1466">
        <v>79217</v>
      </c>
    </row>
    <row r="1467" spans="1:3" x14ac:dyDescent="0.2">
      <c r="A1467" s="2">
        <v>41044</v>
      </c>
      <c r="B1467">
        <v>2.5680000000000001</v>
      </c>
      <c r="C1467">
        <v>60969</v>
      </c>
    </row>
    <row r="1468" spans="1:3" x14ac:dyDescent="0.2">
      <c r="A1468" s="2">
        <v>41043</v>
      </c>
      <c r="B1468">
        <v>2.5049999999999999</v>
      </c>
      <c r="C1468">
        <v>55878</v>
      </c>
    </row>
    <row r="1469" spans="1:3" x14ac:dyDescent="0.2">
      <c r="A1469" s="2">
        <v>41040</v>
      </c>
      <c r="B1469">
        <v>2.589</v>
      </c>
      <c r="C1469">
        <v>80922</v>
      </c>
    </row>
    <row r="1470" spans="1:3" x14ac:dyDescent="0.2">
      <c r="A1470" s="2">
        <v>41039</v>
      </c>
      <c r="B1470">
        <v>2.569</v>
      </c>
      <c r="C1470">
        <v>69955</v>
      </c>
    </row>
    <row r="1471" spans="1:3" x14ac:dyDescent="0.2">
      <c r="A1471" s="2">
        <v>41038</v>
      </c>
      <c r="B1471">
        <v>2.5499999999999998</v>
      </c>
      <c r="C1471">
        <v>75613</v>
      </c>
    </row>
    <row r="1472" spans="1:3" x14ac:dyDescent="0.2">
      <c r="A1472" s="2">
        <v>41037</v>
      </c>
      <c r="B1472">
        <v>2.4750000000000001</v>
      </c>
      <c r="C1472">
        <v>83583</v>
      </c>
    </row>
    <row r="1473" spans="1:3" x14ac:dyDescent="0.2">
      <c r="A1473" s="2">
        <v>41036</v>
      </c>
      <c r="B1473">
        <v>2.4220000000000002</v>
      </c>
      <c r="C1473">
        <v>46617</v>
      </c>
    </row>
    <row r="1474" spans="1:3" x14ac:dyDescent="0.2">
      <c r="A1474" s="2">
        <v>41033</v>
      </c>
      <c r="B1474">
        <v>2.371</v>
      </c>
      <c r="C1474">
        <v>43825</v>
      </c>
    </row>
    <row r="1475" spans="1:3" x14ac:dyDescent="0.2">
      <c r="A1475" s="2">
        <v>41032</v>
      </c>
      <c r="B1475">
        <v>2.4300000000000002</v>
      </c>
      <c r="C1475">
        <v>49058</v>
      </c>
    </row>
    <row r="1476" spans="1:3" x14ac:dyDescent="0.2">
      <c r="A1476" s="2">
        <v>41031</v>
      </c>
      <c r="B1476">
        <v>2.3540000000000001</v>
      </c>
      <c r="C1476">
        <v>62460</v>
      </c>
    </row>
    <row r="1477" spans="1:3" x14ac:dyDescent="0.2">
      <c r="A1477" s="2">
        <v>41030</v>
      </c>
      <c r="B1477">
        <v>2.468</v>
      </c>
      <c r="C1477">
        <v>56158</v>
      </c>
    </row>
    <row r="1478" spans="1:3" x14ac:dyDescent="0.2">
      <c r="A1478" s="2">
        <v>41029</v>
      </c>
      <c r="B1478">
        <v>2.3940000000000001</v>
      </c>
      <c r="C1478">
        <v>58932</v>
      </c>
    </row>
    <row r="1479" spans="1:3" x14ac:dyDescent="0.2">
      <c r="A1479" s="2">
        <v>41026</v>
      </c>
      <c r="B1479">
        <v>2.2989999999999999</v>
      </c>
      <c r="C1479">
        <v>39992</v>
      </c>
    </row>
    <row r="1480" spans="1:3" x14ac:dyDescent="0.2">
      <c r="A1480" s="2">
        <v>41025</v>
      </c>
      <c r="B1480">
        <v>2.1259999999999999</v>
      </c>
      <c r="C1480">
        <v>231788</v>
      </c>
    </row>
    <row r="1481" spans="1:3" x14ac:dyDescent="0.2">
      <c r="A1481" s="2">
        <v>41024</v>
      </c>
      <c r="B1481">
        <v>2.17</v>
      </c>
      <c r="C1481">
        <v>127207</v>
      </c>
    </row>
    <row r="1482" spans="1:3" x14ac:dyDescent="0.2">
      <c r="A1482" s="2">
        <v>41023</v>
      </c>
      <c r="B1482">
        <v>2.0630000000000002</v>
      </c>
      <c r="C1482">
        <v>85878</v>
      </c>
    </row>
    <row r="1483" spans="1:3" x14ac:dyDescent="0.2">
      <c r="A1483" s="2">
        <v>41022</v>
      </c>
      <c r="B1483">
        <v>2.0960000000000001</v>
      </c>
      <c r="C1483">
        <v>135389</v>
      </c>
    </row>
    <row r="1484" spans="1:3" x14ac:dyDescent="0.2">
      <c r="A1484" s="2">
        <v>41019</v>
      </c>
      <c r="B1484">
        <v>2.0150000000000001</v>
      </c>
      <c r="C1484">
        <v>61049</v>
      </c>
    </row>
    <row r="1485" spans="1:3" x14ac:dyDescent="0.2">
      <c r="A1485" s="2">
        <v>41018</v>
      </c>
      <c r="B1485">
        <v>1.9950000000000001</v>
      </c>
      <c r="C1485">
        <v>81915</v>
      </c>
    </row>
    <row r="1486" spans="1:3" x14ac:dyDescent="0.2">
      <c r="A1486" s="2">
        <v>41017</v>
      </c>
      <c r="B1486">
        <v>2.0419999999999998</v>
      </c>
      <c r="C1486">
        <v>64752</v>
      </c>
    </row>
    <row r="1487" spans="1:3" x14ac:dyDescent="0.2">
      <c r="A1487" s="2">
        <v>41016</v>
      </c>
      <c r="B1487">
        <v>2.048</v>
      </c>
      <c r="C1487">
        <v>66318</v>
      </c>
    </row>
    <row r="1488" spans="1:3" x14ac:dyDescent="0.2">
      <c r="A1488" s="2">
        <v>41015</v>
      </c>
      <c r="B1488">
        <v>2.1080000000000001</v>
      </c>
      <c r="C1488">
        <v>87472</v>
      </c>
    </row>
    <row r="1489" spans="1:3" x14ac:dyDescent="0.2">
      <c r="A1489" s="2">
        <v>41012</v>
      </c>
      <c r="B1489">
        <v>2.0840000000000001</v>
      </c>
      <c r="C1489">
        <v>92762</v>
      </c>
    </row>
    <row r="1490" spans="1:3" x14ac:dyDescent="0.2">
      <c r="A1490" s="2">
        <v>41011</v>
      </c>
      <c r="B1490">
        <v>2.0920000000000001</v>
      </c>
      <c r="C1490">
        <v>120199</v>
      </c>
    </row>
    <row r="1491" spans="1:3" x14ac:dyDescent="0.2">
      <c r="A1491" s="2">
        <v>41010</v>
      </c>
      <c r="B1491">
        <v>2.105</v>
      </c>
      <c r="C1491">
        <v>68236</v>
      </c>
    </row>
    <row r="1492" spans="1:3" x14ac:dyDescent="0.2">
      <c r="A1492" s="2">
        <v>41009</v>
      </c>
      <c r="B1492">
        <v>2.1520000000000001</v>
      </c>
      <c r="C1492">
        <v>60916</v>
      </c>
    </row>
    <row r="1493" spans="1:3" x14ac:dyDescent="0.2">
      <c r="A1493" s="2">
        <v>41008</v>
      </c>
      <c r="B1493">
        <v>2.2229999999999999</v>
      </c>
      <c r="C1493">
        <v>58987</v>
      </c>
    </row>
    <row r="1494" spans="1:3" x14ac:dyDescent="0.2">
      <c r="A1494" s="2">
        <v>41004</v>
      </c>
      <c r="B1494">
        <v>2.2010000000000001</v>
      </c>
      <c r="C1494">
        <v>56529</v>
      </c>
    </row>
    <row r="1495" spans="1:3" x14ac:dyDescent="0.2">
      <c r="A1495" s="2">
        <v>41003</v>
      </c>
      <c r="B1495">
        <v>2.2669999999999999</v>
      </c>
      <c r="C1495">
        <v>41455</v>
      </c>
    </row>
    <row r="1496" spans="1:3" x14ac:dyDescent="0.2">
      <c r="A1496" s="2">
        <v>41002</v>
      </c>
      <c r="B1496">
        <v>2.3180000000000001</v>
      </c>
      <c r="C1496">
        <v>44312</v>
      </c>
    </row>
    <row r="1497" spans="1:3" x14ac:dyDescent="0.2">
      <c r="A1497" s="2">
        <v>41001</v>
      </c>
      <c r="B1497">
        <v>2.29</v>
      </c>
      <c r="C1497">
        <v>47282</v>
      </c>
    </row>
    <row r="1498" spans="1:3" x14ac:dyDescent="0.2">
      <c r="A1498" s="2">
        <v>40998</v>
      </c>
      <c r="B1498">
        <v>2.2589999999999999</v>
      </c>
      <c r="C1498">
        <v>48094</v>
      </c>
    </row>
    <row r="1499" spans="1:3" x14ac:dyDescent="0.2">
      <c r="A1499" s="2">
        <v>40997</v>
      </c>
      <c r="B1499">
        <v>2.27</v>
      </c>
      <c r="C1499">
        <v>54674</v>
      </c>
    </row>
    <row r="1500" spans="1:3" x14ac:dyDescent="0.2">
      <c r="A1500" s="2">
        <v>40996</v>
      </c>
      <c r="B1500">
        <v>2.282</v>
      </c>
      <c r="C1500">
        <v>118913</v>
      </c>
    </row>
    <row r="1501" spans="1:3" x14ac:dyDescent="0.2">
      <c r="A1501" s="2">
        <v>40995</v>
      </c>
      <c r="B1501">
        <v>2.294</v>
      </c>
      <c r="C1501">
        <v>113462</v>
      </c>
    </row>
    <row r="1502" spans="1:3" x14ac:dyDescent="0.2">
      <c r="A1502" s="2">
        <v>40994</v>
      </c>
      <c r="B1502">
        <v>2.319</v>
      </c>
      <c r="C1502">
        <v>77194</v>
      </c>
    </row>
    <row r="1503" spans="1:3" x14ac:dyDescent="0.2">
      <c r="A1503" s="2">
        <v>40991</v>
      </c>
      <c r="B1503">
        <v>2.3730000000000002</v>
      </c>
      <c r="C1503">
        <v>74630</v>
      </c>
    </row>
    <row r="1504" spans="1:3" x14ac:dyDescent="0.2">
      <c r="A1504" s="2">
        <v>40990</v>
      </c>
      <c r="B1504">
        <v>2.3719999999999999</v>
      </c>
      <c r="C1504">
        <v>112474</v>
      </c>
    </row>
    <row r="1505" spans="1:3" x14ac:dyDescent="0.2">
      <c r="A1505" s="2">
        <v>40989</v>
      </c>
      <c r="B1505">
        <v>2.4540000000000002</v>
      </c>
      <c r="C1505">
        <v>67979</v>
      </c>
    </row>
    <row r="1506" spans="1:3" x14ac:dyDescent="0.2">
      <c r="A1506" s="2">
        <v>40988</v>
      </c>
      <c r="B1506">
        <v>2.4319999999999999</v>
      </c>
      <c r="C1506">
        <v>60005</v>
      </c>
    </row>
    <row r="1507" spans="1:3" x14ac:dyDescent="0.2">
      <c r="A1507" s="2">
        <v>40987</v>
      </c>
      <c r="B1507">
        <v>2.4660000000000002</v>
      </c>
      <c r="C1507">
        <v>75493</v>
      </c>
    </row>
    <row r="1508" spans="1:3" x14ac:dyDescent="0.2">
      <c r="A1508" s="2">
        <v>40984</v>
      </c>
      <c r="B1508">
        <v>2.4359999999999999</v>
      </c>
      <c r="C1508">
        <v>78711</v>
      </c>
    </row>
    <row r="1509" spans="1:3" x14ac:dyDescent="0.2">
      <c r="A1509" s="2">
        <v>40983</v>
      </c>
      <c r="B1509">
        <v>2.42</v>
      </c>
      <c r="C1509">
        <v>85785</v>
      </c>
    </row>
    <row r="1510" spans="1:3" x14ac:dyDescent="0.2">
      <c r="A1510" s="2">
        <v>40982</v>
      </c>
      <c r="B1510">
        <v>2.4159999999999999</v>
      </c>
      <c r="C1510">
        <v>71247</v>
      </c>
    </row>
    <row r="1511" spans="1:3" x14ac:dyDescent="0.2">
      <c r="A1511" s="2">
        <v>40981</v>
      </c>
      <c r="B1511">
        <v>2.4079999999999999</v>
      </c>
      <c r="C1511">
        <v>69772</v>
      </c>
    </row>
    <row r="1512" spans="1:3" x14ac:dyDescent="0.2">
      <c r="A1512" s="2">
        <v>40980</v>
      </c>
      <c r="B1512">
        <v>2.3730000000000002</v>
      </c>
      <c r="C1512">
        <v>41715</v>
      </c>
    </row>
    <row r="1513" spans="1:3" x14ac:dyDescent="0.2">
      <c r="A1513" s="2">
        <v>40977</v>
      </c>
      <c r="B1513">
        <v>2.4249999999999998</v>
      </c>
      <c r="C1513">
        <v>46943</v>
      </c>
    </row>
    <row r="1514" spans="1:3" x14ac:dyDescent="0.2">
      <c r="A1514" s="2">
        <v>40976</v>
      </c>
      <c r="B1514">
        <v>2.3719999999999999</v>
      </c>
      <c r="C1514">
        <v>63175</v>
      </c>
    </row>
    <row r="1515" spans="1:3" x14ac:dyDescent="0.2">
      <c r="A1515" s="2">
        <v>40975</v>
      </c>
      <c r="B1515">
        <v>2.4</v>
      </c>
      <c r="C1515">
        <v>55793</v>
      </c>
    </row>
    <row r="1516" spans="1:3" x14ac:dyDescent="0.2">
      <c r="A1516" s="2">
        <v>40974</v>
      </c>
      <c r="B1516">
        <v>2.4620000000000002</v>
      </c>
      <c r="C1516">
        <v>48128</v>
      </c>
    </row>
    <row r="1517" spans="1:3" x14ac:dyDescent="0.2">
      <c r="A1517" s="2">
        <v>40973</v>
      </c>
      <c r="B1517">
        <v>2.472</v>
      </c>
      <c r="C1517">
        <v>35154</v>
      </c>
    </row>
    <row r="1518" spans="1:3" x14ac:dyDescent="0.2">
      <c r="A1518" s="2">
        <v>40970</v>
      </c>
      <c r="B1518">
        <v>2.6</v>
      </c>
      <c r="C1518">
        <v>36208</v>
      </c>
    </row>
    <row r="1519" spans="1:3" x14ac:dyDescent="0.2">
      <c r="A1519" s="2">
        <v>40969</v>
      </c>
      <c r="B1519">
        <v>2.5789999999999997</v>
      </c>
      <c r="C1519">
        <v>58682</v>
      </c>
    </row>
    <row r="1520" spans="1:3" x14ac:dyDescent="0.2">
      <c r="A1520" s="2">
        <v>40968</v>
      </c>
      <c r="B1520">
        <v>2.71</v>
      </c>
      <c r="C1520">
        <v>54096</v>
      </c>
    </row>
    <row r="1521" spans="1:3" x14ac:dyDescent="0.2">
      <c r="A1521" s="2">
        <v>40967</v>
      </c>
      <c r="B1521">
        <v>2.6269999999999998</v>
      </c>
      <c r="C1521">
        <v>40662</v>
      </c>
    </row>
    <row r="1522" spans="1:3" x14ac:dyDescent="0.2">
      <c r="A1522" s="2">
        <v>40966</v>
      </c>
      <c r="B1522">
        <v>2.6029999999999998</v>
      </c>
      <c r="C1522">
        <v>149955</v>
      </c>
    </row>
    <row r="1523" spans="1:3" x14ac:dyDescent="0.2">
      <c r="A1523" s="2">
        <v>40963</v>
      </c>
      <c r="B1523">
        <v>2.6949999999999998</v>
      </c>
      <c r="C1523">
        <v>109713</v>
      </c>
    </row>
    <row r="1524" spans="1:3" x14ac:dyDescent="0.2">
      <c r="A1524" s="2">
        <v>40962</v>
      </c>
      <c r="B1524">
        <v>2.7610000000000001</v>
      </c>
      <c r="C1524">
        <v>94875</v>
      </c>
    </row>
    <row r="1525" spans="1:3" x14ac:dyDescent="0.2">
      <c r="A1525" s="2">
        <v>40961</v>
      </c>
      <c r="B1525">
        <v>2.7749999999999999</v>
      </c>
      <c r="C1525">
        <v>83810</v>
      </c>
    </row>
    <row r="1526" spans="1:3" x14ac:dyDescent="0.2">
      <c r="A1526" s="2">
        <v>40960</v>
      </c>
      <c r="B1526">
        <v>2.7730000000000001</v>
      </c>
      <c r="C1526">
        <v>77647</v>
      </c>
    </row>
    <row r="1527" spans="1:3" x14ac:dyDescent="0.2">
      <c r="A1527" s="2">
        <v>40956</v>
      </c>
      <c r="B1527">
        <v>2.8239999999999998</v>
      </c>
      <c r="C1527">
        <v>95273</v>
      </c>
    </row>
    <row r="1528" spans="1:3" x14ac:dyDescent="0.2">
      <c r="A1528" s="2">
        <v>40955</v>
      </c>
      <c r="B1528">
        <v>2.7130000000000001</v>
      </c>
      <c r="C1528">
        <v>120433</v>
      </c>
    </row>
    <row r="1529" spans="1:3" x14ac:dyDescent="0.2">
      <c r="A1529" s="2">
        <v>40954</v>
      </c>
      <c r="B1529">
        <v>2.6160000000000001</v>
      </c>
      <c r="C1529">
        <v>99188</v>
      </c>
    </row>
    <row r="1530" spans="1:3" x14ac:dyDescent="0.2">
      <c r="A1530" s="2">
        <v>40953</v>
      </c>
      <c r="B1530">
        <v>2.7</v>
      </c>
      <c r="C1530">
        <v>125327</v>
      </c>
    </row>
    <row r="1531" spans="1:3" x14ac:dyDescent="0.2">
      <c r="A1531" s="2">
        <v>40952</v>
      </c>
      <c r="B1531">
        <v>2.62</v>
      </c>
      <c r="C1531">
        <v>106952</v>
      </c>
    </row>
    <row r="1532" spans="1:3" x14ac:dyDescent="0.2">
      <c r="A1532" s="2">
        <v>40949</v>
      </c>
      <c r="B1532">
        <v>2.6560000000000001</v>
      </c>
      <c r="C1532">
        <v>78872</v>
      </c>
    </row>
    <row r="1533" spans="1:3" x14ac:dyDescent="0.2">
      <c r="A1533" s="2">
        <v>40948</v>
      </c>
      <c r="B1533">
        <v>2.6360000000000001</v>
      </c>
      <c r="C1533">
        <v>91377</v>
      </c>
    </row>
    <row r="1534" spans="1:3" x14ac:dyDescent="0.2">
      <c r="A1534" s="2">
        <v>40947</v>
      </c>
      <c r="B1534">
        <v>2.5979999999999999</v>
      </c>
      <c r="C1534">
        <v>85336</v>
      </c>
    </row>
    <row r="1535" spans="1:3" x14ac:dyDescent="0.2">
      <c r="A1535" s="2">
        <v>40946</v>
      </c>
      <c r="B1535">
        <v>2.6280000000000001</v>
      </c>
      <c r="C1535">
        <v>112936</v>
      </c>
    </row>
    <row r="1536" spans="1:3" x14ac:dyDescent="0.2">
      <c r="A1536" s="2">
        <v>40945</v>
      </c>
      <c r="B1536">
        <v>2.738</v>
      </c>
      <c r="C1536">
        <v>63441</v>
      </c>
    </row>
    <row r="1537" spans="1:3" x14ac:dyDescent="0.2">
      <c r="A1537" s="2">
        <v>40942</v>
      </c>
      <c r="B1537">
        <v>2.677</v>
      </c>
      <c r="C1537">
        <v>61949</v>
      </c>
    </row>
    <row r="1538" spans="1:3" x14ac:dyDescent="0.2">
      <c r="A1538" s="2">
        <v>40941</v>
      </c>
      <c r="B1538">
        <v>2.7149999999999999</v>
      </c>
      <c r="C1538">
        <v>89977</v>
      </c>
    </row>
    <row r="1539" spans="1:3" x14ac:dyDescent="0.2">
      <c r="A1539" s="2">
        <v>40940</v>
      </c>
      <c r="B1539">
        <v>2.5350000000000001</v>
      </c>
      <c r="C1539">
        <v>77525</v>
      </c>
    </row>
    <row r="1540" spans="1:3" x14ac:dyDescent="0.2">
      <c r="A1540" s="2">
        <v>40939</v>
      </c>
      <c r="B1540">
        <v>2.6379999999999999</v>
      </c>
      <c r="C1540">
        <v>90745</v>
      </c>
    </row>
    <row r="1541" spans="1:3" x14ac:dyDescent="0.2">
      <c r="A1541" s="2">
        <v>40938</v>
      </c>
      <c r="B1541">
        <v>2.8159999999999998</v>
      </c>
      <c r="C1541">
        <v>60962</v>
      </c>
    </row>
    <row r="1542" spans="1:3" x14ac:dyDescent="0.2">
      <c r="A1542" s="2">
        <v>40935</v>
      </c>
      <c r="B1542">
        <v>2.7560000000000002</v>
      </c>
      <c r="C1542">
        <v>200137</v>
      </c>
    </row>
    <row r="1543" spans="1:3" x14ac:dyDescent="0.2">
      <c r="A1543" s="2">
        <v>40934</v>
      </c>
      <c r="B1543">
        <v>2.6539999999999999</v>
      </c>
      <c r="C1543">
        <v>233263</v>
      </c>
    </row>
    <row r="1544" spans="1:3" x14ac:dyDescent="0.2">
      <c r="A1544" s="2">
        <v>40933</v>
      </c>
      <c r="B1544">
        <v>2.7690000000000001</v>
      </c>
      <c r="C1544">
        <v>201039</v>
      </c>
    </row>
    <row r="1545" spans="1:3" x14ac:dyDescent="0.2">
      <c r="A1545" s="2">
        <v>40932</v>
      </c>
      <c r="B1545">
        <v>2.601</v>
      </c>
      <c r="C1545">
        <v>172690</v>
      </c>
    </row>
    <row r="1546" spans="1:3" x14ac:dyDescent="0.2">
      <c r="A1546" s="2">
        <v>40931</v>
      </c>
      <c r="B1546">
        <v>2.58</v>
      </c>
      <c r="C1546">
        <v>181409</v>
      </c>
    </row>
    <row r="1547" spans="1:3" x14ac:dyDescent="0.2">
      <c r="A1547" s="2">
        <v>40928</v>
      </c>
      <c r="B1547">
        <v>2.3919999999999999</v>
      </c>
      <c r="C1547">
        <v>98677</v>
      </c>
    </row>
    <row r="1548" spans="1:3" x14ac:dyDescent="0.2">
      <c r="A1548" s="2">
        <v>40927</v>
      </c>
      <c r="B1548">
        <v>2.363</v>
      </c>
      <c r="C1548">
        <v>109901</v>
      </c>
    </row>
    <row r="1549" spans="1:3" x14ac:dyDescent="0.2">
      <c r="A1549" s="2">
        <v>40926</v>
      </c>
      <c r="B1549">
        <v>2.516</v>
      </c>
      <c r="C1549">
        <v>79112</v>
      </c>
    </row>
    <row r="1550" spans="1:3" x14ac:dyDescent="0.2">
      <c r="A1550" s="2">
        <v>40925</v>
      </c>
      <c r="B1550">
        <v>2.528</v>
      </c>
      <c r="C1550">
        <v>129011</v>
      </c>
    </row>
    <row r="1551" spans="1:3" x14ac:dyDescent="0.2">
      <c r="A1551" s="2">
        <v>40921</v>
      </c>
      <c r="B1551">
        <v>2.7130000000000001</v>
      </c>
      <c r="C1551">
        <v>98432</v>
      </c>
    </row>
    <row r="1552" spans="1:3" x14ac:dyDescent="0.2">
      <c r="A1552" s="2">
        <v>40920</v>
      </c>
      <c r="B1552">
        <v>2.7370000000000001</v>
      </c>
      <c r="C1552">
        <v>106470</v>
      </c>
    </row>
    <row r="1553" spans="1:3" x14ac:dyDescent="0.2">
      <c r="A1553" s="2">
        <v>40919</v>
      </c>
      <c r="B1553">
        <v>2.8029999999999999</v>
      </c>
      <c r="C1553">
        <v>114226</v>
      </c>
    </row>
    <row r="1554" spans="1:3" x14ac:dyDescent="0.2">
      <c r="A1554" s="2">
        <v>40918</v>
      </c>
      <c r="B1554">
        <v>2.9699999999999998</v>
      </c>
      <c r="C1554">
        <v>86444</v>
      </c>
    </row>
    <row r="1555" spans="1:3" x14ac:dyDescent="0.2">
      <c r="A1555" s="2">
        <v>40917</v>
      </c>
      <c r="B1555">
        <v>3.05</v>
      </c>
      <c r="C1555">
        <v>69765</v>
      </c>
    </row>
    <row r="1556" spans="1:3" x14ac:dyDescent="0.2">
      <c r="A1556" s="2">
        <v>40914</v>
      </c>
      <c r="B1556">
        <v>3.0979999999999999</v>
      </c>
      <c r="C1556">
        <v>61508</v>
      </c>
    </row>
    <row r="1557" spans="1:3" x14ac:dyDescent="0.2">
      <c r="A1557" s="2">
        <v>40913</v>
      </c>
      <c r="B1557">
        <v>3.0169999999999999</v>
      </c>
      <c r="C1557">
        <v>72234</v>
      </c>
    </row>
    <row r="1558" spans="1:3" x14ac:dyDescent="0.2">
      <c r="A1558" s="2">
        <v>40912</v>
      </c>
      <c r="B1558">
        <v>3.1269999999999998</v>
      </c>
      <c r="C1558">
        <v>62232</v>
      </c>
    </row>
    <row r="1559" spans="1:3" x14ac:dyDescent="0.2">
      <c r="A1559" s="2">
        <v>40911</v>
      </c>
      <c r="B1559">
        <v>3.0219999999999998</v>
      </c>
      <c r="C1559">
        <v>42857</v>
      </c>
    </row>
    <row r="1560" spans="1:3" x14ac:dyDescent="0.2">
      <c r="A1560" s="2">
        <v>40907</v>
      </c>
      <c r="B1560">
        <v>3.016</v>
      </c>
      <c r="C1560">
        <v>26787</v>
      </c>
    </row>
    <row r="1561" spans="1:3" x14ac:dyDescent="0.2">
      <c r="A1561" s="2">
        <v>40906</v>
      </c>
      <c r="B1561">
        <v>3.0550000000000002</v>
      </c>
      <c r="C1561">
        <v>40175</v>
      </c>
    </row>
    <row r="1562" spans="1:3" x14ac:dyDescent="0.2">
      <c r="A1562" s="2">
        <v>40905</v>
      </c>
      <c r="B1562">
        <v>3.121</v>
      </c>
      <c r="C1562">
        <v>64598</v>
      </c>
    </row>
    <row r="1563" spans="1:3" x14ac:dyDescent="0.2">
      <c r="A1563" s="2">
        <v>40904</v>
      </c>
      <c r="B1563">
        <v>3.15</v>
      </c>
      <c r="C1563">
        <v>61884</v>
      </c>
    </row>
    <row r="1564" spans="1:3" x14ac:dyDescent="0.2">
      <c r="A1564" s="2">
        <v>40900</v>
      </c>
      <c r="B1564">
        <v>3.1469999999999998</v>
      </c>
      <c r="C1564">
        <v>36527</v>
      </c>
    </row>
    <row r="1565" spans="1:3" x14ac:dyDescent="0.2">
      <c r="A1565" s="2">
        <v>40899</v>
      </c>
      <c r="B1565">
        <v>3.206</v>
      </c>
      <c r="C1565">
        <v>78626</v>
      </c>
    </row>
    <row r="1566" spans="1:3" x14ac:dyDescent="0.2">
      <c r="A1566" s="2">
        <v>40898</v>
      </c>
      <c r="B1566">
        <v>3.198</v>
      </c>
      <c r="C1566">
        <v>58598</v>
      </c>
    </row>
    <row r="1567" spans="1:3" x14ac:dyDescent="0.2">
      <c r="A1567" s="2">
        <v>40897</v>
      </c>
      <c r="B1567">
        <v>3.17</v>
      </c>
      <c r="C1567">
        <v>54154</v>
      </c>
    </row>
    <row r="1568" spans="1:3" x14ac:dyDescent="0.2">
      <c r="A1568" s="2">
        <v>40896</v>
      </c>
      <c r="B1568">
        <v>3.1429999999999998</v>
      </c>
      <c r="C1568">
        <v>41208</v>
      </c>
    </row>
    <row r="1569" spans="1:3" x14ac:dyDescent="0.2">
      <c r="A1569" s="2">
        <v>40893</v>
      </c>
      <c r="B1569">
        <v>3.1739999999999999</v>
      </c>
      <c r="C1569">
        <v>58244</v>
      </c>
    </row>
    <row r="1570" spans="1:3" x14ac:dyDescent="0.2">
      <c r="A1570" s="2">
        <v>40892</v>
      </c>
      <c r="B1570">
        <v>3.177</v>
      </c>
      <c r="C1570">
        <v>66678</v>
      </c>
    </row>
    <row r="1571" spans="1:3" x14ac:dyDescent="0.2">
      <c r="A1571" s="2">
        <v>40891</v>
      </c>
      <c r="B1571">
        <v>3.1869999999999998</v>
      </c>
      <c r="C1571">
        <v>59490</v>
      </c>
    </row>
    <row r="1572" spans="1:3" x14ac:dyDescent="0.2">
      <c r="A1572" s="2">
        <v>40890</v>
      </c>
      <c r="B1572">
        <v>3.3210000000000002</v>
      </c>
      <c r="C1572">
        <v>70854</v>
      </c>
    </row>
    <row r="1573" spans="1:3" x14ac:dyDescent="0.2">
      <c r="A1573" s="2">
        <v>40889</v>
      </c>
      <c r="B1573">
        <v>3.294</v>
      </c>
      <c r="C1573">
        <v>55878</v>
      </c>
    </row>
    <row r="1574" spans="1:3" x14ac:dyDescent="0.2">
      <c r="A1574" s="2">
        <v>40886</v>
      </c>
      <c r="B1574">
        <v>3.3529999999999998</v>
      </c>
      <c r="C1574">
        <v>71062</v>
      </c>
    </row>
    <row r="1575" spans="1:3" x14ac:dyDescent="0.2">
      <c r="A1575" s="2">
        <v>40885</v>
      </c>
      <c r="B1575">
        <v>3.4859999999999998</v>
      </c>
      <c r="C1575">
        <v>72198</v>
      </c>
    </row>
    <row r="1576" spans="1:3" x14ac:dyDescent="0.2">
      <c r="A1576" s="2">
        <v>40884</v>
      </c>
      <c r="B1576">
        <v>3.4580000000000002</v>
      </c>
      <c r="C1576">
        <v>63192</v>
      </c>
    </row>
    <row r="1577" spans="1:3" x14ac:dyDescent="0.2">
      <c r="A1577" s="2">
        <v>40883</v>
      </c>
      <c r="B1577">
        <v>3.5230000000000001</v>
      </c>
      <c r="C1577">
        <v>46201</v>
      </c>
    </row>
    <row r="1578" spans="1:3" x14ac:dyDescent="0.2">
      <c r="A1578" s="2">
        <v>40882</v>
      </c>
      <c r="B1578">
        <v>3.49</v>
      </c>
      <c r="C1578">
        <v>31048</v>
      </c>
    </row>
    <row r="1579" spans="1:3" x14ac:dyDescent="0.2">
      <c r="A1579" s="2">
        <v>40879</v>
      </c>
      <c r="B1579">
        <v>3.613</v>
      </c>
      <c r="C1579">
        <v>20911</v>
      </c>
    </row>
    <row r="1580" spans="1:3" x14ac:dyDescent="0.2">
      <c r="A1580" s="2">
        <v>40878</v>
      </c>
      <c r="B1580">
        <v>3.6749999999999998</v>
      </c>
      <c r="C1580">
        <v>45433</v>
      </c>
    </row>
    <row r="1581" spans="1:3" x14ac:dyDescent="0.2">
      <c r="A1581" s="2">
        <v>40877</v>
      </c>
      <c r="B1581">
        <v>3.5779999999999998</v>
      </c>
      <c r="C1581">
        <v>33793</v>
      </c>
    </row>
    <row r="1582" spans="1:3" x14ac:dyDescent="0.2">
      <c r="A1582" s="2">
        <v>40876</v>
      </c>
      <c r="B1582">
        <v>3.653</v>
      </c>
      <c r="C1582">
        <v>35217</v>
      </c>
    </row>
    <row r="1583" spans="1:3" x14ac:dyDescent="0.2">
      <c r="A1583" s="2">
        <v>40875</v>
      </c>
      <c r="B1583">
        <v>3.5249999999999999</v>
      </c>
      <c r="C1583">
        <v>135540</v>
      </c>
    </row>
    <row r="1584" spans="1:3" x14ac:dyDescent="0.2">
      <c r="A1584" s="2">
        <v>40872</v>
      </c>
      <c r="B1584">
        <v>3.665</v>
      </c>
      <c r="C1584">
        <v>54634</v>
      </c>
    </row>
    <row r="1585" spans="1:3" x14ac:dyDescent="0.2">
      <c r="A1585" s="2">
        <v>40870</v>
      </c>
      <c r="B1585">
        <v>3.6080000000000001</v>
      </c>
      <c r="C1585">
        <v>103893</v>
      </c>
    </row>
    <row r="1586" spans="1:3" x14ac:dyDescent="0.2">
      <c r="A1586" s="2">
        <v>40869</v>
      </c>
      <c r="B1586">
        <v>3.5609999999999999</v>
      </c>
      <c r="C1586">
        <v>79545</v>
      </c>
    </row>
    <row r="1587" spans="1:3" x14ac:dyDescent="0.2">
      <c r="A1587" s="2">
        <v>40868</v>
      </c>
      <c r="B1587">
        <v>3.5579999999999998</v>
      </c>
      <c r="C1587">
        <v>102997</v>
      </c>
    </row>
    <row r="1588" spans="1:3" x14ac:dyDescent="0.2">
      <c r="A1588" s="2">
        <v>40865</v>
      </c>
      <c r="B1588">
        <v>3.496</v>
      </c>
      <c r="C1588">
        <v>98591</v>
      </c>
    </row>
    <row r="1589" spans="1:3" x14ac:dyDescent="0.2">
      <c r="A1589" s="2">
        <v>40864</v>
      </c>
      <c r="B1589">
        <v>3.5460000000000003</v>
      </c>
      <c r="C1589">
        <v>90217</v>
      </c>
    </row>
    <row r="1590" spans="1:3" x14ac:dyDescent="0.2">
      <c r="A1590" s="2">
        <v>40863</v>
      </c>
      <c r="B1590">
        <v>3.4830000000000001</v>
      </c>
      <c r="C1590">
        <v>84000</v>
      </c>
    </row>
    <row r="1591" spans="1:3" x14ac:dyDescent="0.2">
      <c r="A1591" s="2">
        <v>40862</v>
      </c>
      <c r="B1591">
        <v>3.5419999999999998</v>
      </c>
      <c r="C1591">
        <v>92921</v>
      </c>
    </row>
    <row r="1592" spans="1:3" x14ac:dyDescent="0.2">
      <c r="A1592" s="2">
        <v>40861</v>
      </c>
      <c r="B1592">
        <v>3.6</v>
      </c>
      <c r="C1592">
        <v>76053</v>
      </c>
    </row>
    <row r="1593" spans="1:3" x14ac:dyDescent="0.2">
      <c r="A1593" s="2">
        <v>40858</v>
      </c>
      <c r="B1593">
        <v>3.6959999999999997</v>
      </c>
      <c r="C1593">
        <v>67309</v>
      </c>
    </row>
    <row r="1594" spans="1:3" x14ac:dyDescent="0.2">
      <c r="A1594" s="2">
        <v>40857</v>
      </c>
      <c r="B1594">
        <v>3.7469999999999999</v>
      </c>
      <c r="C1594">
        <v>46419</v>
      </c>
    </row>
    <row r="1595" spans="1:3" x14ac:dyDescent="0.2">
      <c r="A1595" s="2">
        <v>40856</v>
      </c>
      <c r="B1595">
        <v>3.7490000000000001</v>
      </c>
      <c r="C1595">
        <v>50985</v>
      </c>
    </row>
    <row r="1596" spans="1:3" x14ac:dyDescent="0.2">
      <c r="A1596" s="2">
        <v>40855</v>
      </c>
      <c r="B1596">
        <v>3.843</v>
      </c>
      <c r="C1596">
        <v>50826</v>
      </c>
    </row>
    <row r="1597" spans="1:3" x14ac:dyDescent="0.2">
      <c r="A1597" s="2">
        <v>40854</v>
      </c>
      <c r="B1597">
        <v>3.8029999999999999</v>
      </c>
      <c r="C1597">
        <v>61435</v>
      </c>
    </row>
    <row r="1598" spans="1:3" x14ac:dyDescent="0.2">
      <c r="A1598" s="2">
        <v>40851</v>
      </c>
      <c r="B1598">
        <v>3.8919999999999999</v>
      </c>
      <c r="C1598">
        <v>51573</v>
      </c>
    </row>
    <row r="1599" spans="1:3" x14ac:dyDescent="0.2">
      <c r="A1599" s="2">
        <v>40850</v>
      </c>
      <c r="B1599">
        <v>3.9009999999999998</v>
      </c>
      <c r="C1599">
        <v>60716</v>
      </c>
    </row>
    <row r="1600" spans="1:3" x14ac:dyDescent="0.2">
      <c r="A1600" s="2">
        <v>40849</v>
      </c>
      <c r="B1600">
        <v>3.8820000000000001</v>
      </c>
      <c r="C1600">
        <v>31473</v>
      </c>
    </row>
    <row r="1601" spans="1:3" x14ac:dyDescent="0.2">
      <c r="A1601" s="2">
        <v>40848</v>
      </c>
      <c r="B1601">
        <v>3.92</v>
      </c>
      <c r="C1601">
        <v>57873</v>
      </c>
    </row>
    <row r="1602" spans="1:3" x14ac:dyDescent="0.2">
      <c r="A1602" s="2">
        <v>40847</v>
      </c>
      <c r="B1602">
        <v>4.056</v>
      </c>
      <c r="C1602">
        <v>41887</v>
      </c>
    </row>
    <row r="1603" spans="1:3" x14ac:dyDescent="0.2">
      <c r="A1603" s="2">
        <v>40844</v>
      </c>
      <c r="B1603">
        <v>4.0419999999999998</v>
      </c>
      <c r="C1603">
        <v>65704</v>
      </c>
    </row>
    <row r="1604" spans="1:3" x14ac:dyDescent="0.2">
      <c r="A1604" s="2">
        <v>40843</v>
      </c>
      <c r="B1604">
        <v>3.7640000000000002</v>
      </c>
      <c r="C1604">
        <v>160130</v>
      </c>
    </row>
    <row r="1605" spans="1:3" x14ac:dyDescent="0.2">
      <c r="A1605" s="2">
        <v>40842</v>
      </c>
      <c r="B1605">
        <v>3.7749999999999999</v>
      </c>
      <c r="C1605">
        <v>102139</v>
      </c>
    </row>
    <row r="1606" spans="1:3" x14ac:dyDescent="0.2">
      <c r="A1606" s="2">
        <v>40841</v>
      </c>
      <c r="B1606">
        <v>3.8519999999999999</v>
      </c>
      <c r="C1606">
        <v>81068</v>
      </c>
    </row>
    <row r="1607" spans="1:3" x14ac:dyDescent="0.2">
      <c r="A1607" s="2">
        <v>40840</v>
      </c>
      <c r="B1607">
        <v>3.794</v>
      </c>
      <c r="C1607">
        <v>56456</v>
      </c>
    </row>
    <row r="1608" spans="1:3" x14ac:dyDescent="0.2">
      <c r="A1608" s="2">
        <v>40837</v>
      </c>
      <c r="B1608">
        <v>3.8260000000000001</v>
      </c>
      <c r="C1608">
        <v>57980</v>
      </c>
    </row>
    <row r="1609" spans="1:3" x14ac:dyDescent="0.2">
      <c r="A1609" s="2">
        <v>40836</v>
      </c>
      <c r="B1609">
        <v>3.8340000000000001</v>
      </c>
      <c r="C1609">
        <v>114471</v>
      </c>
    </row>
    <row r="1610" spans="1:3" x14ac:dyDescent="0.2">
      <c r="A1610" s="2">
        <v>40835</v>
      </c>
      <c r="B1610">
        <v>3.8129999999999997</v>
      </c>
      <c r="C1610">
        <v>79181</v>
      </c>
    </row>
    <row r="1611" spans="1:3" x14ac:dyDescent="0.2">
      <c r="A1611" s="2">
        <v>40834</v>
      </c>
      <c r="B1611">
        <v>3.7880000000000003</v>
      </c>
      <c r="C1611">
        <v>67100</v>
      </c>
    </row>
    <row r="1612" spans="1:3" x14ac:dyDescent="0.2">
      <c r="A1612" s="2">
        <v>40833</v>
      </c>
      <c r="B1612">
        <v>3.903</v>
      </c>
      <c r="C1612">
        <v>91840</v>
      </c>
    </row>
    <row r="1613" spans="1:3" x14ac:dyDescent="0.2">
      <c r="A1613" s="2">
        <v>40830</v>
      </c>
      <c r="B1613">
        <v>3.96</v>
      </c>
      <c r="C1613">
        <v>102151</v>
      </c>
    </row>
    <row r="1614" spans="1:3" x14ac:dyDescent="0.2">
      <c r="A1614" s="2">
        <v>40829</v>
      </c>
      <c r="B1614">
        <v>3.8140000000000001</v>
      </c>
      <c r="C1614">
        <v>109030</v>
      </c>
    </row>
    <row r="1615" spans="1:3" x14ac:dyDescent="0.2">
      <c r="A1615" s="2">
        <v>40828</v>
      </c>
      <c r="B1615">
        <v>3.7909999999999999</v>
      </c>
      <c r="C1615">
        <v>88980</v>
      </c>
    </row>
    <row r="1616" spans="1:3" x14ac:dyDescent="0.2">
      <c r="A1616" s="2">
        <v>40827</v>
      </c>
      <c r="B1616">
        <v>3.859</v>
      </c>
      <c r="C1616">
        <v>101924</v>
      </c>
    </row>
    <row r="1617" spans="1:3" x14ac:dyDescent="0.2">
      <c r="A1617" s="2">
        <v>40826</v>
      </c>
      <c r="B1617">
        <v>3.8359999999999999</v>
      </c>
      <c r="C1617">
        <v>71582</v>
      </c>
    </row>
    <row r="1618" spans="1:3" x14ac:dyDescent="0.2">
      <c r="A1618" s="2">
        <v>40823</v>
      </c>
      <c r="B1618">
        <v>3.82</v>
      </c>
      <c r="C1618">
        <v>86069</v>
      </c>
    </row>
    <row r="1619" spans="1:3" x14ac:dyDescent="0.2">
      <c r="A1619" s="2">
        <v>40822</v>
      </c>
      <c r="B1619">
        <v>3.9159999999999999</v>
      </c>
      <c r="C1619">
        <v>71719</v>
      </c>
    </row>
    <row r="1620" spans="1:3" x14ac:dyDescent="0.2">
      <c r="A1620" s="2">
        <v>40821</v>
      </c>
      <c r="B1620">
        <v>3.8839999999999999</v>
      </c>
      <c r="C1620">
        <v>47073</v>
      </c>
    </row>
    <row r="1621" spans="1:3" x14ac:dyDescent="0.2">
      <c r="A1621" s="2">
        <v>40820</v>
      </c>
      <c r="B1621">
        <v>3.944</v>
      </c>
      <c r="C1621">
        <v>44969</v>
      </c>
    </row>
    <row r="1622" spans="1:3" x14ac:dyDescent="0.2">
      <c r="A1622" s="2">
        <v>40819</v>
      </c>
      <c r="B1622">
        <v>3.9279999999999999</v>
      </c>
      <c r="C1622">
        <v>47010</v>
      </c>
    </row>
    <row r="1623" spans="1:3" x14ac:dyDescent="0.2">
      <c r="A1623" s="2">
        <v>40816</v>
      </c>
      <c r="B1623">
        <v>3.9619999999999997</v>
      </c>
      <c r="C1623">
        <v>54758</v>
      </c>
    </row>
    <row r="1624" spans="1:3" x14ac:dyDescent="0.2">
      <c r="A1624" s="2">
        <v>40815</v>
      </c>
      <c r="B1624">
        <v>4.0149999999999997</v>
      </c>
      <c r="C1624">
        <v>57183</v>
      </c>
    </row>
    <row r="1625" spans="1:3" x14ac:dyDescent="0.2">
      <c r="A1625" s="2">
        <v>40814</v>
      </c>
      <c r="B1625">
        <v>3.7989999999999999</v>
      </c>
      <c r="C1625">
        <v>99975</v>
      </c>
    </row>
    <row r="1626" spans="1:3" x14ac:dyDescent="0.2">
      <c r="A1626" s="2">
        <v>40813</v>
      </c>
      <c r="B1626">
        <v>3.875</v>
      </c>
      <c r="C1626">
        <v>124074</v>
      </c>
    </row>
    <row r="1627" spans="1:3" x14ac:dyDescent="0.2">
      <c r="A1627" s="2">
        <v>40812</v>
      </c>
      <c r="B1627">
        <v>3.8449999999999998</v>
      </c>
      <c r="C1627">
        <v>85130</v>
      </c>
    </row>
    <row r="1628" spans="1:3" x14ac:dyDescent="0.2">
      <c r="A1628" s="2">
        <v>40809</v>
      </c>
      <c r="B1628">
        <v>3.766</v>
      </c>
      <c r="C1628">
        <v>71724</v>
      </c>
    </row>
    <row r="1629" spans="1:3" x14ac:dyDescent="0.2">
      <c r="A1629" s="2">
        <v>40808</v>
      </c>
      <c r="B1629">
        <v>3.782</v>
      </c>
      <c r="C1629">
        <v>106232</v>
      </c>
    </row>
    <row r="1630" spans="1:3" x14ac:dyDescent="0.2">
      <c r="A1630" s="2">
        <v>40807</v>
      </c>
      <c r="B1630">
        <v>3.82</v>
      </c>
      <c r="C1630">
        <v>95997</v>
      </c>
    </row>
    <row r="1631" spans="1:3" x14ac:dyDescent="0.2">
      <c r="A1631" s="2">
        <v>40806</v>
      </c>
      <c r="B1631">
        <v>3.8849999999999998</v>
      </c>
      <c r="C1631">
        <v>56316</v>
      </c>
    </row>
    <row r="1632" spans="1:3" x14ac:dyDescent="0.2">
      <c r="A1632" s="2">
        <v>40805</v>
      </c>
      <c r="B1632">
        <v>3.9319999999999999</v>
      </c>
      <c r="C1632">
        <v>80656</v>
      </c>
    </row>
    <row r="1633" spans="1:3" x14ac:dyDescent="0.2">
      <c r="A1633" s="2">
        <v>40802</v>
      </c>
      <c r="B1633">
        <v>3.9220000000000002</v>
      </c>
      <c r="C1633">
        <v>99463</v>
      </c>
    </row>
    <row r="1634" spans="1:3" x14ac:dyDescent="0.2">
      <c r="A1634" s="2">
        <v>40801</v>
      </c>
      <c r="B1634">
        <v>3.9809999999999999</v>
      </c>
      <c r="C1634">
        <v>99877</v>
      </c>
    </row>
    <row r="1635" spans="1:3" x14ac:dyDescent="0.2">
      <c r="A1635" s="2">
        <v>40800</v>
      </c>
      <c r="B1635">
        <v>4.117</v>
      </c>
      <c r="C1635">
        <v>62799</v>
      </c>
    </row>
    <row r="1636" spans="1:3" x14ac:dyDescent="0.2">
      <c r="A1636" s="2">
        <v>40799</v>
      </c>
      <c r="B1636">
        <v>4.0540000000000003</v>
      </c>
      <c r="C1636">
        <v>59710</v>
      </c>
    </row>
    <row r="1637" spans="1:3" x14ac:dyDescent="0.2">
      <c r="A1637" s="2">
        <v>40798</v>
      </c>
      <c r="B1637">
        <v>3.9660000000000002</v>
      </c>
      <c r="C1637">
        <v>53362</v>
      </c>
    </row>
    <row r="1638" spans="1:3" x14ac:dyDescent="0.2">
      <c r="A1638" s="2">
        <v>40795</v>
      </c>
      <c r="B1638">
        <v>3.9980000000000002</v>
      </c>
      <c r="C1638">
        <v>46888</v>
      </c>
    </row>
    <row r="1639" spans="1:3" x14ac:dyDescent="0.2">
      <c r="A1639" s="2">
        <v>40794</v>
      </c>
      <c r="B1639">
        <v>4.0679999999999996</v>
      </c>
      <c r="C1639">
        <v>56072</v>
      </c>
    </row>
    <row r="1640" spans="1:3" x14ac:dyDescent="0.2">
      <c r="A1640" s="2">
        <v>40793</v>
      </c>
      <c r="B1640">
        <v>4.0449999999999999</v>
      </c>
      <c r="C1640">
        <v>52874</v>
      </c>
    </row>
    <row r="1641" spans="1:3" x14ac:dyDescent="0.2">
      <c r="A1641" s="2">
        <v>40792</v>
      </c>
      <c r="B1641">
        <v>4.0430000000000001</v>
      </c>
      <c r="C1641">
        <v>48020</v>
      </c>
    </row>
    <row r="1642" spans="1:3" x14ac:dyDescent="0.2">
      <c r="A1642" s="2">
        <v>40788</v>
      </c>
      <c r="B1642">
        <v>3.99</v>
      </c>
      <c r="C1642">
        <v>35296</v>
      </c>
    </row>
    <row r="1643" spans="1:3" x14ac:dyDescent="0.2">
      <c r="A1643" s="2">
        <v>40787</v>
      </c>
      <c r="B1643">
        <v>4.1660000000000004</v>
      </c>
      <c r="C1643">
        <v>50312</v>
      </c>
    </row>
    <row r="1644" spans="1:3" x14ac:dyDescent="0.2">
      <c r="A1644" s="2">
        <v>40786</v>
      </c>
      <c r="B1644">
        <v>4.173</v>
      </c>
      <c r="C1644">
        <v>40542</v>
      </c>
    </row>
    <row r="1645" spans="1:3" x14ac:dyDescent="0.2">
      <c r="A1645" s="2">
        <v>40785</v>
      </c>
      <c r="B1645">
        <v>4.024</v>
      </c>
      <c r="C1645">
        <v>30680</v>
      </c>
    </row>
    <row r="1646" spans="1:3" x14ac:dyDescent="0.2">
      <c r="A1646" s="2">
        <v>40784</v>
      </c>
      <c r="B1646">
        <v>3.83</v>
      </c>
      <c r="C1646">
        <v>107591</v>
      </c>
    </row>
    <row r="1647" spans="1:3" x14ac:dyDescent="0.2">
      <c r="A1647" s="2">
        <v>40781</v>
      </c>
      <c r="B1647">
        <v>3.9119999999999999</v>
      </c>
      <c r="C1647">
        <v>78963</v>
      </c>
    </row>
    <row r="1648" spans="1:3" x14ac:dyDescent="0.2">
      <c r="A1648" s="2">
        <v>40780</v>
      </c>
      <c r="B1648">
        <v>3.9060000000000001</v>
      </c>
      <c r="C1648">
        <v>96264</v>
      </c>
    </row>
    <row r="1649" spans="1:3" x14ac:dyDescent="0.2">
      <c r="A1649" s="2">
        <v>40779</v>
      </c>
      <c r="B1649">
        <v>3.8890000000000002</v>
      </c>
      <c r="C1649">
        <v>73489</v>
      </c>
    </row>
    <row r="1650" spans="1:3" x14ac:dyDescent="0.2">
      <c r="A1650" s="2">
        <v>40778</v>
      </c>
      <c r="B1650">
        <v>3.968</v>
      </c>
      <c r="C1650">
        <v>109816</v>
      </c>
    </row>
    <row r="1651" spans="1:3" x14ac:dyDescent="0.2">
      <c r="A1651" s="2">
        <v>40777</v>
      </c>
      <c r="B1651">
        <v>3.8689999999999998</v>
      </c>
      <c r="C1651">
        <v>71124</v>
      </c>
    </row>
    <row r="1652" spans="1:3" x14ac:dyDescent="0.2">
      <c r="A1652" s="2">
        <v>40774</v>
      </c>
      <c r="B1652">
        <v>3.9409999999999998</v>
      </c>
      <c r="C1652">
        <v>40530</v>
      </c>
    </row>
    <row r="1653" spans="1:3" x14ac:dyDescent="0.2">
      <c r="A1653" s="2">
        <v>40773</v>
      </c>
      <c r="B1653">
        <v>3.899</v>
      </c>
      <c r="C1653">
        <v>77804</v>
      </c>
    </row>
    <row r="1654" spans="1:3" x14ac:dyDescent="0.2">
      <c r="A1654" s="2">
        <v>40772</v>
      </c>
      <c r="B1654">
        <v>3.9430000000000001</v>
      </c>
      <c r="C1654">
        <v>48826</v>
      </c>
    </row>
    <row r="1655" spans="1:3" x14ac:dyDescent="0.2">
      <c r="A1655" s="2">
        <v>40771</v>
      </c>
      <c r="B1655">
        <v>3.9420000000000002</v>
      </c>
      <c r="C1655">
        <v>96820</v>
      </c>
    </row>
    <row r="1656" spans="1:3" x14ac:dyDescent="0.2">
      <c r="A1656" s="2">
        <v>40770</v>
      </c>
      <c r="B1656">
        <v>4.0389999999999997</v>
      </c>
      <c r="C1656">
        <v>53539</v>
      </c>
    </row>
    <row r="1657" spans="1:3" x14ac:dyDescent="0.2">
      <c r="A1657" s="2">
        <v>40767</v>
      </c>
      <c r="B1657">
        <v>4.0709999999999997</v>
      </c>
      <c r="C1657">
        <v>40233</v>
      </c>
    </row>
    <row r="1658" spans="1:3" x14ac:dyDescent="0.2">
      <c r="A1658" s="2">
        <v>40766</v>
      </c>
      <c r="B1658">
        <v>4.1269999999999998</v>
      </c>
      <c r="C1658">
        <v>72941</v>
      </c>
    </row>
    <row r="1659" spans="1:3" x14ac:dyDescent="0.2">
      <c r="A1659" s="2">
        <v>40765</v>
      </c>
      <c r="B1659">
        <v>4.024</v>
      </c>
      <c r="C1659">
        <v>77433</v>
      </c>
    </row>
    <row r="1660" spans="1:3" x14ac:dyDescent="0.2">
      <c r="A1660" s="2">
        <v>40764</v>
      </c>
      <c r="B1660">
        <v>4.0149999999999997</v>
      </c>
      <c r="C1660">
        <v>88278</v>
      </c>
    </row>
    <row r="1661" spans="1:3" x14ac:dyDescent="0.2">
      <c r="A1661" s="2">
        <v>40763</v>
      </c>
      <c r="B1661">
        <v>3.9569999999999999</v>
      </c>
      <c r="C1661">
        <v>86962</v>
      </c>
    </row>
    <row r="1662" spans="1:3" x14ac:dyDescent="0.2">
      <c r="A1662" s="2">
        <v>40760</v>
      </c>
      <c r="B1662">
        <v>3.9619999999999997</v>
      </c>
      <c r="C1662">
        <v>84061</v>
      </c>
    </row>
    <row r="1663" spans="1:3" x14ac:dyDescent="0.2">
      <c r="A1663" s="2">
        <v>40759</v>
      </c>
      <c r="B1663">
        <v>3.9550000000000001</v>
      </c>
      <c r="C1663">
        <v>85376</v>
      </c>
    </row>
    <row r="1664" spans="1:3" x14ac:dyDescent="0.2">
      <c r="A1664" s="2">
        <v>40758</v>
      </c>
      <c r="B1664">
        <v>4.1020000000000003</v>
      </c>
      <c r="C1664">
        <v>43362</v>
      </c>
    </row>
    <row r="1665" spans="1:3" x14ac:dyDescent="0.2">
      <c r="A1665" s="2">
        <v>40757</v>
      </c>
      <c r="B1665">
        <v>4.1559999999999997</v>
      </c>
      <c r="C1665">
        <v>31381</v>
      </c>
    </row>
    <row r="1666" spans="1:3" x14ac:dyDescent="0.2">
      <c r="A1666" s="2">
        <v>40756</v>
      </c>
      <c r="B1666">
        <v>4.1900000000000004</v>
      </c>
      <c r="C1666">
        <v>34132</v>
      </c>
    </row>
    <row r="1667" spans="1:3" x14ac:dyDescent="0.2">
      <c r="A1667" s="2">
        <v>40753</v>
      </c>
      <c r="B1667">
        <v>4.157</v>
      </c>
      <c r="C1667">
        <v>29409</v>
      </c>
    </row>
    <row r="1668" spans="1:3" x14ac:dyDescent="0.2">
      <c r="A1668" s="2">
        <v>40752</v>
      </c>
      <c r="B1668">
        <v>4.2569999999999997</v>
      </c>
      <c r="C1668">
        <v>38551</v>
      </c>
    </row>
    <row r="1669" spans="1:3" x14ac:dyDescent="0.2">
      <c r="A1669" s="2">
        <v>40751</v>
      </c>
      <c r="B1669">
        <v>4.3179999999999996</v>
      </c>
      <c r="C1669">
        <v>85680</v>
      </c>
    </row>
    <row r="1670" spans="1:3" x14ac:dyDescent="0.2">
      <c r="A1670" s="2">
        <v>40750</v>
      </c>
      <c r="B1670">
        <v>4.3310000000000004</v>
      </c>
      <c r="C1670">
        <v>69196</v>
      </c>
    </row>
    <row r="1671" spans="1:3" x14ac:dyDescent="0.2">
      <c r="A1671" s="2">
        <v>40749</v>
      </c>
      <c r="B1671">
        <v>4.3550000000000004</v>
      </c>
      <c r="C1671">
        <v>63077</v>
      </c>
    </row>
    <row r="1672" spans="1:3" x14ac:dyDescent="0.2">
      <c r="A1672" s="2">
        <v>40746</v>
      </c>
      <c r="B1672">
        <v>4.37</v>
      </c>
      <c r="C1672">
        <v>55432</v>
      </c>
    </row>
    <row r="1673" spans="1:3" x14ac:dyDescent="0.2">
      <c r="A1673" s="2">
        <v>40745</v>
      </c>
      <c r="B1673">
        <v>4.3620000000000001</v>
      </c>
      <c r="C1673">
        <v>75446</v>
      </c>
    </row>
    <row r="1674" spans="1:3" x14ac:dyDescent="0.2">
      <c r="A1674" s="2">
        <v>40744</v>
      </c>
      <c r="B1674">
        <v>4.4690000000000003</v>
      </c>
      <c r="C1674">
        <v>69408</v>
      </c>
    </row>
    <row r="1675" spans="1:3" x14ac:dyDescent="0.2">
      <c r="A1675" s="2">
        <v>40743</v>
      </c>
      <c r="B1675">
        <v>4.5110000000000001</v>
      </c>
      <c r="C1675">
        <v>52922</v>
      </c>
    </row>
    <row r="1676" spans="1:3" x14ac:dyDescent="0.2">
      <c r="A1676" s="2">
        <v>40742</v>
      </c>
      <c r="B1676">
        <v>4.524</v>
      </c>
      <c r="C1676">
        <v>64514</v>
      </c>
    </row>
    <row r="1677" spans="1:3" x14ac:dyDescent="0.2">
      <c r="A1677" s="2">
        <v>40739</v>
      </c>
      <c r="B1677">
        <v>4.5199999999999996</v>
      </c>
      <c r="C1677">
        <v>76322</v>
      </c>
    </row>
    <row r="1678" spans="1:3" x14ac:dyDescent="0.2">
      <c r="A1678" s="2">
        <v>40738</v>
      </c>
      <c r="B1678">
        <v>4.3579999999999997</v>
      </c>
      <c r="C1678">
        <v>72585</v>
      </c>
    </row>
    <row r="1679" spans="1:3" x14ac:dyDescent="0.2">
      <c r="A1679" s="2">
        <v>40737</v>
      </c>
      <c r="B1679">
        <v>4.3870000000000005</v>
      </c>
      <c r="C1679">
        <v>60298</v>
      </c>
    </row>
    <row r="1680" spans="1:3" x14ac:dyDescent="0.2">
      <c r="A1680" s="2">
        <v>40736</v>
      </c>
      <c r="B1680">
        <v>4.3120000000000003</v>
      </c>
      <c r="C1680">
        <v>47563</v>
      </c>
    </row>
    <row r="1681" spans="1:3" x14ac:dyDescent="0.2">
      <c r="A1681" s="2">
        <v>40735</v>
      </c>
      <c r="B1681">
        <v>4.2770000000000001</v>
      </c>
      <c r="C1681">
        <v>48449</v>
      </c>
    </row>
    <row r="1682" spans="1:3" x14ac:dyDescent="0.2">
      <c r="A1682" s="2">
        <v>40732</v>
      </c>
      <c r="B1682">
        <v>4.2039999999999997</v>
      </c>
      <c r="C1682">
        <v>47472</v>
      </c>
    </row>
    <row r="1683" spans="1:3" x14ac:dyDescent="0.2">
      <c r="A1683" s="2">
        <v>40731</v>
      </c>
      <c r="B1683">
        <v>4.1379999999999999</v>
      </c>
      <c r="C1683">
        <v>56035</v>
      </c>
    </row>
    <row r="1684" spans="1:3" x14ac:dyDescent="0.2">
      <c r="A1684" s="2">
        <v>40730</v>
      </c>
      <c r="B1684">
        <v>4.2220000000000004</v>
      </c>
      <c r="C1684">
        <v>40081</v>
      </c>
    </row>
    <row r="1685" spans="1:3" x14ac:dyDescent="0.2">
      <c r="A1685" s="2">
        <v>40729</v>
      </c>
      <c r="B1685">
        <v>4.3710000000000004</v>
      </c>
      <c r="C1685">
        <v>52889</v>
      </c>
    </row>
    <row r="1686" spans="1:3" x14ac:dyDescent="0.2">
      <c r="A1686" s="2">
        <v>40725</v>
      </c>
      <c r="B1686">
        <v>4.33</v>
      </c>
      <c r="C1686">
        <v>26756</v>
      </c>
    </row>
    <row r="1687" spans="1:3" x14ac:dyDescent="0.2">
      <c r="A1687" s="2">
        <v>40724</v>
      </c>
      <c r="B1687">
        <v>4.3929999999999998</v>
      </c>
      <c r="C1687">
        <v>40742</v>
      </c>
    </row>
    <row r="1688" spans="1:3" x14ac:dyDescent="0.2">
      <c r="A1688" s="2">
        <v>40723</v>
      </c>
      <c r="B1688">
        <v>4.3339999999999996</v>
      </c>
      <c r="C1688">
        <v>26457</v>
      </c>
    </row>
    <row r="1689" spans="1:3" x14ac:dyDescent="0.2">
      <c r="A1689" s="2">
        <v>40722</v>
      </c>
      <c r="B1689">
        <v>4.3540000000000001</v>
      </c>
      <c r="C1689">
        <v>92105</v>
      </c>
    </row>
    <row r="1690" spans="1:3" x14ac:dyDescent="0.2">
      <c r="A1690" s="2">
        <v>40721</v>
      </c>
      <c r="B1690">
        <v>4.2640000000000002</v>
      </c>
      <c r="C1690">
        <v>73745</v>
      </c>
    </row>
    <row r="1691" spans="1:3" x14ac:dyDescent="0.2">
      <c r="A1691" s="2">
        <v>40718</v>
      </c>
      <c r="B1691">
        <v>4.25</v>
      </c>
      <c r="C1691">
        <v>51011</v>
      </c>
    </row>
    <row r="1692" spans="1:3" x14ac:dyDescent="0.2">
      <c r="A1692" s="2">
        <v>40717</v>
      </c>
      <c r="B1692">
        <v>4.2169999999999996</v>
      </c>
      <c r="C1692">
        <v>110922</v>
      </c>
    </row>
    <row r="1693" spans="1:3" x14ac:dyDescent="0.2">
      <c r="A1693" s="2">
        <v>40716</v>
      </c>
      <c r="B1693">
        <v>4.3499999999999996</v>
      </c>
      <c r="C1693">
        <v>63105</v>
      </c>
    </row>
    <row r="1694" spans="1:3" x14ac:dyDescent="0.2">
      <c r="A1694" s="2">
        <v>40715</v>
      </c>
      <c r="B1694">
        <v>4.423</v>
      </c>
      <c r="C1694">
        <v>59353</v>
      </c>
    </row>
    <row r="1695" spans="1:3" x14ac:dyDescent="0.2">
      <c r="A1695" s="2">
        <v>40714</v>
      </c>
      <c r="B1695">
        <v>4.3520000000000003</v>
      </c>
      <c r="C1695">
        <v>55538</v>
      </c>
    </row>
    <row r="1696" spans="1:3" x14ac:dyDescent="0.2">
      <c r="A1696" s="2">
        <v>40711</v>
      </c>
      <c r="B1696">
        <v>4.3600000000000003</v>
      </c>
      <c r="C1696">
        <v>55295</v>
      </c>
    </row>
    <row r="1697" spans="1:3" x14ac:dyDescent="0.2">
      <c r="A1697" s="2">
        <v>40710</v>
      </c>
      <c r="B1697">
        <v>4.45</v>
      </c>
      <c r="C1697">
        <v>56949</v>
      </c>
    </row>
    <row r="1698" spans="1:3" x14ac:dyDescent="0.2">
      <c r="A1698" s="2">
        <v>40709</v>
      </c>
      <c r="B1698">
        <v>4.6109999999999998</v>
      </c>
      <c r="C1698">
        <v>38557</v>
      </c>
    </row>
    <row r="1699" spans="1:3" x14ac:dyDescent="0.2">
      <c r="A1699" s="2">
        <v>40708</v>
      </c>
      <c r="B1699">
        <v>4.6129999999999995</v>
      </c>
      <c r="C1699">
        <v>44371</v>
      </c>
    </row>
    <row r="1700" spans="1:3" x14ac:dyDescent="0.2">
      <c r="A1700" s="2">
        <v>40707</v>
      </c>
      <c r="B1700">
        <v>4.6779999999999999</v>
      </c>
      <c r="C1700">
        <v>58543</v>
      </c>
    </row>
    <row r="1701" spans="1:3" x14ac:dyDescent="0.2">
      <c r="A1701" s="2">
        <v>40704</v>
      </c>
      <c r="B1701">
        <v>4.7889999999999997</v>
      </c>
      <c r="C1701">
        <v>49186</v>
      </c>
    </row>
    <row r="1702" spans="1:3" x14ac:dyDescent="0.2">
      <c r="A1702" s="2">
        <v>40703</v>
      </c>
      <c r="B1702">
        <v>4.7039999999999997</v>
      </c>
      <c r="C1702">
        <v>88127</v>
      </c>
    </row>
    <row r="1703" spans="1:3" x14ac:dyDescent="0.2">
      <c r="A1703" s="2">
        <v>40702</v>
      </c>
      <c r="B1703">
        <v>4.8739999999999997</v>
      </c>
      <c r="C1703">
        <v>65496</v>
      </c>
    </row>
    <row r="1704" spans="1:3" x14ac:dyDescent="0.2">
      <c r="A1704" s="2">
        <v>40701</v>
      </c>
      <c r="B1704">
        <v>4.8579999999999997</v>
      </c>
      <c r="C1704">
        <v>60538</v>
      </c>
    </row>
    <row r="1705" spans="1:3" x14ac:dyDescent="0.2">
      <c r="A1705" s="2">
        <v>40700</v>
      </c>
      <c r="B1705">
        <v>4.8570000000000002</v>
      </c>
      <c r="C1705">
        <v>50455</v>
      </c>
    </row>
    <row r="1706" spans="1:3" x14ac:dyDescent="0.2">
      <c r="A1706" s="2">
        <v>40697</v>
      </c>
      <c r="B1706">
        <v>4.7389999999999999</v>
      </c>
      <c r="C1706">
        <v>30672</v>
      </c>
    </row>
    <row r="1707" spans="1:3" x14ac:dyDescent="0.2">
      <c r="A1707" s="2">
        <v>40696</v>
      </c>
      <c r="B1707">
        <v>4.8209999999999997</v>
      </c>
      <c r="C1707">
        <v>68753</v>
      </c>
    </row>
    <row r="1708" spans="1:3" x14ac:dyDescent="0.2">
      <c r="A1708" s="2">
        <v>40695</v>
      </c>
      <c r="B1708">
        <v>4.6669999999999998</v>
      </c>
      <c r="C1708">
        <v>39971</v>
      </c>
    </row>
    <row r="1709" spans="1:3" x14ac:dyDescent="0.2">
      <c r="A1709" s="2">
        <v>40694</v>
      </c>
      <c r="B1709">
        <v>4.7</v>
      </c>
      <c r="C1709">
        <v>45389</v>
      </c>
    </row>
    <row r="1710" spans="1:3" x14ac:dyDescent="0.2">
      <c r="A1710" s="2">
        <v>40690</v>
      </c>
      <c r="B1710">
        <v>4.5570000000000004</v>
      </c>
      <c r="C1710">
        <v>30182</v>
      </c>
    </row>
    <row r="1711" spans="1:3" x14ac:dyDescent="0.2">
      <c r="A1711" s="2">
        <v>40689</v>
      </c>
      <c r="B1711">
        <v>4.3600000000000003</v>
      </c>
      <c r="C1711">
        <v>134881</v>
      </c>
    </row>
    <row r="1712" spans="1:3" x14ac:dyDescent="0.2">
      <c r="A1712" s="2">
        <v>40688</v>
      </c>
      <c r="B1712">
        <v>4.423</v>
      </c>
      <c r="C1712">
        <v>73234</v>
      </c>
    </row>
    <row r="1713" spans="1:3" x14ac:dyDescent="0.2">
      <c r="A1713" s="2">
        <v>40687</v>
      </c>
      <c r="B1713">
        <v>4.391</v>
      </c>
      <c r="C1713">
        <v>77628</v>
      </c>
    </row>
    <row r="1714" spans="1:3" x14ac:dyDescent="0.2">
      <c r="A1714" s="2">
        <v>40686</v>
      </c>
      <c r="B1714">
        <v>4.3929999999999998</v>
      </c>
      <c r="C1714">
        <v>87611</v>
      </c>
    </row>
    <row r="1715" spans="1:3" x14ac:dyDescent="0.2">
      <c r="A1715" s="2">
        <v>40683</v>
      </c>
      <c r="B1715">
        <v>4.29</v>
      </c>
      <c r="C1715">
        <v>80781</v>
      </c>
    </row>
    <row r="1716" spans="1:3" x14ac:dyDescent="0.2">
      <c r="A1716" s="2">
        <v>40682</v>
      </c>
      <c r="B1716">
        <v>4.1609999999999996</v>
      </c>
      <c r="C1716">
        <v>91888</v>
      </c>
    </row>
    <row r="1717" spans="1:3" x14ac:dyDescent="0.2">
      <c r="A1717" s="2">
        <v>40681</v>
      </c>
      <c r="B1717">
        <v>4.266</v>
      </c>
      <c r="C1717">
        <v>44499</v>
      </c>
    </row>
    <row r="1718" spans="1:3" x14ac:dyDescent="0.2">
      <c r="A1718" s="2">
        <v>40680</v>
      </c>
      <c r="B1718">
        <v>4.2460000000000004</v>
      </c>
      <c r="C1718">
        <v>68277</v>
      </c>
    </row>
    <row r="1719" spans="1:3" x14ac:dyDescent="0.2">
      <c r="A1719" s="2">
        <v>40679</v>
      </c>
      <c r="B1719">
        <v>4.3789999999999996</v>
      </c>
      <c r="C1719">
        <v>70382</v>
      </c>
    </row>
    <row r="1720" spans="1:3" x14ac:dyDescent="0.2">
      <c r="A1720" s="2">
        <v>40676</v>
      </c>
      <c r="B1720">
        <v>4.3109999999999999</v>
      </c>
      <c r="C1720">
        <v>56074</v>
      </c>
    </row>
    <row r="1721" spans="1:3" x14ac:dyDescent="0.2">
      <c r="A1721" s="2">
        <v>40675</v>
      </c>
      <c r="B1721">
        <v>4.2560000000000002</v>
      </c>
      <c r="C1721">
        <v>78150</v>
      </c>
    </row>
    <row r="1722" spans="1:3" x14ac:dyDescent="0.2">
      <c r="A1722" s="2">
        <v>40674</v>
      </c>
      <c r="B1722">
        <v>4.2409999999999997</v>
      </c>
      <c r="C1722">
        <v>64105</v>
      </c>
    </row>
    <row r="1723" spans="1:3" x14ac:dyDescent="0.2">
      <c r="A1723" s="2">
        <v>40673</v>
      </c>
      <c r="B1723">
        <v>4.3029999999999999</v>
      </c>
      <c r="C1723">
        <v>54031</v>
      </c>
    </row>
    <row r="1724" spans="1:3" x14ac:dyDescent="0.2">
      <c r="A1724" s="2">
        <v>40672</v>
      </c>
      <c r="B1724">
        <v>4.2160000000000002</v>
      </c>
      <c r="C1724">
        <v>65241</v>
      </c>
    </row>
    <row r="1725" spans="1:3" x14ac:dyDescent="0.2">
      <c r="A1725" s="2">
        <v>40669</v>
      </c>
      <c r="B1725">
        <v>4.2969999999999997</v>
      </c>
      <c r="C1725">
        <v>69252</v>
      </c>
    </row>
    <row r="1726" spans="1:3" x14ac:dyDescent="0.2">
      <c r="A1726" s="2">
        <v>40668</v>
      </c>
      <c r="B1726">
        <v>4.3310000000000004</v>
      </c>
      <c r="C1726">
        <v>68156</v>
      </c>
    </row>
    <row r="1727" spans="1:3" x14ac:dyDescent="0.2">
      <c r="A1727" s="2">
        <v>40667</v>
      </c>
      <c r="B1727">
        <v>4.6440000000000001</v>
      </c>
      <c r="C1727">
        <v>46784</v>
      </c>
    </row>
    <row r="1728" spans="1:3" x14ac:dyDescent="0.2">
      <c r="A1728" s="2">
        <v>40666</v>
      </c>
      <c r="B1728">
        <v>4.7379999999999995</v>
      </c>
      <c r="C1728">
        <v>31326</v>
      </c>
    </row>
    <row r="1729" spans="1:3" x14ac:dyDescent="0.2">
      <c r="A1729" s="2">
        <v>40665</v>
      </c>
      <c r="B1729">
        <v>4.7629999999999999</v>
      </c>
      <c r="C1729">
        <v>42145</v>
      </c>
    </row>
    <row r="1730" spans="1:3" x14ac:dyDescent="0.2">
      <c r="A1730" s="2">
        <v>40662</v>
      </c>
      <c r="B1730">
        <v>4.7610000000000001</v>
      </c>
      <c r="C1730">
        <v>37750</v>
      </c>
    </row>
    <row r="1731" spans="1:3" x14ac:dyDescent="0.2">
      <c r="A1731" s="2">
        <v>40661</v>
      </c>
      <c r="B1731">
        <v>4.633</v>
      </c>
      <c r="C1731">
        <v>65126</v>
      </c>
    </row>
    <row r="1732" spans="1:3" x14ac:dyDescent="0.2">
      <c r="A1732" s="2">
        <v>40660</v>
      </c>
      <c r="B1732">
        <v>4.4080000000000004</v>
      </c>
      <c r="C1732">
        <v>77136</v>
      </c>
    </row>
    <row r="1733" spans="1:3" x14ac:dyDescent="0.2">
      <c r="A1733" s="2">
        <v>40659</v>
      </c>
      <c r="B1733">
        <v>4.444</v>
      </c>
      <c r="C1733">
        <v>89055</v>
      </c>
    </row>
    <row r="1734" spans="1:3" x14ac:dyDescent="0.2">
      <c r="A1734" s="2">
        <v>40658</v>
      </c>
      <c r="B1734">
        <v>4.452</v>
      </c>
      <c r="C1734">
        <v>69167</v>
      </c>
    </row>
    <row r="1735" spans="1:3" x14ac:dyDescent="0.2">
      <c r="A1735" s="2">
        <v>40654</v>
      </c>
      <c r="B1735">
        <v>4.4660000000000002</v>
      </c>
      <c r="C1735">
        <v>88470</v>
      </c>
    </row>
    <row r="1736" spans="1:3" x14ac:dyDescent="0.2">
      <c r="A1736" s="2">
        <v>40653</v>
      </c>
      <c r="B1736">
        <v>4.3570000000000002</v>
      </c>
      <c r="C1736">
        <v>60416</v>
      </c>
    </row>
    <row r="1737" spans="1:3" x14ac:dyDescent="0.2">
      <c r="A1737" s="2">
        <v>40652</v>
      </c>
      <c r="B1737">
        <v>4.3099999999999996</v>
      </c>
      <c r="C1737">
        <v>64536</v>
      </c>
    </row>
    <row r="1738" spans="1:3" x14ac:dyDescent="0.2">
      <c r="A1738" s="2">
        <v>40651</v>
      </c>
      <c r="B1738">
        <v>4.1900000000000004</v>
      </c>
      <c r="C1738">
        <v>73559</v>
      </c>
    </row>
    <row r="1739" spans="1:3" x14ac:dyDescent="0.2">
      <c r="A1739" s="2">
        <v>40648</v>
      </c>
      <c r="B1739">
        <v>4.2640000000000002</v>
      </c>
      <c r="C1739">
        <v>56213</v>
      </c>
    </row>
    <row r="1740" spans="1:3" x14ac:dyDescent="0.2">
      <c r="A1740" s="2">
        <v>40647</v>
      </c>
      <c r="B1740">
        <v>4.2690000000000001</v>
      </c>
      <c r="C1740">
        <v>79262</v>
      </c>
    </row>
    <row r="1741" spans="1:3" x14ac:dyDescent="0.2">
      <c r="A1741" s="2">
        <v>40646</v>
      </c>
      <c r="B1741">
        <v>4.2060000000000004</v>
      </c>
      <c r="C1741">
        <v>96978</v>
      </c>
    </row>
    <row r="1742" spans="1:3" x14ac:dyDescent="0.2">
      <c r="A1742" s="2">
        <v>40645</v>
      </c>
      <c r="B1742">
        <v>4.1680000000000001</v>
      </c>
      <c r="C1742">
        <v>57771</v>
      </c>
    </row>
    <row r="1743" spans="1:3" x14ac:dyDescent="0.2">
      <c r="A1743" s="2">
        <v>40644</v>
      </c>
      <c r="B1743">
        <v>4.1760000000000002</v>
      </c>
      <c r="C1743">
        <v>58531</v>
      </c>
    </row>
    <row r="1744" spans="1:3" x14ac:dyDescent="0.2">
      <c r="A1744" s="2">
        <v>40641</v>
      </c>
      <c r="B1744">
        <v>4.1070000000000002</v>
      </c>
      <c r="C1744">
        <v>68614</v>
      </c>
    </row>
    <row r="1745" spans="1:3" x14ac:dyDescent="0.2">
      <c r="A1745" s="2">
        <v>40640</v>
      </c>
      <c r="B1745">
        <v>4.1260000000000003</v>
      </c>
      <c r="C1745">
        <v>77341</v>
      </c>
    </row>
    <row r="1746" spans="1:3" x14ac:dyDescent="0.2">
      <c r="A1746" s="2">
        <v>40639</v>
      </c>
      <c r="B1746">
        <v>4.22</v>
      </c>
      <c r="C1746">
        <v>44436</v>
      </c>
    </row>
    <row r="1747" spans="1:3" x14ac:dyDescent="0.2">
      <c r="A1747" s="2">
        <v>40638</v>
      </c>
      <c r="B1747">
        <v>4.3040000000000003</v>
      </c>
      <c r="C1747">
        <v>25492</v>
      </c>
    </row>
    <row r="1748" spans="1:3" x14ac:dyDescent="0.2">
      <c r="A1748" s="2">
        <v>40637</v>
      </c>
      <c r="B1748">
        <v>4.3629999999999995</v>
      </c>
      <c r="C1748">
        <v>29552</v>
      </c>
    </row>
    <row r="1749" spans="1:3" x14ac:dyDescent="0.2">
      <c r="A1749" s="2">
        <v>40634</v>
      </c>
      <c r="B1749">
        <v>4.4370000000000003</v>
      </c>
      <c r="C1749">
        <v>28884</v>
      </c>
    </row>
    <row r="1750" spans="1:3" x14ac:dyDescent="0.2">
      <c r="A1750" s="2">
        <v>40633</v>
      </c>
      <c r="B1750">
        <v>4.4580000000000002</v>
      </c>
      <c r="C1750">
        <v>42547</v>
      </c>
    </row>
    <row r="1751" spans="1:3" x14ac:dyDescent="0.2">
      <c r="A1751" s="2">
        <v>40632</v>
      </c>
      <c r="B1751">
        <v>4.4260000000000002</v>
      </c>
      <c r="C1751">
        <v>35280</v>
      </c>
    </row>
    <row r="1752" spans="1:3" x14ac:dyDescent="0.2">
      <c r="A1752" s="2">
        <v>40631</v>
      </c>
      <c r="B1752">
        <v>4.2629999999999999</v>
      </c>
      <c r="C1752">
        <v>138475</v>
      </c>
    </row>
    <row r="1753" spans="1:3" x14ac:dyDescent="0.2">
      <c r="A1753" s="2">
        <v>40630</v>
      </c>
      <c r="B1753">
        <v>4.4480000000000004</v>
      </c>
      <c r="C1753">
        <v>128650</v>
      </c>
    </row>
    <row r="1754" spans="1:3" x14ac:dyDescent="0.2">
      <c r="A1754" s="2">
        <v>40627</v>
      </c>
      <c r="B1754">
        <v>4.49</v>
      </c>
      <c r="C1754">
        <v>86335</v>
      </c>
    </row>
    <row r="1755" spans="1:3" x14ac:dyDescent="0.2">
      <c r="A1755" s="2">
        <v>40626</v>
      </c>
      <c r="B1755">
        <v>4.327</v>
      </c>
      <c r="C1755">
        <v>108599</v>
      </c>
    </row>
    <row r="1756" spans="1:3" x14ac:dyDescent="0.2">
      <c r="A1756" s="2">
        <v>40625</v>
      </c>
      <c r="B1756">
        <v>4.4119999999999999</v>
      </c>
      <c r="C1756">
        <v>83197</v>
      </c>
    </row>
    <row r="1757" spans="1:3" x14ac:dyDescent="0.2">
      <c r="A1757" s="2">
        <v>40624</v>
      </c>
      <c r="B1757">
        <v>4.3310000000000004</v>
      </c>
      <c r="C1757">
        <v>67810</v>
      </c>
    </row>
    <row r="1758" spans="1:3" x14ac:dyDescent="0.2">
      <c r="A1758" s="2">
        <v>40623</v>
      </c>
      <c r="B1758">
        <v>4.2409999999999997</v>
      </c>
      <c r="C1758">
        <v>76378</v>
      </c>
    </row>
    <row r="1759" spans="1:3" x14ac:dyDescent="0.2">
      <c r="A1759" s="2">
        <v>40620</v>
      </c>
      <c r="B1759">
        <v>4.2460000000000004</v>
      </c>
      <c r="C1759">
        <v>90659</v>
      </c>
    </row>
    <row r="1760" spans="1:3" x14ac:dyDescent="0.2">
      <c r="A1760" s="2">
        <v>40619</v>
      </c>
      <c r="B1760">
        <v>4.234</v>
      </c>
      <c r="C1760">
        <v>117478</v>
      </c>
    </row>
    <row r="1761" spans="1:3" x14ac:dyDescent="0.2">
      <c r="A1761" s="2">
        <v>40618</v>
      </c>
      <c r="B1761">
        <v>4.01</v>
      </c>
      <c r="C1761">
        <v>87741</v>
      </c>
    </row>
    <row r="1762" spans="1:3" x14ac:dyDescent="0.2">
      <c r="A1762" s="2">
        <v>40617</v>
      </c>
      <c r="B1762">
        <v>4.0119999999999996</v>
      </c>
      <c r="C1762">
        <v>103604</v>
      </c>
    </row>
    <row r="1763" spans="1:3" x14ac:dyDescent="0.2">
      <c r="A1763" s="2">
        <v>40616</v>
      </c>
      <c r="B1763">
        <v>3.976</v>
      </c>
      <c r="C1763">
        <v>54500</v>
      </c>
    </row>
    <row r="1764" spans="1:3" x14ac:dyDescent="0.2">
      <c r="A1764" s="2">
        <v>40613</v>
      </c>
      <c r="B1764">
        <v>3.9449999999999998</v>
      </c>
      <c r="C1764">
        <v>65826</v>
      </c>
    </row>
    <row r="1765" spans="1:3" x14ac:dyDescent="0.2">
      <c r="A1765" s="2">
        <v>40612</v>
      </c>
      <c r="B1765">
        <v>3.8919999999999999</v>
      </c>
      <c r="C1765">
        <v>69548</v>
      </c>
    </row>
    <row r="1766" spans="1:3" x14ac:dyDescent="0.2">
      <c r="A1766" s="2">
        <v>40611</v>
      </c>
      <c r="B1766">
        <v>3.9859999999999998</v>
      </c>
      <c r="C1766">
        <v>71195</v>
      </c>
    </row>
    <row r="1767" spans="1:3" x14ac:dyDescent="0.2">
      <c r="A1767" s="2">
        <v>40610</v>
      </c>
      <c r="B1767">
        <v>3.9239999999999999</v>
      </c>
      <c r="C1767">
        <v>64050</v>
      </c>
    </row>
    <row r="1768" spans="1:3" x14ac:dyDescent="0.2">
      <c r="A1768" s="2">
        <v>40609</v>
      </c>
      <c r="B1768">
        <v>3.984</v>
      </c>
      <c r="C1768">
        <v>85785</v>
      </c>
    </row>
    <row r="1769" spans="1:3" x14ac:dyDescent="0.2">
      <c r="A1769" s="2">
        <v>40606</v>
      </c>
      <c r="B1769">
        <v>3.887</v>
      </c>
      <c r="C1769">
        <v>32352</v>
      </c>
    </row>
    <row r="1770" spans="1:3" x14ac:dyDescent="0.2">
      <c r="A1770" s="2">
        <v>40605</v>
      </c>
      <c r="B1770">
        <v>3.859</v>
      </c>
      <c r="C1770">
        <v>39241</v>
      </c>
    </row>
    <row r="1771" spans="1:3" x14ac:dyDescent="0.2">
      <c r="A1771" s="2">
        <v>40604</v>
      </c>
      <c r="B1771">
        <v>3.8940000000000001</v>
      </c>
      <c r="C1771">
        <v>38375</v>
      </c>
    </row>
    <row r="1772" spans="1:3" x14ac:dyDescent="0.2">
      <c r="A1772" s="2">
        <v>40603</v>
      </c>
      <c r="B1772">
        <v>3.95</v>
      </c>
      <c r="C1772">
        <v>50843</v>
      </c>
    </row>
    <row r="1773" spans="1:3" x14ac:dyDescent="0.2">
      <c r="A1773" s="2">
        <v>40602</v>
      </c>
      <c r="B1773">
        <v>4.1100000000000003</v>
      </c>
      <c r="C1773">
        <v>48395</v>
      </c>
    </row>
    <row r="1774" spans="1:3" x14ac:dyDescent="0.2">
      <c r="A1774" s="2">
        <v>40599</v>
      </c>
      <c r="B1774">
        <v>4.0730000000000004</v>
      </c>
      <c r="C1774">
        <v>43013</v>
      </c>
    </row>
    <row r="1775" spans="1:3" x14ac:dyDescent="0.2">
      <c r="A1775" s="2">
        <v>40598</v>
      </c>
      <c r="B1775">
        <v>3.8719999999999999</v>
      </c>
      <c r="C1775">
        <v>110064</v>
      </c>
    </row>
    <row r="1776" spans="1:3" x14ac:dyDescent="0.2">
      <c r="A1776" s="2">
        <v>40597</v>
      </c>
      <c r="B1776">
        <v>3.9359999999999999</v>
      </c>
      <c r="C1776">
        <v>82337</v>
      </c>
    </row>
    <row r="1777" spans="1:3" x14ac:dyDescent="0.2">
      <c r="A1777" s="2">
        <v>40596</v>
      </c>
      <c r="B1777">
        <v>3.907</v>
      </c>
      <c r="C1777">
        <v>79729</v>
      </c>
    </row>
    <row r="1778" spans="1:3" x14ac:dyDescent="0.2">
      <c r="A1778" s="2">
        <v>40592</v>
      </c>
      <c r="B1778">
        <v>3.9060000000000001</v>
      </c>
      <c r="C1778">
        <v>77364</v>
      </c>
    </row>
    <row r="1779" spans="1:3" x14ac:dyDescent="0.2">
      <c r="A1779" s="2">
        <v>40591</v>
      </c>
      <c r="B1779">
        <v>3.9009999999999998</v>
      </c>
      <c r="C1779">
        <v>79674</v>
      </c>
    </row>
    <row r="1780" spans="1:3" x14ac:dyDescent="0.2">
      <c r="A1780" s="2">
        <v>40590</v>
      </c>
      <c r="B1780">
        <v>3.9609999999999999</v>
      </c>
      <c r="C1780">
        <v>86402</v>
      </c>
    </row>
    <row r="1781" spans="1:3" x14ac:dyDescent="0.2">
      <c r="A1781" s="2">
        <v>40589</v>
      </c>
      <c r="B1781">
        <v>4.03</v>
      </c>
      <c r="C1781">
        <v>96959</v>
      </c>
    </row>
    <row r="1782" spans="1:3" x14ac:dyDescent="0.2">
      <c r="A1782" s="2">
        <v>40588</v>
      </c>
      <c r="B1782">
        <v>3.9910000000000001</v>
      </c>
      <c r="C1782">
        <v>87098</v>
      </c>
    </row>
    <row r="1783" spans="1:3" x14ac:dyDescent="0.2">
      <c r="A1783" s="2">
        <v>40585</v>
      </c>
      <c r="B1783">
        <v>3.9769999999999999</v>
      </c>
      <c r="C1783">
        <v>111476</v>
      </c>
    </row>
    <row r="1784" spans="1:3" x14ac:dyDescent="0.2">
      <c r="A1784" s="2">
        <v>40584</v>
      </c>
      <c r="B1784">
        <v>4.0369999999999999</v>
      </c>
      <c r="C1784">
        <v>121706</v>
      </c>
    </row>
    <row r="1785" spans="1:3" x14ac:dyDescent="0.2">
      <c r="A1785" s="2">
        <v>40583</v>
      </c>
      <c r="B1785">
        <v>4.0830000000000002</v>
      </c>
      <c r="C1785">
        <v>102386</v>
      </c>
    </row>
    <row r="1786" spans="1:3" x14ac:dyDescent="0.2">
      <c r="A1786" s="2">
        <v>40582</v>
      </c>
      <c r="B1786">
        <v>4.0720000000000001</v>
      </c>
      <c r="C1786">
        <v>111773</v>
      </c>
    </row>
    <row r="1787" spans="1:3" x14ac:dyDescent="0.2">
      <c r="A1787" s="2">
        <v>40581</v>
      </c>
      <c r="B1787">
        <v>4.1399999999999997</v>
      </c>
      <c r="C1787">
        <v>105717</v>
      </c>
    </row>
    <row r="1788" spans="1:3" x14ac:dyDescent="0.2">
      <c r="A1788" s="2">
        <v>40578</v>
      </c>
      <c r="B1788">
        <v>4.3419999999999996</v>
      </c>
      <c r="C1788">
        <v>61879</v>
      </c>
    </row>
    <row r="1789" spans="1:3" x14ac:dyDescent="0.2">
      <c r="A1789" s="2">
        <v>40577</v>
      </c>
      <c r="B1789">
        <v>4.3570000000000002</v>
      </c>
      <c r="C1789">
        <v>50711</v>
      </c>
    </row>
    <row r="1790" spans="1:3" x14ac:dyDescent="0.2">
      <c r="A1790" s="2">
        <v>40576</v>
      </c>
      <c r="B1790">
        <v>4.4450000000000003</v>
      </c>
      <c r="C1790">
        <v>46072</v>
      </c>
    </row>
    <row r="1791" spans="1:3" x14ac:dyDescent="0.2">
      <c r="A1791" s="2">
        <v>40575</v>
      </c>
      <c r="B1791">
        <v>4.3659999999999997</v>
      </c>
      <c r="C1791">
        <v>44996</v>
      </c>
    </row>
    <row r="1792" spans="1:3" x14ac:dyDescent="0.2">
      <c r="A1792" s="2">
        <v>40574</v>
      </c>
      <c r="B1792">
        <v>4.431</v>
      </c>
      <c r="C1792">
        <v>41082</v>
      </c>
    </row>
    <row r="1793" spans="1:3" x14ac:dyDescent="0.2">
      <c r="A1793" s="2">
        <v>40571</v>
      </c>
      <c r="B1793">
        <v>4.34</v>
      </c>
      <c r="C1793">
        <v>28665</v>
      </c>
    </row>
    <row r="1794" spans="1:3" x14ac:dyDescent="0.2">
      <c r="A1794" s="2">
        <v>40570</v>
      </c>
      <c r="B1794">
        <v>4.319</v>
      </c>
      <c r="C1794">
        <v>140454</v>
      </c>
    </row>
    <row r="1795" spans="1:3" x14ac:dyDescent="0.2">
      <c r="A1795" s="2">
        <v>40569</v>
      </c>
      <c r="B1795">
        <v>4.5010000000000003</v>
      </c>
      <c r="C1795">
        <v>105943</v>
      </c>
    </row>
    <row r="1796" spans="1:3" x14ac:dyDescent="0.2">
      <c r="A1796" s="2">
        <v>40568</v>
      </c>
      <c r="B1796">
        <v>4.49</v>
      </c>
      <c r="C1796">
        <v>106582</v>
      </c>
    </row>
    <row r="1797" spans="1:3" x14ac:dyDescent="0.2">
      <c r="A1797" s="2">
        <v>40567</v>
      </c>
      <c r="B1797">
        <v>4.5979999999999999</v>
      </c>
      <c r="C1797">
        <v>83594</v>
      </c>
    </row>
    <row r="1798" spans="1:3" x14ac:dyDescent="0.2">
      <c r="A1798" s="2">
        <v>40564</v>
      </c>
      <c r="B1798">
        <v>4.7430000000000003</v>
      </c>
      <c r="C1798">
        <v>102077</v>
      </c>
    </row>
    <row r="1799" spans="1:3" x14ac:dyDescent="0.2">
      <c r="A1799" s="2">
        <v>40563</v>
      </c>
      <c r="B1799">
        <v>4.6920000000000002</v>
      </c>
      <c r="C1799">
        <v>124535</v>
      </c>
    </row>
    <row r="1800" spans="1:3" x14ac:dyDescent="0.2">
      <c r="A1800" s="2">
        <v>40562</v>
      </c>
      <c r="B1800">
        <v>4.5759999999999996</v>
      </c>
      <c r="C1800">
        <v>99088</v>
      </c>
    </row>
    <row r="1801" spans="1:3" x14ac:dyDescent="0.2">
      <c r="A1801" s="2">
        <v>40561</v>
      </c>
      <c r="B1801">
        <v>4.4459999999999997</v>
      </c>
      <c r="C1801">
        <v>94385</v>
      </c>
    </row>
    <row r="1802" spans="1:3" x14ac:dyDescent="0.2">
      <c r="A1802" s="2">
        <v>40557</v>
      </c>
      <c r="B1802">
        <v>4.49</v>
      </c>
      <c r="C1802">
        <v>84850</v>
      </c>
    </row>
    <row r="1803" spans="1:3" x14ac:dyDescent="0.2">
      <c r="A1803" s="2">
        <v>40556</v>
      </c>
      <c r="B1803">
        <v>4.4189999999999996</v>
      </c>
      <c r="C1803">
        <v>108266</v>
      </c>
    </row>
    <row r="1804" spans="1:3" x14ac:dyDescent="0.2">
      <c r="A1804" s="2">
        <v>40555</v>
      </c>
      <c r="B1804">
        <v>4.5259999999999998</v>
      </c>
      <c r="C1804">
        <v>69689</v>
      </c>
    </row>
    <row r="1805" spans="1:3" x14ac:dyDescent="0.2">
      <c r="A1805" s="2">
        <v>40554</v>
      </c>
      <c r="B1805">
        <v>4.476</v>
      </c>
      <c r="C1805">
        <v>75185</v>
      </c>
    </row>
    <row r="1806" spans="1:3" x14ac:dyDescent="0.2">
      <c r="A1806" s="2">
        <v>40553</v>
      </c>
      <c r="B1806">
        <v>4.3890000000000002</v>
      </c>
      <c r="C1806">
        <v>61924</v>
      </c>
    </row>
    <row r="1807" spans="1:3" x14ac:dyDescent="0.2">
      <c r="A1807" s="2">
        <v>40550</v>
      </c>
      <c r="B1807">
        <v>4.4020000000000001</v>
      </c>
      <c r="C1807">
        <v>76879</v>
      </c>
    </row>
    <row r="1808" spans="1:3" x14ac:dyDescent="0.2">
      <c r="A1808" s="2">
        <v>40549</v>
      </c>
      <c r="B1808">
        <v>4.4039999999999999</v>
      </c>
      <c r="C1808">
        <v>66148</v>
      </c>
    </row>
    <row r="1809" spans="1:3" x14ac:dyDescent="0.2">
      <c r="A1809" s="2">
        <v>40548</v>
      </c>
      <c r="B1809">
        <v>4.4409999999999998</v>
      </c>
      <c r="C1809">
        <v>46694</v>
      </c>
    </row>
    <row r="1810" spans="1:3" x14ac:dyDescent="0.2">
      <c r="A1810" s="2">
        <v>40547</v>
      </c>
      <c r="B1810">
        <v>4.6319999999999997</v>
      </c>
      <c r="C1810">
        <v>49112</v>
      </c>
    </row>
    <row r="1811" spans="1:3" x14ac:dyDescent="0.2">
      <c r="A1811" s="2">
        <v>40546</v>
      </c>
      <c r="B1811">
        <v>4.6139999999999999</v>
      </c>
      <c r="C1811">
        <v>72966</v>
      </c>
    </row>
    <row r="1812" spans="1:3" x14ac:dyDescent="0.2">
      <c r="A1812" s="2">
        <v>40543</v>
      </c>
      <c r="B1812">
        <v>4.4219999999999997</v>
      </c>
      <c r="C1812">
        <v>29141</v>
      </c>
    </row>
    <row r="1813" spans="1:3" x14ac:dyDescent="0.2">
      <c r="A1813" s="2">
        <v>40542</v>
      </c>
      <c r="B1813">
        <v>4.3520000000000003</v>
      </c>
      <c r="C1813">
        <v>29758</v>
      </c>
    </row>
    <row r="1814" spans="1:3" x14ac:dyDescent="0.2">
      <c r="A1814" s="2">
        <v>40541</v>
      </c>
      <c r="B1814">
        <v>4.298</v>
      </c>
      <c r="C1814">
        <v>27728</v>
      </c>
    </row>
    <row r="1815" spans="1:3" x14ac:dyDescent="0.2">
      <c r="A1815" s="2">
        <v>40540</v>
      </c>
      <c r="B1815">
        <v>4.2880000000000003</v>
      </c>
      <c r="C1815">
        <v>83596</v>
      </c>
    </row>
    <row r="1816" spans="1:3" x14ac:dyDescent="0.2">
      <c r="A1816" s="2">
        <v>40539</v>
      </c>
      <c r="B1816">
        <v>4.1550000000000002</v>
      </c>
      <c r="C1816">
        <v>40335</v>
      </c>
    </row>
    <row r="1817" spans="1:3" x14ac:dyDescent="0.2">
      <c r="A1817" s="2">
        <v>40535</v>
      </c>
      <c r="B1817">
        <v>4.133</v>
      </c>
      <c r="C1817">
        <v>44438</v>
      </c>
    </row>
    <row r="1818" spans="1:3" x14ac:dyDescent="0.2">
      <c r="A1818" s="2">
        <v>40534</v>
      </c>
      <c r="B1818">
        <v>4.1879999999999997</v>
      </c>
      <c r="C1818">
        <v>70870</v>
      </c>
    </row>
    <row r="1819" spans="1:3" x14ac:dyDescent="0.2">
      <c r="A1819" s="2">
        <v>40533</v>
      </c>
      <c r="B1819">
        <v>4.0839999999999996</v>
      </c>
      <c r="C1819">
        <v>64780</v>
      </c>
    </row>
    <row r="1820" spans="1:3" x14ac:dyDescent="0.2">
      <c r="A1820" s="2">
        <v>40532</v>
      </c>
      <c r="B1820">
        <v>4.2640000000000002</v>
      </c>
      <c r="C1820">
        <v>63713</v>
      </c>
    </row>
    <row r="1821" spans="1:3" x14ac:dyDescent="0.2">
      <c r="A1821" s="2">
        <v>40529</v>
      </c>
      <c r="B1821">
        <v>4.1029999999999998</v>
      </c>
      <c r="C1821">
        <v>81393</v>
      </c>
    </row>
    <row r="1822" spans="1:3" x14ac:dyDescent="0.2">
      <c r="A1822" s="2">
        <v>40528</v>
      </c>
      <c r="B1822">
        <v>4.0839999999999996</v>
      </c>
      <c r="C1822">
        <v>98932</v>
      </c>
    </row>
    <row r="1823" spans="1:3" x14ac:dyDescent="0.2">
      <c r="A1823" s="2">
        <v>40527</v>
      </c>
      <c r="B1823">
        <v>4.2510000000000003</v>
      </c>
      <c r="C1823">
        <v>87055</v>
      </c>
    </row>
    <row r="1824" spans="1:3" x14ac:dyDescent="0.2">
      <c r="A1824" s="2">
        <v>40526</v>
      </c>
      <c r="B1824">
        <v>4.2839999999999998</v>
      </c>
      <c r="C1824">
        <v>77521</v>
      </c>
    </row>
    <row r="1825" spans="1:3" x14ac:dyDescent="0.2">
      <c r="A1825" s="2">
        <v>40525</v>
      </c>
      <c r="B1825">
        <v>4.4340000000000002</v>
      </c>
      <c r="C1825">
        <v>72950</v>
      </c>
    </row>
    <row r="1826" spans="1:3" x14ac:dyDescent="0.2">
      <c r="A1826" s="2">
        <v>40522</v>
      </c>
      <c r="B1826">
        <v>4.4279999999999999</v>
      </c>
      <c r="C1826">
        <v>50569</v>
      </c>
    </row>
    <row r="1827" spans="1:3" x14ac:dyDescent="0.2">
      <c r="A1827" s="2">
        <v>40521</v>
      </c>
      <c r="B1827">
        <v>4.4400000000000004</v>
      </c>
      <c r="C1827">
        <v>73176</v>
      </c>
    </row>
    <row r="1828" spans="1:3" x14ac:dyDescent="0.2">
      <c r="A1828" s="2">
        <v>40520</v>
      </c>
      <c r="B1828">
        <v>4.6040000000000001</v>
      </c>
      <c r="C1828">
        <v>75447</v>
      </c>
    </row>
    <row r="1829" spans="1:3" x14ac:dyDescent="0.2">
      <c r="A1829" s="2">
        <v>40519</v>
      </c>
      <c r="B1829">
        <v>4.4009999999999998</v>
      </c>
      <c r="C1829">
        <v>70166</v>
      </c>
    </row>
    <row r="1830" spans="1:3" x14ac:dyDescent="0.2">
      <c r="A1830" s="2">
        <v>40518</v>
      </c>
      <c r="B1830">
        <v>4.4879999999999995</v>
      </c>
      <c r="C1830">
        <v>42917</v>
      </c>
    </row>
    <row r="1831" spans="1:3" x14ac:dyDescent="0.2">
      <c r="A1831" s="2">
        <v>40515</v>
      </c>
      <c r="B1831">
        <v>4.359</v>
      </c>
      <c r="C1831">
        <v>24886</v>
      </c>
    </row>
    <row r="1832" spans="1:3" x14ac:dyDescent="0.2">
      <c r="A1832" s="2">
        <v>40514</v>
      </c>
      <c r="B1832">
        <v>4.3499999999999996</v>
      </c>
      <c r="C1832">
        <v>32966</v>
      </c>
    </row>
    <row r="1833" spans="1:3" x14ac:dyDescent="0.2">
      <c r="A1833" s="2">
        <v>40513</v>
      </c>
      <c r="B1833">
        <v>4.2789999999999999</v>
      </c>
      <c r="C1833">
        <v>33397</v>
      </c>
    </row>
    <row r="1834" spans="1:3" x14ac:dyDescent="0.2">
      <c r="A1834" s="2">
        <v>40512</v>
      </c>
      <c r="B1834">
        <v>4.1989999999999998</v>
      </c>
      <c r="C1834">
        <v>26076</v>
      </c>
    </row>
    <row r="1835" spans="1:3" x14ac:dyDescent="0.2">
      <c r="A1835" s="2">
        <v>40511</v>
      </c>
      <c r="B1835">
        <v>4.234</v>
      </c>
      <c r="C1835">
        <v>31529</v>
      </c>
    </row>
    <row r="1836" spans="1:3" x14ac:dyDescent="0.2">
      <c r="A1836" s="2">
        <v>40508</v>
      </c>
      <c r="B1836">
        <v>4.4119999999999999</v>
      </c>
      <c r="C1836">
        <v>9659</v>
      </c>
    </row>
    <row r="1837" spans="1:3" x14ac:dyDescent="0.2">
      <c r="A1837" s="2">
        <v>40506</v>
      </c>
      <c r="B1837">
        <v>4.3879999999999999</v>
      </c>
      <c r="C1837">
        <v>117367</v>
      </c>
    </row>
    <row r="1838" spans="1:3" x14ac:dyDescent="0.2">
      <c r="A1838" s="2">
        <v>40505</v>
      </c>
      <c r="B1838">
        <v>4.415</v>
      </c>
      <c r="C1838">
        <v>95899</v>
      </c>
    </row>
    <row r="1839" spans="1:3" x14ac:dyDescent="0.2">
      <c r="A1839" s="2">
        <v>40504</v>
      </c>
      <c r="B1839">
        <v>4.4320000000000004</v>
      </c>
      <c r="C1839">
        <v>99105</v>
      </c>
    </row>
    <row r="1840" spans="1:3" x14ac:dyDescent="0.2">
      <c r="A1840" s="2">
        <v>40501</v>
      </c>
      <c r="B1840">
        <v>4.3239999999999998</v>
      </c>
      <c r="C1840">
        <v>85548</v>
      </c>
    </row>
    <row r="1841" spans="1:3" x14ac:dyDescent="0.2">
      <c r="A1841" s="2">
        <v>40500</v>
      </c>
      <c r="B1841">
        <v>4.1829999999999998</v>
      </c>
      <c r="C1841">
        <v>91751</v>
      </c>
    </row>
    <row r="1842" spans="1:3" x14ac:dyDescent="0.2">
      <c r="A1842" s="2">
        <v>40499</v>
      </c>
      <c r="B1842">
        <v>4.1900000000000004</v>
      </c>
      <c r="C1842">
        <v>73914</v>
      </c>
    </row>
    <row r="1843" spans="1:3" x14ac:dyDescent="0.2">
      <c r="A1843" s="2">
        <v>40498</v>
      </c>
      <c r="B1843">
        <v>3.9939999999999998</v>
      </c>
      <c r="C1843">
        <v>52544</v>
      </c>
    </row>
    <row r="1844" spans="1:3" x14ac:dyDescent="0.2">
      <c r="A1844" s="2">
        <v>40497</v>
      </c>
      <c r="B1844">
        <v>4.0279999999999996</v>
      </c>
      <c r="C1844">
        <v>99310</v>
      </c>
    </row>
    <row r="1845" spans="1:3" x14ac:dyDescent="0.2">
      <c r="A1845" s="2">
        <v>40494</v>
      </c>
      <c r="B1845">
        <v>3.9820000000000002</v>
      </c>
      <c r="C1845">
        <v>90490</v>
      </c>
    </row>
    <row r="1846" spans="1:3" x14ac:dyDescent="0.2">
      <c r="A1846" s="2">
        <v>40493</v>
      </c>
      <c r="B1846">
        <v>4.1109999999999998</v>
      </c>
      <c r="C1846">
        <v>97822</v>
      </c>
    </row>
    <row r="1847" spans="1:3" x14ac:dyDescent="0.2">
      <c r="A1847" s="2">
        <v>40492</v>
      </c>
      <c r="B1847">
        <v>4.2389999999999999</v>
      </c>
      <c r="C1847">
        <v>98789</v>
      </c>
    </row>
    <row r="1848" spans="1:3" x14ac:dyDescent="0.2">
      <c r="A1848" s="2">
        <v>40491</v>
      </c>
      <c r="B1848">
        <v>4.3719999999999999</v>
      </c>
      <c r="C1848">
        <v>82706</v>
      </c>
    </row>
    <row r="1849" spans="1:3" x14ac:dyDescent="0.2">
      <c r="A1849" s="2">
        <v>40490</v>
      </c>
      <c r="B1849">
        <v>4.2789999999999999</v>
      </c>
      <c r="C1849">
        <v>73189</v>
      </c>
    </row>
    <row r="1850" spans="1:3" x14ac:dyDescent="0.2">
      <c r="A1850" s="2">
        <v>40487</v>
      </c>
      <c r="B1850">
        <v>4.1760000000000002</v>
      </c>
      <c r="C1850">
        <v>60928</v>
      </c>
    </row>
    <row r="1851" spans="1:3" x14ac:dyDescent="0.2">
      <c r="A1851" s="2">
        <v>40486</v>
      </c>
      <c r="B1851">
        <v>4.109</v>
      </c>
      <c r="C1851">
        <v>60928</v>
      </c>
    </row>
    <row r="1852" spans="1:3" x14ac:dyDescent="0.2">
      <c r="A1852" s="2">
        <v>40485</v>
      </c>
      <c r="B1852">
        <v>4.0910000000000002</v>
      </c>
      <c r="C1852">
        <v>29293</v>
      </c>
    </row>
    <row r="1853" spans="1:3" x14ac:dyDescent="0.2">
      <c r="A1853" s="2">
        <v>40484</v>
      </c>
      <c r="B1853">
        <v>4.1219999999999999</v>
      </c>
      <c r="C1853">
        <v>44723</v>
      </c>
    </row>
    <row r="1854" spans="1:3" x14ac:dyDescent="0.2">
      <c r="A1854" s="2">
        <v>40483</v>
      </c>
      <c r="B1854">
        <v>4.0860000000000003</v>
      </c>
      <c r="C1854">
        <v>50027</v>
      </c>
    </row>
    <row r="1855" spans="1:3" x14ac:dyDescent="0.2">
      <c r="A1855" s="2">
        <v>40480</v>
      </c>
      <c r="B1855">
        <v>4.2649999999999997</v>
      </c>
      <c r="C1855">
        <v>58637</v>
      </c>
    </row>
    <row r="1856" spans="1:3" x14ac:dyDescent="0.2">
      <c r="A1856" s="2">
        <v>40479</v>
      </c>
      <c r="B1856">
        <v>4.1340000000000003</v>
      </c>
      <c r="C1856">
        <v>50394</v>
      </c>
    </row>
    <row r="1857" spans="1:3" x14ac:dyDescent="0.2">
      <c r="A1857" s="2">
        <v>40478</v>
      </c>
      <c r="B1857">
        <v>3.7629999999999999</v>
      </c>
      <c r="C1857">
        <v>86859</v>
      </c>
    </row>
    <row r="1858" spans="1:3" x14ac:dyDescent="0.2">
      <c r="A1858" s="2">
        <v>40477</v>
      </c>
      <c r="B1858">
        <v>3.766</v>
      </c>
      <c r="C1858">
        <v>123049</v>
      </c>
    </row>
    <row r="1859" spans="1:3" x14ac:dyDescent="0.2">
      <c r="A1859" s="2">
        <v>40476</v>
      </c>
      <c r="B1859">
        <v>3.6659999999999999</v>
      </c>
      <c r="C1859">
        <v>59418</v>
      </c>
    </row>
    <row r="1860" spans="1:3" x14ac:dyDescent="0.2">
      <c r="A1860" s="2">
        <v>40473</v>
      </c>
      <c r="B1860">
        <v>3.6930000000000001</v>
      </c>
      <c r="C1860">
        <v>55424</v>
      </c>
    </row>
    <row r="1861" spans="1:3" x14ac:dyDescent="0.2">
      <c r="A1861" s="2">
        <v>40472</v>
      </c>
      <c r="B1861">
        <v>3.75</v>
      </c>
      <c r="C1861">
        <v>88576</v>
      </c>
    </row>
    <row r="1862" spans="1:3" x14ac:dyDescent="0.2">
      <c r="A1862" s="2">
        <v>40471</v>
      </c>
      <c r="B1862">
        <v>3.8929999999999998</v>
      </c>
      <c r="C1862">
        <v>62633</v>
      </c>
    </row>
    <row r="1863" spans="1:3" x14ac:dyDescent="0.2">
      <c r="A1863" s="2">
        <v>40470</v>
      </c>
      <c r="B1863">
        <v>3.895</v>
      </c>
      <c r="C1863">
        <v>65118</v>
      </c>
    </row>
    <row r="1864" spans="1:3" x14ac:dyDescent="0.2">
      <c r="A1864" s="2">
        <v>40469</v>
      </c>
      <c r="B1864">
        <v>3.87</v>
      </c>
      <c r="C1864">
        <v>99115</v>
      </c>
    </row>
    <row r="1865" spans="1:3" x14ac:dyDescent="0.2">
      <c r="A1865" s="2">
        <v>40466</v>
      </c>
      <c r="B1865">
        <v>3.9249999999999998</v>
      </c>
      <c r="C1865">
        <v>88520</v>
      </c>
    </row>
    <row r="1866" spans="1:3" x14ac:dyDescent="0.2">
      <c r="A1866" s="2">
        <v>40465</v>
      </c>
      <c r="B1866">
        <v>4.016</v>
      </c>
      <c r="C1866">
        <v>98864</v>
      </c>
    </row>
    <row r="1867" spans="1:3" x14ac:dyDescent="0.2">
      <c r="A1867" s="2">
        <v>40464</v>
      </c>
      <c r="B1867">
        <v>4.0410000000000004</v>
      </c>
      <c r="C1867">
        <v>113847</v>
      </c>
    </row>
    <row r="1868" spans="1:3" x14ac:dyDescent="0.2">
      <c r="A1868" s="2">
        <v>40463</v>
      </c>
      <c r="B1868">
        <v>3.992</v>
      </c>
      <c r="C1868">
        <v>84414</v>
      </c>
    </row>
    <row r="1869" spans="1:3" x14ac:dyDescent="0.2">
      <c r="A1869" s="2">
        <v>40462</v>
      </c>
      <c r="B1869">
        <v>4.01</v>
      </c>
      <c r="C1869">
        <v>55555</v>
      </c>
    </row>
    <row r="1870" spans="1:3" x14ac:dyDescent="0.2">
      <c r="A1870" s="2">
        <v>40459</v>
      </c>
      <c r="B1870">
        <v>4.0460000000000003</v>
      </c>
      <c r="C1870">
        <v>59674</v>
      </c>
    </row>
    <row r="1871" spans="1:3" x14ac:dyDescent="0.2">
      <c r="A1871" s="2">
        <v>40458</v>
      </c>
      <c r="B1871">
        <v>3.9929999999999999</v>
      </c>
      <c r="C1871">
        <v>91348</v>
      </c>
    </row>
    <row r="1872" spans="1:3" x14ac:dyDescent="0.2">
      <c r="A1872" s="2">
        <v>40457</v>
      </c>
      <c r="B1872">
        <v>4.1870000000000003</v>
      </c>
      <c r="C1872">
        <v>48741</v>
      </c>
    </row>
    <row r="1873" spans="1:3" x14ac:dyDescent="0.2">
      <c r="A1873" s="2">
        <v>40456</v>
      </c>
      <c r="B1873">
        <v>4.0670000000000002</v>
      </c>
      <c r="C1873">
        <v>28036</v>
      </c>
    </row>
    <row r="1874" spans="1:3" x14ac:dyDescent="0.2">
      <c r="A1874" s="2">
        <v>40455</v>
      </c>
      <c r="B1874">
        <v>4.0469999999999997</v>
      </c>
      <c r="C1874">
        <v>31099</v>
      </c>
    </row>
    <row r="1875" spans="1:3" x14ac:dyDescent="0.2">
      <c r="A1875" s="2">
        <v>40452</v>
      </c>
      <c r="B1875">
        <v>4.077</v>
      </c>
      <c r="C1875">
        <v>30075</v>
      </c>
    </row>
    <row r="1876" spans="1:3" x14ac:dyDescent="0.2">
      <c r="A1876" s="2">
        <v>40451</v>
      </c>
      <c r="B1876">
        <v>4.1219999999999999</v>
      </c>
      <c r="C1876">
        <v>35965</v>
      </c>
    </row>
    <row r="1877" spans="1:3" x14ac:dyDescent="0.2">
      <c r="A1877" s="2">
        <v>40450</v>
      </c>
      <c r="B1877">
        <v>4.1779999999999999</v>
      </c>
      <c r="C1877">
        <v>23235</v>
      </c>
    </row>
    <row r="1878" spans="1:3" x14ac:dyDescent="0.2">
      <c r="A1878" s="2">
        <v>40449</v>
      </c>
      <c r="B1878">
        <v>3.9510000000000001</v>
      </c>
      <c r="C1878">
        <v>96919</v>
      </c>
    </row>
    <row r="1879" spans="1:3" x14ac:dyDescent="0.2">
      <c r="A1879" s="2">
        <v>40448</v>
      </c>
      <c r="B1879">
        <v>3.9159999999999999</v>
      </c>
      <c r="C1879">
        <v>108437</v>
      </c>
    </row>
    <row r="1880" spans="1:3" x14ac:dyDescent="0.2">
      <c r="A1880" s="2">
        <v>40445</v>
      </c>
      <c r="B1880">
        <v>4.0090000000000003</v>
      </c>
      <c r="C1880">
        <v>78097</v>
      </c>
    </row>
    <row r="1881" spans="1:3" x14ac:dyDescent="0.2">
      <c r="A1881" s="2">
        <v>40444</v>
      </c>
      <c r="B1881">
        <v>4.1559999999999997</v>
      </c>
      <c r="C1881">
        <v>83367</v>
      </c>
    </row>
    <row r="1882" spans="1:3" x14ac:dyDescent="0.2">
      <c r="A1882" s="2">
        <v>40443</v>
      </c>
      <c r="B1882">
        <v>4.0960000000000001</v>
      </c>
      <c r="C1882">
        <v>61414</v>
      </c>
    </row>
    <row r="1883" spans="1:3" x14ac:dyDescent="0.2">
      <c r="A1883" s="2">
        <v>40442</v>
      </c>
      <c r="B1883">
        <v>4.0670000000000002</v>
      </c>
      <c r="C1883">
        <v>79030</v>
      </c>
    </row>
    <row r="1884" spans="1:3" x14ac:dyDescent="0.2">
      <c r="A1884" s="2">
        <v>40441</v>
      </c>
      <c r="B1884">
        <v>4.0049999999999999</v>
      </c>
      <c r="C1884">
        <v>79181</v>
      </c>
    </row>
    <row r="1885" spans="1:3" x14ac:dyDescent="0.2">
      <c r="A1885" s="2">
        <v>40438</v>
      </c>
      <c r="B1885">
        <v>4.2030000000000003</v>
      </c>
      <c r="C1885">
        <v>65164</v>
      </c>
    </row>
    <row r="1886" spans="1:3" x14ac:dyDescent="0.2">
      <c r="A1886" s="2">
        <v>40437</v>
      </c>
      <c r="B1886">
        <v>4.2379999999999995</v>
      </c>
      <c r="C1886">
        <v>121072</v>
      </c>
    </row>
    <row r="1887" spans="1:3" x14ac:dyDescent="0.2">
      <c r="A1887" s="2">
        <v>40436</v>
      </c>
      <c r="B1887">
        <v>4.1909999999999998</v>
      </c>
      <c r="C1887">
        <v>81071</v>
      </c>
    </row>
    <row r="1888" spans="1:3" x14ac:dyDescent="0.2">
      <c r="A1888" s="2">
        <v>40435</v>
      </c>
      <c r="B1888">
        <v>4.1689999999999996</v>
      </c>
      <c r="C1888">
        <v>84376</v>
      </c>
    </row>
    <row r="1889" spans="1:3" x14ac:dyDescent="0.2">
      <c r="A1889" s="2">
        <v>40434</v>
      </c>
      <c r="B1889">
        <v>4.1689999999999996</v>
      </c>
      <c r="C1889">
        <v>49726</v>
      </c>
    </row>
    <row r="1890" spans="1:3" x14ac:dyDescent="0.2">
      <c r="A1890" s="2">
        <v>40431</v>
      </c>
      <c r="B1890">
        <v>4.125</v>
      </c>
      <c r="C1890">
        <v>41037</v>
      </c>
    </row>
    <row r="1891" spans="1:3" x14ac:dyDescent="0.2">
      <c r="A1891" s="2">
        <v>40430</v>
      </c>
      <c r="B1891">
        <v>4.0259999999999998</v>
      </c>
      <c r="C1891">
        <v>55326</v>
      </c>
    </row>
    <row r="1892" spans="1:3" x14ac:dyDescent="0.2">
      <c r="A1892" s="2">
        <v>40429</v>
      </c>
      <c r="B1892">
        <v>4.069</v>
      </c>
      <c r="C1892">
        <v>42620</v>
      </c>
    </row>
    <row r="1893" spans="1:3" x14ac:dyDescent="0.2">
      <c r="A1893" s="2">
        <v>40428</v>
      </c>
      <c r="B1893">
        <v>4.0979999999999999</v>
      </c>
      <c r="C1893">
        <v>46066</v>
      </c>
    </row>
    <row r="1894" spans="1:3" x14ac:dyDescent="0.2">
      <c r="A1894" s="2">
        <v>40424</v>
      </c>
      <c r="B1894">
        <v>4.17</v>
      </c>
      <c r="C1894">
        <v>29573</v>
      </c>
    </row>
    <row r="1895" spans="1:3" x14ac:dyDescent="0.2">
      <c r="A1895" s="2">
        <v>40423</v>
      </c>
      <c r="B1895">
        <v>4.0250000000000004</v>
      </c>
      <c r="C1895">
        <v>35213</v>
      </c>
    </row>
    <row r="1896" spans="1:3" x14ac:dyDescent="0.2">
      <c r="A1896" s="2">
        <v>40422</v>
      </c>
      <c r="B1896">
        <v>4.0590000000000002</v>
      </c>
      <c r="C1896">
        <v>45175</v>
      </c>
    </row>
    <row r="1897" spans="1:3" x14ac:dyDescent="0.2">
      <c r="A1897" s="2">
        <v>40421</v>
      </c>
      <c r="B1897">
        <v>4.1479999999999997</v>
      </c>
      <c r="C1897">
        <v>34711</v>
      </c>
    </row>
    <row r="1898" spans="1:3" x14ac:dyDescent="0.2">
      <c r="A1898" s="2">
        <v>40420</v>
      </c>
      <c r="B1898">
        <v>4.1239999999999997</v>
      </c>
      <c r="C1898">
        <v>26555</v>
      </c>
    </row>
    <row r="1899" spans="1:3" x14ac:dyDescent="0.2">
      <c r="A1899" s="2">
        <v>40417</v>
      </c>
      <c r="B1899">
        <v>3.7050000000000001</v>
      </c>
      <c r="C1899">
        <v>106037</v>
      </c>
    </row>
    <row r="1900" spans="1:3" x14ac:dyDescent="0.2">
      <c r="A1900" s="2">
        <v>40416</v>
      </c>
      <c r="B1900">
        <v>3.843</v>
      </c>
      <c r="C1900">
        <v>101003</v>
      </c>
    </row>
    <row r="1901" spans="1:3" x14ac:dyDescent="0.2">
      <c r="A1901" s="2">
        <v>40415</v>
      </c>
      <c r="B1901">
        <v>3.8959999999999999</v>
      </c>
      <c r="C1901">
        <v>93327</v>
      </c>
    </row>
    <row r="1902" spans="1:3" x14ac:dyDescent="0.2">
      <c r="A1902" s="2">
        <v>40414</v>
      </c>
      <c r="B1902">
        <v>4.0590000000000002</v>
      </c>
      <c r="C1902">
        <v>52453</v>
      </c>
    </row>
    <row r="1903" spans="1:3" x14ac:dyDescent="0.2">
      <c r="A1903" s="2">
        <v>40413</v>
      </c>
      <c r="B1903">
        <v>4.0839999999999996</v>
      </c>
      <c r="C1903">
        <v>53339</v>
      </c>
    </row>
    <row r="1904" spans="1:3" x14ac:dyDescent="0.2">
      <c r="A1904" s="2">
        <v>40410</v>
      </c>
      <c r="B1904">
        <v>4.1370000000000005</v>
      </c>
      <c r="C1904">
        <v>38612</v>
      </c>
    </row>
    <row r="1905" spans="1:3" x14ac:dyDescent="0.2">
      <c r="A1905" s="2">
        <v>40409</v>
      </c>
      <c r="B1905">
        <v>4.2050000000000001</v>
      </c>
      <c r="C1905">
        <v>62663</v>
      </c>
    </row>
    <row r="1906" spans="1:3" x14ac:dyDescent="0.2">
      <c r="A1906" s="2">
        <v>40408</v>
      </c>
      <c r="B1906">
        <v>4.266</v>
      </c>
      <c r="C1906">
        <v>59075</v>
      </c>
    </row>
    <row r="1907" spans="1:3" x14ac:dyDescent="0.2">
      <c r="A1907" s="2">
        <v>40407</v>
      </c>
      <c r="B1907">
        <v>4.2830000000000004</v>
      </c>
      <c r="C1907">
        <v>69613</v>
      </c>
    </row>
    <row r="1908" spans="1:3" x14ac:dyDescent="0.2">
      <c r="A1908" s="2">
        <v>40406</v>
      </c>
      <c r="B1908">
        <v>4.2489999999999997</v>
      </c>
      <c r="C1908">
        <v>68866</v>
      </c>
    </row>
    <row r="1909" spans="1:3" x14ac:dyDescent="0.2">
      <c r="A1909" s="2">
        <v>40403</v>
      </c>
      <c r="B1909">
        <v>4.3499999999999996</v>
      </c>
      <c r="C1909">
        <v>58944</v>
      </c>
    </row>
    <row r="1910" spans="1:3" x14ac:dyDescent="0.2">
      <c r="A1910" s="2">
        <v>40402</v>
      </c>
      <c r="B1910">
        <v>4.3150000000000004</v>
      </c>
      <c r="C1910">
        <v>84524</v>
      </c>
    </row>
    <row r="1911" spans="1:3" x14ac:dyDescent="0.2">
      <c r="A1911" s="2">
        <v>40401</v>
      </c>
      <c r="B1911">
        <v>4.3310000000000004</v>
      </c>
      <c r="C1911">
        <v>86708</v>
      </c>
    </row>
    <row r="1912" spans="1:3" x14ac:dyDescent="0.2">
      <c r="A1912" s="2">
        <v>40400</v>
      </c>
      <c r="B1912">
        <v>4.3040000000000003</v>
      </c>
      <c r="C1912">
        <v>104321</v>
      </c>
    </row>
    <row r="1913" spans="1:3" x14ac:dyDescent="0.2">
      <c r="A1913" s="2">
        <v>40399</v>
      </c>
      <c r="B1913">
        <v>4.3319999999999999</v>
      </c>
      <c r="C1913">
        <v>115650</v>
      </c>
    </row>
    <row r="1914" spans="1:3" x14ac:dyDescent="0.2">
      <c r="A1914" s="2">
        <v>40396</v>
      </c>
      <c r="B1914">
        <v>4.4939999999999998</v>
      </c>
      <c r="C1914">
        <v>69526</v>
      </c>
    </row>
    <row r="1915" spans="1:3" x14ac:dyDescent="0.2">
      <c r="A1915" s="2">
        <v>40395</v>
      </c>
      <c r="B1915">
        <v>4.6219999999999999</v>
      </c>
      <c r="C1915">
        <v>66782</v>
      </c>
    </row>
    <row r="1916" spans="1:3" x14ac:dyDescent="0.2">
      <c r="A1916" s="2">
        <v>40394</v>
      </c>
      <c r="B1916">
        <v>4.7560000000000002</v>
      </c>
      <c r="C1916">
        <v>46447</v>
      </c>
    </row>
    <row r="1917" spans="1:3" x14ac:dyDescent="0.2">
      <c r="A1917" s="2">
        <v>40393</v>
      </c>
      <c r="B1917">
        <v>4.6680000000000001</v>
      </c>
      <c r="C1917">
        <v>47410</v>
      </c>
    </row>
    <row r="1918" spans="1:3" x14ac:dyDescent="0.2">
      <c r="A1918" s="2">
        <v>40392</v>
      </c>
      <c r="B1918">
        <v>4.7229999999999999</v>
      </c>
      <c r="C1918">
        <v>52006</v>
      </c>
    </row>
    <row r="1919" spans="1:3" x14ac:dyDescent="0.2">
      <c r="A1919" s="2">
        <v>40389</v>
      </c>
      <c r="B1919">
        <v>4.9329999999999998</v>
      </c>
      <c r="C1919">
        <v>36810</v>
      </c>
    </row>
    <row r="1920" spans="1:3" x14ac:dyDescent="0.2">
      <c r="A1920" s="2">
        <v>40388</v>
      </c>
      <c r="B1920">
        <v>4.8479999999999999</v>
      </c>
      <c r="C1920">
        <v>65344</v>
      </c>
    </row>
    <row r="1921" spans="1:3" x14ac:dyDescent="0.2">
      <c r="A1921" s="2">
        <v>40387</v>
      </c>
      <c r="B1921">
        <v>4.718</v>
      </c>
      <c r="C1921">
        <v>159054</v>
      </c>
    </row>
    <row r="1922" spans="1:3" x14ac:dyDescent="0.2">
      <c r="A1922" s="2">
        <v>40386</v>
      </c>
      <c r="B1922">
        <v>4.6459999999999999</v>
      </c>
      <c r="C1922">
        <v>75603</v>
      </c>
    </row>
    <row r="1923" spans="1:3" x14ac:dyDescent="0.2">
      <c r="A1923" s="2">
        <v>40385</v>
      </c>
      <c r="B1923">
        <v>4.5830000000000002</v>
      </c>
      <c r="C1923">
        <v>54386</v>
      </c>
    </row>
    <row r="1924" spans="1:3" x14ac:dyDescent="0.2">
      <c r="A1924" s="2">
        <v>40382</v>
      </c>
      <c r="B1924">
        <v>4.5629999999999997</v>
      </c>
      <c r="C1924">
        <v>43191</v>
      </c>
    </row>
    <row r="1925" spans="1:3" x14ac:dyDescent="0.2">
      <c r="A1925" s="2">
        <v>40381</v>
      </c>
      <c r="B1925">
        <v>4.6319999999999997</v>
      </c>
      <c r="C1925">
        <v>70577</v>
      </c>
    </row>
    <row r="1926" spans="1:3" x14ac:dyDescent="0.2">
      <c r="A1926" s="2">
        <v>40380</v>
      </c>
      <c r="B1926">
        <v>4.5</v>
      </c>
      <c r="C1926">
        <v>60270</v>
      </c>
    </row>
    <row r="1927" spans="1:3" x14ac:dyDescent="0.2">
      <c r="A1927" s="2">
        <v>40379</v>
      </c>
      <c r="B1927">
        <v>4.5759999999999996</v>
      </c>
      <c r="C1927">
        <v>57139</v>
      </c>
    </row>
    <row r="1928" spans="1:3" x14ac:dyDescent="0.2">
      <c r="A1928" s="2">
        <v>40378</v>
      </c>
      <c r="B1928">
        <v>4.5090000000000003</v>
      </c>
      <c r="C1928">
        <v>50433</v>
      </c>
    </row>
    <row r="1929" spans="1:3" x14ac:dyDescent="0.2">
      <c r="A1929" s="2">
        <v>40375</v>
      </c>
      <c r="B1929">
        <v>4.5179999999999998</v>
      </c>
      <c r="C1929">
        <v>64161</v>
      </c>
    </row>
    <row r="1930" spans="1:3" x14ac:dyDescent="0.2">
      <c r="A1930" s="2">
        <v>40374</v>
      </c>
      <c r="B1930">
        <v>4.5919999999999996</v>
      </c>
      <c r="C1930">
        <v>95639</v>
      </c>
    </row>
    <row r="1931" spans="1:3" x14ac:dyDescent="0.2">
      <c r="A1931" s="2">
        <v>40373</v>
      </c>
      <c r="B1931">
        <v>4.319</v>
      </c>
      <c r="C1931">
        <v>59881</v>
      </c>
    </row>
    <row r="1932" spans="1:3" x14ac:dyDescent="0.2">
      <c r="A1932" s="2">
        <v>40372</v>
      </c>
      <c r="B1932">
        <v>4.3639999999999999</v>
      </c>
      <c r="C1932">
        <v>54054</v>
      </c>
    </row>
    <row r="1933" spans="1:3" x14ac:dyDescent="0.2">
      <c r="A1933" s="2">
        <v>40371</v>
      </c>
      <c r="B1933">
        <v>4.4009999999999998</v>
      </c>
      <c r="C1933">
        <v>30235</v>
      </c>
    </row>
    <row r="1934" spans="1:3" x14ac:dyDescent="0.2">
      <c r="A1934" s="2">
        <v>40368</v>
      </c>
      <c r="B1934">
        <v>4.4180000000000001</v>
      </c>
      <c r="C1934">
        <v>36269</v>
      </c>
    </row>
    <row r="1935" spans="1:3" x14ac:dyDescent="0.2">
      <c r="A1935" s="2">
        <v>40367</v>
      </c>
      <c r="B1935">
        <v>4.42</v>
      </c>
      <c r="C1935">
        <v>47604</v>
      </c>
    </row>
    <row r="1936" spans="1:3" x14ac:dyDescent="0.2">
      <c r="A1936" s="2">
        <v>40366</v>
      </c>
      <c r="B1936">
        <v>4.5880000000000001</v>
      </c>
      <c r="C1936">
        <v>33049</v>
      </c>
    </row>
    <row r="1937" spans="1:3" x14ac:dyDescent="0.2">
      <c r="A1937" s="2">
        <v>40365</v>
      </c>
      <c r="B1937">
        <v>4.702</v>
      </c>
      <c r="C1937">
        <v>34896</v>
      </c>
    </row>
    <row r="1938" spans="1:3" x14ac:dyDescent="0.2">
      <c r="A1938" s="2">
        <v>40361</v>
      </c>
      <c r="B1938">
        <v>4.7169999999999996</v>
      </c>
      <c r="C1938">
        <v>20100</v>
      </c>
    </row>
    <row r="1939" spans="1:3" x14ac:dyDescent="0.2">
      <c r="A1939" s="2">
        <v>40360</v>
      </c>
      <c r="B1939">
        <v>4.88</v>
      </c>
      <c r="C1939">
        <v>38767</v>
      </c>
    </row>
    <row r="1940" spans="1:3" x14ac:dyDescent="0.2">
      <c r="A1940" s="2">
        <v>40359</v>
      </c>
      <c r="B1940">
        <v>4.6520000000000001</v>
      </c>
      <c r="C1940">
        <v>31107</v>
      </c>
    </row>
    <row r="1941" spans="1:3" x14ac:dyDescent="0.2">
      <c r="A1941" s="2">
        <v>40358</v>
      </c>
      <c r="B1941">
        <v>4.5869999999999997</v>
      </c>
      <c r="C1941">
        <v>24887</v>
      </c>
    </row>
    <row r="1942" spans="1:3" x14ac:dyDescent="0.2">
      <c r="A1942" s="2">
        <v>40357</v>
      </c>
      <c r="B1942">
        <v>4.7329999999999997</v>
      </c>
      <c r="C1942">
        <v>78326</v>
      </c>
    </row>
    <row r="1943" spans="1:3" x14ac:dyDescent="0.2">
      <c r="A1943" s="2">
        <v>40354</v>
      </c>
      <c r="B1943">
        <v>4.9080000000000004</v>
      </c>
      <c r="C1943">
        <v>58370</v>
      </c>
    </row>
    <row r="1944" spans="1:3" x14ac:dyDescent="0.2">
      <c r="A1944" s="2">
        <v>40353</v>
      </c>
      <c r="B1944">
        <v>4.7930000000000001</v>
      </c>
      <c r="C1944">
        <v>43504</v>
      </c>
    </row>
    <row r="1945" spans="1:3" x14ac:dyDescent="0.2">
      <c r="A1945" s="2">
        <v>40352</v>
      </c>
      <c r="B1945">
        <v>4.8529999999999998</v>
      </c>
      <c r="C1945">
        <v>59071</v>
      </c>
    </row>
    <row r="1946" spans="1:3" x14ac:dyDescent="0.2">
      <c r="A1946" s="2">
        <v>40351</v>
      </c>
      <c r="B1946">
        <v>4.7940000000000005</v>
      </c>
      <c r="C1946">
        <v>51672</v>
      </c>
    </row>
    <row r="1947" spans="1:3" x14ac:dyDescent="0.2">
      <c r="A1947" s="2">
        <v>40350</v>
      </c>
      <c r="B1947">
        <v>4.91</v>
      </c>
      <c r="C1947">
        <v>53707</v>
      </c>
    </row>
    <row r="1948" spans="1:3" x14ac:dyDescent="0.2">
      <c r="A1948" s="2">
        <v>40347</v>
      </c>
      <c r="B1948">
        <v>5.0490000000000004</v>
      </c>
      <c r="C1948">
        <v>33748</v>
      </c>
    </row>
    <row r="1949" spans="1:3" x14ac:dyDescent="0.2">
      <c r="A1949" s="2">
        <v>40346</v>
      </c>
      <c r="B1949">
        <v>5.2119999999999997</v>
      </c>
      <c r="C1949">
        <v>78260</v>
      </c>
    </row>
    <row r="1950" spans="1:3" x14ac:dyDescent="0.2">
      <c r="A1950" s="2">
        <v>40345</v>
      </c>
      <c r="B1950">
        <v>5.0309999999999997</v>
      </c>
      <c r="C1950">
        <v>57373</v>
      </c>
    </row>
    <row r="1951" spans="1:3" x14ac:dyDescent="0.2">
      <c r="A1951" s="2">
        <v>40344</v>
      </c>
      <c r="B1951">
        <v>5.24</v>
      </c>
      <c r="C1951">
        <v>61139</v>
      </c>
    </row>
    <row r="1952" spans="1:3" x14ac:dyDescent="0.2">
      <c r="A1952" s="2">
        <v>40343</v>
      </c>
      <c r="B1952">
        <v>5.0599999999999996</v>
      </c>
      <c r="C1952">
        <v>57717</v>
      </c>
    </row>
    <row r="1953" spans="1:3" x14ac:dyDescent="0.2">
      <c r="A1953" s="2">
        <v>40340</v>
      </c>
      <c r="B1953">
        <v>4.8330000000000002</v>
      </c>
      <c r="C1953">
        <v>41272</v>
      </c>
    </row>
    <row r="1954" spans="1:3" x14ac:dyDescent="0.2">
      <c r="A1954" s="2">
        <v>40339</v>
      </c>
      <c r="B1954">
        <v>4.7059999999999995</v>
      </c>
      <c r="C1954">
        <v>46319</v>
      </c>
    </row>
    <row r="1955" spans="1:3" x14ac:dyDescent="0.2">
      <c r="A1955" s="2">
        <v>40338</v>
      </c>
      <c r="B1955">
        <v>4.7359999999999998</v>
      </c>
      <c r="C1955">
        <v>51120</v>
      </c>
    </row>
    <row r="1956" spans="1:3" x14ac:dyDescent="0.2">
      <c r="A1956" s="2">
        <v>40337</v>
      </c>
      <c r="B1956">
        <v>4.8650000000000002</v>
      </c>
      <c r="C1956">
        <v>60640</v>
      </c>
    </row>
    <row r="1957" spans="1:3" x14ac:dyDescent="0.2">
      <c r="A1957" s="2">
        <v>40336</v>
      </c>
      <c r="B1957">
        <v>4.968</v>
      </c>
      <c r="C1957">
        <v>51951</v>
      </c>
    </row>
    <row r="1958" spans="1:3" x14ac:dyDescent="0.2">
      <c r="A1958" s="2">
        <v>40333</v>
      </c>
      <c r="B1958">
        <v>4.8419999999999996</v>
      </c>
      <c r="C1958">
        <v>47198</v>
      </c>
    </row>
    <row r="1959" spans="1:3" x14ac:dyDescent="0.2">
      <c r="A1959" s="2">
        <v>40332</v>
      </c>
      <c r="B1959">
        <v>4.7350000000000003</v>
      </c>
      <c r="C1959">
        <v>53047</v>
      </c>
    </row>
    <row r="1960" spans="1:3" x14ac:dyDescent="0.2">
      <c r="A1960" s="2">
        <v>40331</v>
      </c>
      <c r="B1960">
        <v>4.484</v>
      </c>
      <c r="C1960">
        <v>26410</v>
      </c>
    </row>
    <row r="1961" spans="1:3" x14ac:dyDescent="0.2">
      <c r="A1961" s="2">
        <v>40330</v>
      </c>
      <c r="B1961">
        <v>4.3159999999999998</v>
      </c>
      <c r="C1961">
        <v>18063</v>
      </c>
    </row>
    <row r="1962" spans="1:3" x14ac:dyDescent="0.2">
      <c r="A1962" s="2">
        <v>40326</v>
      </c>
      <c r="B1962">
        <v>4.4089999999999998</v>
      </c>
      <c r="C1962">
        <v>26547</v>
      </c>
    </row>
    <row r="1963" spans="1:3" x14ac:dyDescent="0.2">
      <c r="A1963" s="2">
        <v>40325</v>
      </c>
      <c r="B1963">
        <v>4.3680000000000003</v>
      </c>
      <c r="C1963">
        <v>20807</v>
      </c>
    </row>
    <row r="1964" spans="1:3" x14ac:dyDescent="0.2">
      <c r="A1964" s="2">
        <v>40324</v>
      </c>
      <c r="B1964">
        <v>4.1790000000000003</v>
      </c>
      <c r="C1964">
        <v>108945</v>
      </c>
    </row>
    <row r="1965" spans="1:3" x14ac:dyDescent="0.2">
      <c r="A1965" s="2">
        <v>40323</v>
      </c>
      <c r="B1965">
        <v>4.1139999999999999</v>
      </c>
      <c r="C1965">
        <v>70379</v>
      </c>
    </row>
    <row r="1966" spans="1:3" x14ac:dyDescent="0.2">
      <c r="A1966" s="2">
        <v>40322</v>
      </c>
      <c r="B1966">
        <v>4.0750000000000002</v>
      </c>
      <c r="C1966">
        <v>64177</v>
      </c>
    </row>
    <row r="1967" spans="1:3" x14ac:dyDescent="0.2">
      <c r="A1967" s="2">
        <v>40319</v>
      </c>
      <c r="B1967">
        <v>4.1059999999999999</v>
      </c>
      <c r="C1967">
        <v>52927</v>
      </c>
    </row>
    <row r="1968" spans="1:3" x14ac:dyDescent="0.2">
      <c r="A1968" s="2">
        <v>40318</v>
      </c>
      <c r="B1968">
        <v>4.1849999999999996</v>
      </c>
      <c r="C1968">
        <v>59179</v>
      </c>
    </row>
    <row r="1969" spans="1:3" x14ac:dyDescent="0.2">
      <c r="A1969" s="2">
        <v>40317</v>
      </c>
      <c r="B1969">
        <v>4.2460000000000004</v>
      </c>
      <c r="C1969">
        <v>64284</v>
      </c>
    </row>
    <row r="1970" spans="1:3" x14ac:dyDescent="0.2">
      <c r="A1970" s="2">
        <v>40316</v>
      </c>
      <c r="B1970">
        <v>4.4359999999999999</v>
      </c>
      <c r="C1970">
        <v>56961</v>
      </c>
    </row>
    <row r="1971" spans="1:3" x14ac:dyDescent="0.2">
      <c r="A1971" s="2">
        <v>40315</v>
      </c>
      <c r="B1971">
        <v>4.4889999999999999</v>
      </c>
      <c r="C1971">
        <v>67369</v>
      </c>
    </row>
    <row r="1972" spans="1:3" x14ac:dyDescent="0.2">
      <c r="A1972" s="2">
        <v>40312</v>
      </c>
      <c r="B1972">
        <v>4.4089999999999998</v>
      </c>
      <c r="C1972">
        <v>71501</v>
      </c>
    </row>
    <row r="1973" spans="1:3" x14ac:dyDescent="0.2">
      <c r="A1973" s="2">
        <v>40311</v>
      </c>
      <c r="B1973">
        <v>4.4400000000000004</v>
      </c>
      <c r="C1973">
        <v>97984</v>
      </c>
    </row>
    <row r="1974" spans="1:3" x14ac:dyDescent="0.2">
      <c r="A1974" s="2">
        <v>40310</v>
      </c>
      <c r="B1974">
        <v>4.3849999999999998</v>
      </c>
      <c r="C1974">
        <v>74519</v>
      </c>
    </row>
    <row r="1975" spans="1:3" x14ac:dyDescent="0.2">
      <c r="A1975" s="2">
        <v>40309</v>
      </c>
      <c r="B1975">
        <v>4.2249999999999996</v>
      </c>
      <c r="C1975">
        <v>40114</v>
      </c>
    </row>
    <row r="1976" spans="1:3" x14ac:dyDescent="0.2">
      <c r="A1976" s="2">
        <v>40308</v>
      </c>
      <c r="B1976">
        <v>4.2709999999999999</v>
      </c>
      <c r="C1976">
        <v>52874</v>
      </c>
    </row>
    <row r="1977" spans="1:3" x14ac:dyDescent="0.2">
      <c r="A1977" s="2">
        <v>40305</v>
      </c>
      <c r="B1977">
        <v>4.1239999999999997</v>
      </c>
      <c r="C1977">
        <v>36066</v>
      </c>
    </row>
    <row r="1978" spans="1:3" x14ac:dyDescent="0.2">
      <c r="A1978" s="2">
        <v>40304</v>
      </c>
      <c r="B1978">
        <v>4.0419999999999998</v>
      </c>
      <c r="C1978">
        <v>32046</v>
      </c>
    </row>
    <row r="1979" spans="1:3" x14ac:dyDescent="0.2">
      <c r="A1979" s="2">
        <v>40303</v>
      </c>
      <c r="B1979">
        <v>4.1070000000000002</v>
      </c>
      <c r="C1979">
        <v>26154</v>
      </c>
    </row>
    <row r="1980" spans="1:3" x14ac:dyDescent="0.2">
      <c r="A1980" s="2">
        <v>40302</v>
      </c>
      <c r="B1980">
        <v>4.133</v>
      </c>
      <c r="C1980">
        <v>26416</v>
      </c>
    </row>
    <row r="1981" spans="1:3" x14ac:dyDescent="0.2">
      <c r="A1981" s="2">
        <v>40301</v>
      </c>
      <c r="B1981">
        <v>4.1289999999999996</v>
      </c>
      <c r="C1981">
        <v>20651</v>
      </c>
    </row>
    <row r="1982" spans="1:3" x14ac:dyDescent="0.2">
      <c r="A1982" s="2">
        <v>40298</v>
      </c>
      <c r="B1982">
        <v>4.05</v>
      </c>
      <c r="C1982">
        <v>31021</v>
      </c>
    </row>
    <row r="1983" spans="1:3" x14ac:dyDescent="0.2">
      <c r="A1983" s="2">
        <v>40297</v>
      </c>
      <c r="B1983">
        <v>4.1130000000000004</v>
      </c>
      <c r="C1983">
        <v>44743</v>
      </c>
    </row>
    <row r="1984" spans="1:3" x14ac:dyDescent="0.2">
      <c r="A1984" s="2">
        <v>40296</v>
      </c>
      <c r="B1984">
        <v>4.3479999999999999</v>
      </c>
      <c r="C1984">
        <v>104357</v>
      </c>
    </row>
    <row r="1985" spans="1:3" x14ac:dyDescent="0.2">
      <c r="A1985" s="2">
        <v>40295</v>
      </c>
      <c r="B1985">
        <v>4.3150000000000004</v>
      </c>
      <c r="C1985">
        <v>74187</v>
      </c>
    </row>
    <row r="1986" spans="1:3" x14ac:dyDescent="0.2">
      <c r="A1986" s="2">
        <v>40294</v>
      </c>
      <c r="B1986">
        <v>4.351</v>
      </c>
      <c r="C1986">
        <v>61615</v>
      </c>
    </row>
    <row r="1987" spans="1:3" x14ac:dyDescent="0.2">
      <c r="A1987" s="2">
        <v>40291</v>
      </c>
      <c r="B1987">
        <v>4.343</v>
      </c>
      <c r="C1987">
        <v>81678</v>
      </c>
    </row>
    <row r="1988" spans="1:3" x14ac:dyDescent="0.2">
      <c r="A1988" s="2">
        <v>40290</v>
      </c>
      <c r="B1988">
        <v>4.2149999999999999</v>
      </c>
      <c r="C1988">
        <v>85542</v>
      </c>
    </row>
    <row r="1989" spans="1:3" x14ac:dyDescent="0.2">
      <c r="A1989" s="2">
        <v>40289</v>
      </c>
      <c r="B1989">
        <v>4.0410000000000004</v>
      </c>
      <c r="C1989">
        <v>52349</v>
      </c>
    </row>
    <row r="1990" spans="1:3" x14ac:dyDescent="0.2">
      <c r="A1990" s="2">
        <v>40288</v>
      </c>
      <c r="B1990">
        <v>4.0640000000000001</v>
      </c>
      <c r="C1990">
        <v>60957</v>
      </c>
    </row>
    <row r="1991" spans="1:3" x14ac:dyDescent="0.2">
      <c r="A1991" s="2">
        <v>40287</v>
      </c>
      <c r="B1991">
        <v>4.0270000000000001</v>
      </c>
      <c r="C1991">
        <v>76233</v>
      </c>
    </row>
    <row r="1992" spans="1:3" x14ac:dyDescent="0.2">
      <c r="A1992" s="2">
        <v>40284</v>
      </c>
      <c r="B1992">
        <v>4.125</v>
      </c>
      <c r="C1992">
        <v>73799</v>
      </c>
    </row>
    <row r="1993" spans="1:3" x14ac:dyDescent="0.2">
      <c r="A1993" s="2">
        <v>40283</v>
      </c>
      <c r="B1993">
        <v>4.0739999999999998</v>
      </c>
      <c r="C1993">
        <v>88095</v>
      </c>
    </row>
    <row r="1994" spans="1:3" x14ac:dyDescent="0.2">
      <c r="A1994" s="2">
        <v>40282</v>
      </c>
      <c r="B1994">
        <v>4.2949999999999999</v>
      </c>
      <c r="C1994">
        <v>90101</v>
      </c>
    </row>
    <row r="1995" spans="1:3" x14ac:dyDescent="0.2">
      <c r="A1995" s="2">
        <v>40281</v>
      </c>
      <c r="B1995">
        <v>4.2530000000000001</v>
      </c>
      <c r="C1995">
        <v>60647</v>
      </c>
    </row>
    <row r="1996" spans="1:3" x14ac:dyDescent="0.2">
      <c r="A1996" s="2">
        <v>40280</v>
      </c>
      <c r="B1996">
        <v>4.1109999999999998</v>
      </c>
      <c r="C1996">
        <v>49406</v>
      </c>
    </row>
    <row r="1997" spans="1:3" x14ac:dyDescent="0.2">
      <c r="A1997" s="2">
        <v>40277</v>
      </c>
      <c r="B1997">
        <v>4.1689999999999996</v>
      </c>
      <c r="C1997">
        <v>48785</v>
      </c>
    </row>
    <row r="1998" spans="1:3" x14ac:dyDescent="0.2">
      <c r="A1998" s="2">
        <v>40276</v>
      </c>
      <c r="B1998">
        <v>4.0060000000000002</v>
      </c>
      <c r="C1998">
        <v>53201</v>
      </c>
    </row>
    <row r="1999" spans="1:3" x14ac:dyDescent="0.2">
      <c r="A1999" s="2">
        <v>40275</v>
      </c>
      <c r="B1999">
        <v>4.109</v>
      </c>
      <c r="C1999">
        <v>34838</v>
      </c>
    </row>
    <row r="2000" spans="1:3" x14ac:dyDescent="0.2">
      <c r="A2000" s="2">
        <v>40274</v>
      </c>
      <c r="B2000">
        <v>4.1890000000000001</v>
      </c>
      <c r="C2000">
        <v>22080</v>
      </c>
    </row>
    <row r="2001" spans="1:3" x14ac:dyDescent="0.2">
      <c r="A2001" s="2">
        <v>40273</v>
      </c>
      <c r="B2001">
        <v>4.3710000000000004</v>
      </c>
      <c r="C2001">
        <v>20458</v>
      </c>
    </row>
    <row r="2002" spans="1:3" x14ac:dyDescent="0.2">
      <c r="A2002" s="2">
        <v>40269</v>
      </c>
      <c r="B2002">
        <v>4.1769999999999996</v>
      </c>
      <c r="C2002">
        <v>36965</v>
      </c>
    </row>
    <row r="2003" spans="1:3" x14ac:dyDescent="0.2">
      <c r="A2003" s="2">
        <v>40268</v>
      </c>
      <c r="B2003">
        <v>3.9649999999999999</v>
      </c>
      <c r="C2003">
        <v>28713</v>
      </c>
    </row>
    <row r="2004" spans="1:3" x14ac:dyDescent="0.2">
      <c r="A2004" s="2">
        <v>40267</v>
      </c>
      <c r="B2004">
        <v>4.0620000000000003</v>
      </c>
      <c r="C2004">
        <v>20497</v>
      </c>
    </row>
    <row r="2005" spans="1:3" x14ac:dyDescent="0.2">
      <c r="A2005" s="2">
        <v>40266</v>
      </c>
      <c r="B2005">
        <v>3.9159999999999999</v>
      </c>
      <c r="C2005">
        <v>87640</v>
      </c>
    </row>
    <row r="2006" spans="1:3" x14ac:dyDescent="0.2">
      <c r="A2006" s="2">
        <v>40263</v>
      </c>
      <c r="B2006">
        <v>3.93</v>
      </c>
      <c r="C2006">
        <v>61914</v>
      </c>
    </row>
    <row r="2007" spans="1:3" x14ac:dyDescent="0.2">
      <c r="A2007" s="2">
        <v>40262</v>
      </c>
      <c r="B2007">
        <v>4.0289999999999999</v>
      </c>
      <c r="C2007">
        <v>75470</v>
      </c>
    </row>
    <row r="2008" spans="1:3" x14ac:dyDescent="0.2">
      <c r="A2008" s="2">
        <v>40261</v>
      </c>
      <c r="B2008">
        <v>4.1539999999999999</v>
      </c>
      <c r="C2008">
        <v>53638</v>
      </c>
    </row>
    <row r="2009" spans="1:3" x14ac:dyDescent="0.2">
      <c r="A2009" s="2">
        <v>40260</v>
      </c>
      <c r="B2009">
        <v>4.1900000000000004</v>
      </c>
      <c r="C2009">
        <v>46531</v>
      </c>
    </row>
    <row r="2010" spans="1:3" x14ac:dyDescent="0.2">
      <c r="A2010" s="2">
        <v>40259</v>
      </c>
      <c r="B2010">
        <v>4.1449999999999996</v>
      </c>
      <c r="C2010">
        <v>49260</v>
      </c>
    </row>
    <row r="2011" spans="1:3" x14ac:dyDescent="0.2">
      <c r="A2011" s="2">
        <v>40256</v>
      </c>
      <c r="B2011">
        <v>4.2279999999999998</v>
      </c>
      <c r="C2011">
        <v>43351</v>
      </c>
    </row>
    <row r="2012" spans="1:3" x14ac:dyDescent="0.2">
      <c r="A2012" s="2">
        <v>40255</v>
      </c>
      <c r="B2012">
        <v>4.1529999999999996</v>
      </c>
      <c r="C2012">
        <v>90835</v>
      </c>
    </row>
    <row r="2013" spans="1:3" x14ac:dyDescent="0.2">
      <c r="A2013" s="2">
        <v>40254</v>
      </c>
      <c r="B2013">
        <v>4.3710000000000004</v>
      </c>
      <c r="C2013">
        <v>58325</v>
      </c>
    </row>
    <row r="2014" spans="1:3" x14ac:dyDescent="0.2">
      <c r="A2014" s="2">
        <v>40253</v>
      </c>
      <c r="B2014">
        <v>4.4180000000000001</v>
      </c>
      <c r="C2014">
        <v>77171</v>
      </c>
    </row>
    <row r="2015" spans="1:3" x14ac:dyDescent="0.2">
      <c r="A2015" s="2">
        <v>40252</v>
      </c>
      <c r="B2015">
        <v>4.4669999999999996</v>
      </c>
      <c r="C2015">
        <v>60385</v>
      </c>
    </row>
    <row r="2016" spans="1:3" x14ac:dyDescent="0.2">
      <c r="A2016" s="2">
        <v>40249</v>
      </c>
      <c r="B2016">
        <v>4.4660000000000002</v>
      </c>
      <c r="C2016">
        <v>27798</v>
      </c>
    </row>
    <row r="2017" spans="1:3" x14ac:dyDescent="0.2">
      <c r="A2017" s="2">
        <v>40248</v>
      </c>
      <c r="B2017">
        <v>4.5060000000000002</v>
      </c>
      <c r="C2017">
        <v>47211</v>
      </c>
    </row>
    <row r="2018" spans="1:3" x14ac:dyDescent="0.2">
      <c r="A2018" s="2">
        <v>40247</v>
      </c>
      <c r="B2018">
        <v>4.6239999999999997</v>
      </c>
      <c r="C2018">
        <v>45419</v>
      </c>
    </row>
    <row r="2019" spans="1:3" x14ac:dyDescent="0.2">
      <c r="A2019" s="2">
        <v>40246</v>
      </c>
      <c r="B2019">
        <v>4.5750000000000002</v>
      </c>
      <c r="C2019">
        <v>28728</v>
      </c>
    </row>
    <row r="2020" spans="1:3" x14ac:dyDescent="0.2">
      <c r="A2020" s="2">
        <v>40245</v>
      </c>
      <c r="B2020">
        <v>4.59</v>
      </c>
      <c r="C2020">
        <v>27876</v>
      </c>
    </row>
    <row r="2021" spans="1:3" x14ac:dyDescent="0.2">
      <c r="A2021" s="2">
        <v>40242</v>
      </c>
      <c r="B2021">
        <v>4.6589999999999998</v>
      </c>
      <c r="C2021">
        <v>28412</v>
      </c>
    </row>
    <row r="2022" spans="1:3" x14ac:dyDescent="0.2">
      <c r="A2022" s="2">
        <v>40241</v>
      </c>
      <c r="B2022">
        <v>4.6429999999999998</v>
      </c>
      <c r="C2022">
        <v>30041</v>
      </c>
    </row>
    <row r="2023" spans="1:3" x14ac:dyDescent="0.2">
      <c r="A2023" s="2">
        <v>40240</v>
      </c>
      <c r="B2023">
        <v>4.8209999999999997</v>
      </c>
      <c r="C2023">
        <v>21166</v>
      </c>
    </row>
    <row r="2024" spans="1:3" x14ac:dyDescent="0.2">
      <c r="A2024" s="2">
        <v>40239</v>
      </c>
      <c r="B2024">
        <v>4.7750000000000004</v>
      </c>
      <c r="C2024">
        <v>30594</v>
      </c>
    </row>
    <row r="2025" spans="1:3" x14ac:dyDescent="0.2">
      <c r="A2025" s="2">
        <v>40238</v>
      </c>
      <c r="B2025">
        <v>4.7460000000000004</v>
      </c>
      <c r="C2025">
        <v>29354</v>
      </c>
    </row>
    <row r="2026" spans="1:3" x14ac:dyDescent="0.2">
      <c r="A2026" s="2">
        <v>40235</v>
      </c>
      <c r="B2026">
        <v>4.8789999999999996</v>
      </c>
      <c r="C2026">
        <v>23908</v>
      </c>
    </row>
    <row r="2027" spans="1:3" x14ac:dyDescent="0.2">
      <c r="A2027" s="2">
        <v>40234</v>
      </c>
      <c r="B2027">
        <v>4.8309999999999995</v>
      </c>
      <c r="C2027">
        <v>20710</v>
      </c>
    </row>
    <row r="2028" spans="1:3" x14ac:dyDescent="0.2">
      <c r="A2028" s="2">
        <v>40233</v>
      </c>
      <c r="B2028">
        <v>4.859</v>
      </c>
      <c r="C2028">
        <v>89828</v>
      </c>
    </row>
    <row r="2029" spans="1:3" x14ac:dyDescent="0.2">
      <c r="A2029" s="2">
        <v>40232</v>
      </c>
      <c r="B2029">
        <v>4.8090000000000002</v>
      </c>
      <c r="C2029">
        <v>75337</v>
      </c>
    </row>
    <row r="2030" spans="1:3" x14ac:dyDescent="0.2">
      <c r="A2030" s="2">
        <v>40231</v>
      </c>
      <c r="B2030">
        <v>4.9130000000000003</v>
      </c>
      <c r="C2030">
        <v>76419</v>
      </c>
    </row>
    <row r="2031" spans="1:3" x14ac:dyDescent="0.2">
      <c r="A2031" s="2">
        <v>40228</v>
      </c>
      <c r="B2031">
        <v>5.0570000000000004</v>
      </c>
      <c r="C2031">
        <v>70888</v>
      </c>
    </row>
    <row r="2032" spans="1:3" x14ac:dyDescent="0.2">
      <c r="A2032" s="2">
        <v>40227</v>
      </c>
      <c r="B2032">
        <v>5.1639999999999997</v>
      </c>
      <c r="C2032">
        <v>68990</v>
      </c>
    </row>
    <row r="2033" spans="1:3" x14ac:dyDescent="0.2">
      <c r="A2033" s="2">
        <v>40226</v>
      </c>
      <c r="B2033">
        <v>5.3629999999999995</v>
      </c>
      <c r="C2033">
        <v>49922</v>
      </c>
    </row>
    <row r="2034" spans="1:3" x14ac:dyDescent="0.2">
      <c r="A2034" s="2">
        <v>40225</v>
      </c>
      <c r="B2034">
        <v>5.3019999999999996</v>
      </c>
      <c r="C2034">
        <v>91159</v>
      </c>
    </row>
    <row r="2035" spans="1:3" x14ac:dyDescent="0.2">
      <c r="A2035" s="2">
        <v>40221</v>
      </c>
      <c r="B2035">
        <v>5.4470000000000001</v>
      </c>
      <c r="C2035">
        <v>71235</v>
      </c>
    </row>
    <row r="2036" spans="1:3" x14ac:dyDescent="0.2">
      <c r="A2036" s="2">
        <v>40220</v>
      </c>
      <c r="B2036">
        <v>5.383</v>
      </c>
      <c r="C2036">
        <v>84543</v>
      </c>
    </row>
    <row r="2037" spans="1:3" x14ac:dyDescent="0.2">
      <c r="A2037" s="2">
        <v>40219</v>
      </c>
      <c r="B2037">
        <v>5.2780000000000005</v>
      </c>
      <c r="C2037">
        <v>88602</v>
      </c>
    </row>
    <row r="2038" spans="1:3" x14ac:dyDescent="0.2">
      <c r="A2038" s="2">
        <v>40218</v>
      </c>
      <c r="B2038">
        <v>5.2649999999999997</v>
      </c>
      <c r="C2038">
        <v>69154</v>
      </c>
    </row>
    <row r="2039" spans="1:3" x14ac:dyDescent="0.2">
      <c r="A2039" s="2">
        <v>40217</v>
      </c>
      <c r="B2039">
        <v>5.3710000000000004</v>
      </c>
      <c r="C2039">
        <v>53036</v>
      </c>
    </row>
    <row r="2040" spans="1:3" x14ac:dyDescent="0.2">
      <c r="A2040" s="2">
        <v>40214</v>
      </c>
      <c r="B2040">
        <v>5.4829999999999997</v>
      </c>
      <c r="C2040">
        <v>52970</v>
      </c>
    </row>
    <row r="2041" spans="1:3" x14ac:dyDescent="0.2">
      <c r="A2041" s="2">
        <v>40213</v>
      </c>
      <c r="B2041">
        <v>5.3840000000000003</v>
      </c>
      <c r="C2041">
        <v>40875</v>
      </c>
    </row>
    <row r="2042" spans="1:3" x14ac:dyDescent="0.2">
      <c r="A2042" s="2">
        <v>40212</v>
      </c>
      <c r="B2042">
        <v>5.3890000000000002</v>
      </c>
      <c r="C2042">
        <v>34772</v>
      </c>
    </row>
    <row r="2043" spans="1:3" x14ac:dyDescent="0.2">
      <c r="A2043" s="2">
        <v>40211</v>
      </c>
      <c r="B2043">
        <v>5.4320000000000004</v>
      </c>
      <c r="C2043">
        <v>33312</v>
      </c>
    </row>
    <row r="2044" spans="1:3" x14ac:dyDescent="0.2">
      <c r="A2044" s="2">
        <v>40210</v>
      </c>
      <c r="B2044">
        <v>5.4050000000000002</v>
      </c>
      <c r="C2044">
        <v>31847</v>
      </c>
    </row>
    <row r="2045" spans="1:3" x14ac:dyDescent="0.2">
      <c r="A2045" s="2">
        <v>40207</v>
      </c>
      <c r="B2045">
        <v>5.12</v>
      </c>
      <c r="C2045">
        <v>25506</v>
      </c>
    </row>
    <row r="2046" spans="1:3" x14ac:dyDescent="0.2">
      <c r="A2046" s="2">
        <v>40206</v>
      </c>
      <c r="B2046">
        <v>5.1280000000000001</v>
      </c>
      <c r="C2046">
        <v>29339</v>
      </c>
    </row>
    <row r="2047" spans="1:3" x14ac:dyDescent="0.2">
      <c r="A2047" s="2">
        <v>40205</v>
      </c>
      <c r="B2047">
        <v>5.2240000000000002</v>
      </c>
      <c r="C2047">
        <v>109503</v>
      </c>
    </row>
    <row r="2048" spans="1:3" x14ac:dyDescent="0.2">
      <c r="A2048" s="2">
        <v>40204</v>
      </c>
      <c r="B2048">
        <v>5.43</v>
      </c>
      <c r="C2048">
        <v>109839</v>
      </c>
    </row>
    <row r="2049" spans="1:3" x14ac:dyDescent="0.2">
      <c r="A2049" s="2">
        <v>40203</v>
      </c>
      <c r="B2049">
        <v>5.6630000000000003</v>
      </c>
      <c r="C2049">
        <v>55414</v>
      </c>
    </row>
    <row r="2050" spans="1:3" x14ac:dyDescent="0.2">
      <c r="A2050" s="2">
        <v>40200</v>
      </c>
      <c r="B2050">
        <v>5.75</v>
      </c>
      <c r="C2050">
        <v>85156</v>
      </c>
    </row>
    <row r="2051" spans="1:3" x14ac:dyDescent="0.2">
      <c r="A2051" s="2">
        <v>40199</v>
      </c>
      <c r="B2051">
        <v>5.5679999999999996</v>
      </c>
      <c r="C2051">
        <v>67116</v>
      </c>
    </row>
    <row r="2052" spans="1:3" x14ac:dyDescent="0.2">
      <c r="A2052" s="2">
        <v>40198</v>
      </c>
      <c r="B2052">
        <v>5.4669999999999996</v>
      </c>
      <c r="C2052">
        <v>40131</v>
      </c>
    </row>
    <row r="2053" spans="1:3" x14ac:dyDescent="0.2">
      <c r="A2053" s="2">
        <v>40197</v>
      </c>
      <c r="B2053">
        <v>5.5359999999999996</v>
      </c>
      <c r="C2053">
        <v>86171</v>
      </c>
    </row>
    <row r="2054" spans="1:3" x14ac:dyDescent="0.2">
      <c r="A2054" s="2">
        <v>40193</v>
      </c>
      <c r="B2054">
        <v>5.6710000000000003</v>
      </c>
      <c r="C2054">
        <v>70561</v>
      </c>
    </row>
    <row r="2055" spans="1:3" x14ac:dyDescent="0.2">
      <c r="A2055" s="2">
        <v>40192</v>
      </c>
      <c r="B2055">
        <v>5.57</v>
      </c>
      <c r="C2055">
        <v>93989</v>
      </c>
    </row>
    <row r="2056" spans="1:3" x14ac:dyDescent="0.2">
      <c r="A2056" s="2">
        <v>40191</v>
      </c>
      <c r="B2056">
        <v>5.7039999999999997</v>
      </c>
      <c r="C2056">
        <v>91159</v>
      </c>
    </row>
    <row r="2057" spans="1:3" x14ac:dyDescent="0.2">
      <c r="A2057" s="2">
        <v>40190</v>
      </c>
      <c r="B2057">
        <v>5.5519999999999996</v>
      </c>
      <c r="C2057">
        <v>50083</v>
      </c>
    </row>
    <row r="2058" spans="1:3" x14ac:dyDescent="0.2">
      <c r="A2058" s="2">
        <v>40189</v>
      </c>
      <c r="B2058">
        <v>5.4320000000000004</v>
      </c>
      <c r="C2058">
        <v>62122</v>
      </c>
    </row>
    <row r="2059" spans="1:3" x14ac:dyDescent="0.2">
      <c r="A2059" s="2">
        <v>40186</v>
      </c>
      <c r="B2059">
        <v>5.7119999999999997</v>
      </c>
      <c r="C2059">
        <v>46022</v>
      </c>
    </row>
    <row r="2060" spans="1:3" x14ac:dyDescent="0.2">
      <c r="A2060" s="2">
        <v>40185</v>
      </c>
      <c r="B2060">
        <v>5.7560000000000002</v>
      </c>
      <c r="C2060">
        <v>50039</v>
      </c>
    </row>
    <row r="2061" spans="1:3" x14ac:dyDescent="0.2">
      <c r="A2061" s="2">
        <v>40184</v>
      </c>
      <c r="B2061">
        <v>5.9409999999999998</v>
      </c>
      <c r="C2061">
        <v>63141</v>
      </c>
    </row>
    <row r="2062" spans="1:3" x14ac:dyDescent="0.2">
      <c r="A2062" s="2">
        <v>40183</v>
      </c>
      <c r="B2062">
        <v>5.593</v>
      </c>
      <c r="C2062">
        <v>36431</v>
      </c>
    </row>
    <row r="2063" spans="1:3" x14ac:dyDescent="0.2">
      <c r="A2063" s="2">
        <v>40182</v>
      </c>
      <c r="B2063">
        <v>5.8410000000000002</v>
      </c>
      <c r="C2063">
        <v>31238</v>
      </c>
    </row>
    <row r="2064" spans="1:3" x14ac:dyDescent="0.2">
      <c r="A2064" s="2">
        <v>40178</v>
      </c>
      <c r="B2064">
        <v>5.532</v>
      </c>
      <c r="C2064">
        <v>24368</v>
      </c>
    </row>
    <row r="2065" spans="1:3" x14ac:dyDescent="0.2">
      <c r="A2065" s="2">
        <v>40177</v>
      </c>
      <c r="B2065">
        <v>5.6850000000000005</v>
      </c>
      <c r="C2065">
        <v>16185</v>
      </c>
    </row>
    <row r="2066" spans="1:3" x14ac:dyDescent="0.2">
      <c r="A2066" s="2">
        <v>40176</v>
      </c>
      <c r="B2066">
        <v>5.84</v>
      </c>
      <c r="C2066">
        <v>54854</v>
      </c>
    </row>
    <row r="2067" spans="1:3" x14ac:dyDescent="0.2">
      <c r="A2067" s="2">
        <v>40175</v>
      </c>
      <c r="B2067">
        <v>5.9960000000000004</v>
      </c>
      <c r="C2067">
        <v>46637</v>
      </c>
    </row>
    <row r="2068" spans="1:3" x14ac:dyDescent="0.2">
      <c r="A2068" s="2">
        <v>40171</v>
      </c>
      <c r="B2068">
        <v>5.6980000000000004</v>
      </c>
      <c r="C2068">
        <v>34226</v>
      </c>
    </row>
    <row r="2069" spans="1:3" x14ac:dyDescent="0.2">
      <c r="A2069" s="2">
        <v>40170</v>
      </c>
      <c r="B2069">
        <v>5.8840000000000003</v>
      </c>
      <c r="C2069">
        <v>40146</v>
      </c>
    </row>
    <row r="2070" spans="1:3" x14ac:dyDescent="0.2">
      <c r="A2070" s="2">
        <v>40169</v>
      </c>
      <c r="B2070">
        <v>5.7720000000000002</v>
      </c>
      <c r="C2070">
        <v>53711</v>
      </c>
    </row>
    <row r="2071" spans="1:3" x14ac:dyDescent="0.2">
      <c r="A2071" s="2">
        <v>40168</v>
      </c>
      <c r="B2071">
        <v>5.7119999999999997</v>
      </c>
      <c r="C2071">
        <v>41531</v>
      </c>
    </row>
    <row r="2072" spans="1:3" x14ac:dyDescent="0.2">
      <c r="A2072" s="2">
        <v>40165</v>
      </c>
      <c r="B2072">
        <v>5.8289999999999997</v>
      </c>
      <c r="C2072">
        <v>67530</v>
      </c>
    </row>
    <row r="2073" spans="1:3" x14ac:dyDescent="0.2">
      <c r="A2073" s="2">
        <v>40164</v>
      </c>
      <c r="B2073">
        <v>5.8</v>
      </c>
      <c r="C2073">
        <v>91154</v>
      </c>
    </row>
    <row r="2074" spans="1:3" x14ac:dyDescent="0.2">
      <c r="A2074" s="2">
        <v>40163</v>
      </c>
      <c r="B2074">
        <v>5.5129999999999999</v>
      </c>
      <c r="C2074">
        <v>78137</v>
      </c>
    </row>
    <row r="2075" spans="1:3" x14ac:dyDescent="0.2">
      <c r="A2075" s="2">
        <v>40162</v>
      </c>
      <c r="B2075">
        <v>5.5780000000000003</v>
      </c>
      <c r="C2075">
        <v>84782</v>
      </c>
    </row>
    <row r="2076" spans="1:3" x14ac:dyDescent="0.2">
      <c r="A2076" s="2">
        <v>40161</v>
      </c>
      <c r="B2076">
        <v>5.4020000000000001</v>
      </c>
      <c r="C2076">
        <v>42926</v>
      </c>
    </row>
    <row r="2077" spans="1:3" x14ac:dyDescent="0.2">
      <c r="A2077" s="2">
        <v>40158</v>
      </c>
      <c r="B2077">
        <v>5.2320000000000002</v>
      </c>
      <c r="C2077">
        <v>51416</v>
      </c>
    </row>
    <row r="2078" spans="1:3" x14ac:dyDescent="0.2">
      <c r="A2078" s="2">
        <v>40157</v>
      </c>
      <c r="B2078">
        <v>5.3460000000000001</v>
      </c>
      <c r="C2078">
        <v>62137</v>
      </c>
    </row>
    <row r="2079" spans="1:3" x14ac:dyDescent="0.2">
      <c r="A2079" s="2">
        <v>40156</v>
      </c>
      <c r="B2079">
        <v>4.9649999999999999</v>
      </c>
      <c r="C2079">
        <v>52549</v>
      </c>
    </row>
    <row r="2080" spans="1:3" x14ac:dyDescent="0.2">
      <c r="A2080" s="2">
        <v>40155</v>
      </c>
      <c r="B2080">
        <v>5.173</v>
      </c>
      <c r="C2080">
        <v>73209</v>
      </c>
    </row>
    <row r="2081" spans="1:3" x14ac:dyDescent="0.2">
      <c r="A2081" s="2">
        <v>40154</v>
      </c>
      <c r="B2081">
        <v>5.0570000000000004</v>
      </c>
      <c r="C2081">
        <v>58599</v>
      </c>
    </row>
    <row r="2082" spans="1:3" x14ac:dyDescent="0.2">
      <c r="A2082" s="2">
        <v>40151</v>
      </c>
      <c r="B2082">
        <v>4.6719999999999997</v>
      </c>
      <c r="C2082">
        <v>19064</v>
      </c>
    </row>
    <row r="2083" spans="1:3" x14ac:dyDescent="0.2">
      <c r="A2083" s="2">
        <v>40150</v>
      </c>
      <c r="B2083">
        <v>4.548</v>
      </c>
      <c r="C2083">
        <v>23283</v>
      </c>
    </row>
    <row r="2084" spans="1:3" x14ac:dyDescent="0.2">
      <c r="A2084" s="2">
        <v>40149</v>
      </c>
      <c r="B2084">
        <v>4.6210000000000004</v>
      </c>
      <c r="C2084">
        <v>31129</v>
      </c>
    </row>
    <row r="2085" spans="1:3" x14ac:dyDescent="0.2">
      <c r="A2085" s="2">
        <v>40148</v>
      </c>
      <c r="B2085">
        <v>4.8449999999999998</v>
      </c>
      <c r="C2085">
        <v>32958</v>
      </c>
    </row>
    <row r="2086" spans="1:3" x14ac:dyDescent="0.2">
      <c r="A2086" s="2">
        <v>40147</v>
      </c>
      <c r="B2086">
        <v>4.9420000000000002</v>
      </c>
      <c r="C2086">
        <v>27566</v>
      </c>
    </row>
    <row r="2087" spans="1:3" x14ac:dyDescent="0.2">
      <c r="A2087" s="2">
        <v>40144</v>
      </c>
      <c r="B2087">
        <v>5.2610000000000001</v>
      </c>
      <c r="C2087">
        <v>14509</v>
      </c>
    </row>
    <row r="2088" spans="1:3" x14ac:dyDescent="0.2">
      <c r="A2088" s="2">
        <v>40142</v>
      </c>
      <c r="B2088">
        <v>5.2350000000000003</v>
      </c>
      <c r="C2088">
        <v>25092</v>
      </c>
    </row>
    <row r="2089" spans="1:3" x14ac:dyDescent="0.2">
      <c r="A2089" s="2">
        <v>40141</v>
      </c>
      <c r="B2089">
        <v>4.766</v>
      </c>
      <c r="C2089">
        <v>98297</v>
      </c>
    </row>
    <row r="2090" spans="1:3" x14ac:dyDescent="0.2">
      <c r="A2090" s="2">
        <v>40140</v>
      </c>
      <c r="B2090">
        <v>4.7910000000000004</v>
      </c>
      <c r="C2090">
        <v>74831</v>
      </c>
    </row>
    <row r="2091" spans="1:3" x14ac:dyDescent="0.2">
      <c r="A2091" s="2">
        <v>40137</v>
      </c>
      <c r="B2091">
        <v>4.758</v>
      </c>
      <c r="C2091">
        <v>57538</v>
      </c>
    </row>
    <row r="2092" spans="1:3" x14ac:dyDescent="0.2">
      <c r="A2092" s="2">
        <v>40136</v>
      </c>
      <c r="B2092">
        <v>4.7149999999999999</v>
      </c>
      <c r="C2092">
        <v>65610</v>
      </c>
    </row>
    <row r="2093" spans="1:3" x14ac:dyDescent="0.2">
      <c r="A2093" s="2">
        <v>40135</v>
      </c>
      <c r="B2093">
        <v>4.6589999999999998</v>
      </c>
      <c r="C2093">
        <v>76887</v>
      </c>
    </row>
    <row r="2094" spans="1:3" x14ac:dyDescent="0.2">
      <c r="A2094" s="2">
        <v>40134</v>
      </c>
      <c r="B2094">
        <v>4.907</v>
      </c>
      <c r="C2094">
        <v>75886</v>
      </c>
    </row>
    <row r="2095" spans="1:3" x14ac:dyDescent="0.2">
      <c r="A2095" s="2">
        <v>40133</v>
      </c>
      <c r="B2095">
        <v>4.9909999999999997</v>
      </c>
      <c r="C2095">
        <v>61205</v>
      </c>
    </row>
    <row r="2096" spans="1:3" x14ac:dyDescent="0.2">
      <c r="A2096" s="2">
        <v>40130</v>
      </c>
      <c r="B2096">
        <v>4.798</v>
      </c>
      <c r="C2096">
        <v>83289</v>
      </c>
    </row>
    <row r="2097" spans="1:3" x14ac:dyDescent="0.2">
      <c r="A2097" s="2">
        <v>40129</v>
      </c>
      <c r="B2097">
        <v>4.7610000000000001</v>
      </c>
      <c r="C2097">
        <v>80826</v>
      </c>
    </row>
    <row r="2098" spans="1:3" x14ac:dyDescent="0.2">
      <c r="A2098" s="2">
        <v>40128</v>
      </c>
      <c r="B2098">
        <v>4.9009999999999998</v>
      </c>
      <c r="C2098">
        <v>69676</v>
      </c>
    </row>
    <row r="2099" spans="1:3" x14ac:dyDescent="0.2">
      <c r="A2099" s="2">
        <v>40127</v>
      </c>
      <c r="B2099">
        <v>4.8609999999999998</v>
      </c>
      <c r="C2099">
        <v>84783</v>
      </c>
    </row>
    <row r="2100" spans="1:3" x14ac:dyDescent="0.2">
      <c r="A2100" s="2">
        <v>40126</v>
      </c>
      <c r="B2100">
        <v>5.03</v>
      </c>
      <c r="C2100">
        <v>49649</v>
      </c>
    </row>
    <row r="2101" spans="1:3" x14ac:dyDescent="0.2">
      <c r="A2101" s="2">
        <v>40123</v>
      </c>
      <c r="B2101">
        <v>4.9589999999999996</v>
      </c>
      <c r="C2101">
        <v>45353</v>
      </c>
    </row>
    <row r="2102" spans="1:3" x14ac:dyDescent="0.2">
      <c r="A2102" s="2">
        <v>40122</v>
      </c>
      <c r="B2102">
        <v>5.1210000000000004</v>
      </c>
      <c r="C2102">
        <v>35703</v>
      </c>
    </row>
    <row r="2103" spans="1:3" x14ac:dyDescent="0.2">
      <c r="A2103" s="2">
        <v>40121</v>
      </c>
      <c r="B2103">
        <v>5.0679999999999996</v>
      </c>
      <c r="C2103">
        <v>36597</v>
      </c>
    </row>
    <row r="2104" spans="1:3" x14ac:dyDescent="0.2">
      <c r="A2104" s="2">
        <v>40120</v>
      </c>
      <c r="B2104">
        <v>5.2480000000000002</v>
      </c>
      <c r="C2104">
        <v>32635</v>
      </c>
    </row>
    <row r="2105" spans="1:3" x14ac:dyDescent="0.2">
      <c r="A2105" s="2">
        <v>40119</v>
      </c>
      <c r="B2105">
        <v>5.1619999999999999</v>
      </c>
      <c r="C2105">
        <v>33817</v>
      </c>
    </row>
    <row r="2106" spans="1:3" x14ac:dyDescent="0.2">
      <c r="A2106" s="2">
        <v>40116</v>
      </c>
      <c r="B2106">
        <v>5.39</v>
      </c>
      <c r="C2106">
        <v>30003</v>
      </c>
    </row>
    <row r="2107" spans="1:3" x14ac:dyDescent="0.2">
      <c r="A2107" s="2">
        <v>40115</v>
      </c>
      <c r="B2107">
        <v>5.4279999999999999</v>
      </c>
      <c r="C2107">
        <v>25614</v>
      </c>
    </row>
    <row r="2108" spans="1:3" x14ac:dyDescent="0.2">
      <c r="A2108" s="2">
        <v>40114</v>
      </c>
      <c r="B2108">
        <v>5.0659999999999998</v>
      </c>
      <c r="C2108">
        <v>111265</v>
      </c>
    </row>
    <row r="2109" spans="1:3" x14ac:dyDescent="0.2">
      <c r="A2109" s="2">
        <v>40113</v>
      </c>
      <c r="B2109">
        <v>5.282</v>
      </c>
      <c r="C2109">
        <v>70368</v>
      </c>
    </row>
    <row r="2110" spans="1:3" x14ac:dyDescent="0.2">
      <c r="A2110" s="2">
        <v>40112</v>
      </c>
      <c r="B2110">
        <v>5.2119999999999997</v>
      </c>
      <c r="C2110">
        <v>74315</v>
      </c>
    </row>
    <row r="2111" spans="1:3" x14ac:dyDescent="0.2">
      <c r="A2111" s="2">
        <v>40109</v>
      </c>
      <c r="B2111">
        <v>5.484</v>
      </c>
      <c r="C2111">
        <v>47964</v>
      </c>
    </row>
    <row r="2112" spans="1:3" x14ac:dyDescent="0.2">
      <c r="A2112" s="2">
        <v>40108</v>
      </c>
      <c r="B2112">
        <v>5.617</v>
      </c>
      <c r="C2112">
        <v>78844</v>
      </c>
    </row>
    <row r="2113" spans="1:3" x14ac:dyDescent="0.2">
      <c r="A2113" s="2">
        <v>40107</v>
      </c>
      <c r="B2113">
        <v>5.7930000000000001</v>
      </c>
      <c r="C2113">
        <v>67934</v>
      </c>
    </row>
    <row r="2114" spans="1:3" x14ac:dyDescent="0.2">
      <c r="A2114" s="2">
        <v>40106</v>
      </c>
      <c r="B2114">
        <v>5.9350000000000005</v>
      </c>
      <c r="C2114">
        <v>84093</v>
      </c>
    </row>
    <row r="2115" spans="1:3" x14ac:dyDescent="0.2">
      <c r="A2115" s="2">
        <v>40105</v>
      </c>
      <c r="B2115">
        <v>5.758</v>
      </c>
      <c r="C2115">
        <v>84662</v>
      </c>
    </row>
    <row r="2116" spans="1:3" x14ac:dyDescent="0.2">
      <c r="A2116" s="2">
        <v>40102</v>
      </c>
      <c r="B2116">
        <v>5.7130000000000001</v>
      </c>
      <c r="C2116">
        <v>97801</v>
      </c>
    </row>
    <row r="2117" spans="1:3" x14ac:dyDescent="0.2">
      <c r="A2117" s="2">
        <v>40101</v>
      </c>
      <c r="B2117">
        <v>5.4130000000000003</v>
      </c>
      <c r="C2117">
        <v>74366</v>
      </c>
    </row>
    <row r="2118" spans="1:3" x14ac:dyDescent="0.2">
      <c r="A2118" s="2">
        <v>40100</v>
      </c>
      <c r="B2118">
        <v>5.3570000000000002</v>
      </c>
      <c r="C2118">
        <v>106828</v>
      </c>
    </row>
    <row r="2119" spans="1:3" x14ac:dyDescent="0.2">
      <c r="A2119" s="2">
        <v>40099</v>
      </c>
      <c r="B2119">
        <v>5.4749999999999996</v>
      </c>
      <c r="C2119">
        <v>83239</v>
      </c>
    </row>
    <row r="2120" spans="1:3" x14ac:dyDescent="0.2">
      <c r="A2120" s="2">
        <v>40098</v>
      </c>
      <c r="B2120">
        <v>5.74</v>
      </c>
      <c r="C2120">
        <v>40862</v>
      </c>
    </row>
    <row r="2121" spans="1:3" x14ac:dyDescent="0.2">
      <c r="A2121" s="2">
        <v>40095</v>
      </c>
      <c r="B2121">
        <v>5.59</v>
      </c>
      <c r="C2121">
        <v>48799</v>
      </c>
    </row>
    <row r="2122" spans="1:3" x14ac:dyDescent="0.2">
      <c r="A2122" s="2">
        <v>40094</v>
      </c>
      <c r="B2122">
        <v>5.7389999999999999</v>
      </c>
      <c r="C2122">
        <v>49355</v>
      </c>
    </row>
    <row r="2123" spans="1:3" x14ac:dyDescent="0.2">
      <c r="A2123" s="2">
        <v>40093</v>
      </c>
      <c r="B2123">
        <v>5.6829999999999998</v>
      </c>
      <c r="C2123">
        <v>64380</v>
      </c>
    </row>
    <row r="2124" spans="1:3" x14ac:dyDescent="0.2">
      <c r="A2124" s="2">
        <v>40092</v>
      </c>
      <c r="B2124">
        <v>5.6269999999999998</v>
      </c>
      <c r="C2124">
        <v>28854</v>
      </c>
    </row>
    <row r="2125" spans="1:3" x14ac:dyDescent="0.2">
      <c r="A2125" s="2">
        <v>40091</v>
      </c>
      <c r="B2125">
        <v>5.7229999999999999</v>
      </c>
      <c r="C2125">
        <v>42136</v>
      </c>
    </row>
    <row r="2126" spans="1:3" x14ac:dyDescent="0.2">
      <c r="A2126" s="2">
        <v>40088</v>
      </c>
      <c r="B2126">
        <v>5.5220000000000002</v>
      </c>
      <c r="C2126">
        <v>36662</v>
      </c>
    </row>
    <row r="2127" spans="1:3" x14ac:dyDescent="0.2">
      <c r="A2127" s="2">
        <v>40087</v>
      </c>
      <c r="B2127">
        <v>5.327</v>
      </c>
      <c r="C2127">
        <v>49259</v>
      </c>
    </row>
    <row r="2128" spans="1:3" x14ac:dyDescent="0.2">
      <c r="A2128" s="2">
        <v>40086</v>
      </c>
      <c r="B2128">
        <v>5.6740000000000004</v>
      </c>
      <c r="C2128">
        <v>29089</v>
      </c>
    </row>
    <row r="2129" spans="1:3" x14ac:dyDescent="0.2">
      <c r="A2129" s="2">
        <v>40085</v>
      </c>
      <c r="B2129">
        <v>5.6740000000000004</v>
      </c>
      <c r="C2129">
        <v>40237</v>
      </c>
    </row>
    <row r="2130" spans="1:3" x14ac:dyDescent="0.2">
      <c r="A2130" s="2">
        <v>40084</v>
      </c>
      <c r="B2130">
        <v>4.83</v>
      </c>
      <c r="C2130">
        <v>94282</v>
      </c>
    </row>
    <row r="2131" spans="1:3" x14ac:dyDescent="0.2">
      <c r="A2131" s="2">
        <v>40081</v>
      </c>
      <c r="B2131">
        <v>4.9480000000000004</v>
      </c>
      <c r="C2131">
        <v>86474</v>
      </c>
    </row>
    <row r="2132" spans="1:3" x14ac:dyDescent="0.2">
      <c r="A2132" s="2">
        <v>40080</v>
      </c>
      <c r="B2132">
        <v>4.8959999999999999</v>
      </c>
      <c r="C2132">
        <v>75681</v>
      </c>
    </row>
    <row r="2133" spans="1:3" x14ac:dyDescent="0.2">
      <c r="A2133" s="2">
        <v>40079</v>
      </c>
      <c r="B2133">
        <v>4.7539999999999996</v>
      </c>
      <c r="C2133">
        <v>80472</v>
      </c>
    </row>
    <row r="2134" spans="1:3" x14ac:dyDescent="0.2">
      <c r="A2134" s="2">
        <v>40078</v>
      </c>
      <c r="B2134">
        <v>4.5199999999999996</v>
      </c>
      <c r="C2134">
        <v>68006</v>
      </c>
    </row>
    <row r="2135" spans="1:3" x14ac:dyDescent="0.2">
      <c r="A2135" s="2">
        <v>40077</v>
      </c>
      <c r="B2135">
        <v>4.4219999999999997</v>
      </c>
      <c r="C2135">
        <v>52011</v>
      </c>
    </row>
    <row r="2136" spans="1:3" x14ac:dyDescent="0.2">
      <c r="A2136" s="2">
        <v>40074</v>
      </c>
      <c r="B2136">
        <v>4.6550000000000002</v>
      </c>
      <c r="C2136">
        <v>64813</v>
      </c>
    </row>
    <row r="2137" spans="1:3" x14ac:dyDescent="0.2">
      <c r="A2137" s="2">
        <v>40073</v>
      </c>
      <c r="B2137">
        <v>4.4550000000000001</v>
      </c>
      <c r="C2137">
        <v>109609</v>
      </c>
    </row>
    <row r="2138" spans="1:3" x14ac:dyDescent="0.2">
      <c r="A2138" s="2">
        <v>40072</v>
      </c>
      <c r="B2138">
        <v>4.7149999999999999</v>
      </c>
      <c r="C2138">
        <v>112960</v>
      </c>
    </row>
    <row r="2139" spans="1:3" x14ac:dyDescent="0.2">
      <c r="A2139" s="2">
        <v>40071</v>
      </c>
      <c r="B2139">
        <v>4.3010000000000002</v>
      </c>
      <c r="C2139">
        <v>117079</v>
      </c>
    </row>
    <row r="2140" spans="1:3" x14ac:dyDescent="0.2">
      <c r="A2140" s="2">
        <v>40070</v>
      </c>
      <c r="B2140">
        <v>4.3239999999999998</v>
      </c>
      <c r="C2140">
        <v>96199</v>
      </c>
    </row>
    <row r="2141" spans="1:3" x14ac:dyDescent="0.2">
      <c r="A2141" s="2">
        <v>40067</v>
      </c>
      <c r="B2141">
        <v>4.0110000000000001</v>
      </c>
      <c r="C2141">
        <v>65009</v>
      </c>
    </row>
    <row r="2142" spans="1:3" x14ac:dyDescent="0.2">
      <c r="A2142" s="2">
        <v>40066</v>
      </c>
      <c r="B2142">
        <v>4.2489999999999997</v>
      </c>
      <c r="C2142">
        <v>62784</v>
      </c>
    </row>
    <row r="2143" spans="1:3" x14ac:dyDescent="0.2">
      <c r="A2143" s="2">
        <v>40065</v>
      </c>
      <c r="B2143">
        <v>3.87</v>
      </c>
      <c r="C2143">
        <v>44791</v>
      </c>
    </row>
    <row r="2144" spans="1:3" x14ac:dyDescent="0.2">
      <c r="A2144" s="2">
        <v>40064</v>
      </c>
      <c r="B2144">
        <v>3.8570000000000002</v>
      </c>
      <c r="C2144">
        <v>43992</v>
      </c>
    </row>
    <row r="2145" spans="1:3" x14ac:dyDescent="0.2">
      <c r="A2145" s="2">
        <v>40060</v>
      </c>
      <c r="B2145">
        <v>3.7370000000000001</v>
      </c>
      <c r="C2145">
        <v>46235</v>
      </c>
    </row>
    <row r="2146" spans="1:3" x14ac:dyDescent="0.2">
      <c r="A2146" s="2">
        <v>40059</v>
      </c>
      <c r="B2146">
        <v>3.6619999999999999</v>
      </c>
      <c r="C2146">
        <v>52644</v>
      </c>
    </row>
    <row r="2147" spans="1:3" x14ac:dyDescent="0.2">
      <c r="A2147" s="2">
        <v>40058</v>
      </c>
      <c r="B2147">
        <v>3.8689999999999998</v>
      </c>
      <c r="C2147">
        <v>43905</v>
      </c>
    </row>
    <row r="2148" spans="1:3" x14ac:dyDescent="0.2">
      <c r="A2148" s="2">
        <v>40057</v>
      </c>
      <c r="B2148">
        <v>3.8679999999999999</v>
      </c>
      <c r="C2148">
        <v>30412</v>
      </c>
    </row>
    <row r="2149" spans="1:3" x14ac:dyDescent="0.2">
      <c r="A2149" s="2">
        <v>40056</v>
      </c>
      <c r="B2149">
        <v>3.9980000000000002</v>
      </c>
      <c r="C2149">
        <v>25029</v>
      </c>
    </row>
    <row r="2150" spans="1:3" x14ac:dyDescent="0.2">
      <c r="A2150" s="2">
        <v>40053</v>
      </c>
      <c r="B2150">
        <v>4.0529999999999999</v>
      </c>
      <c r="C2150">
        <v>26669</v>
      </c>
    </row>
    <row r="2151" spans="1:3" x14ac:dyDescent="0.2">
      <c r="A2151" s="2">
        <v>40052</v>
      </c>
      <c r="B2151">
        <v>3.206</v>
      </c>
      <c r="C2151">
        <v>118078</v>
      </c>
    </row>
    <row r="2152" spans="1:3" x14ac:dyDescent="0.2">
      <c r="A2152" s="2">
        <v>40051</v>
      </c>
      <c r="B2152">
        <v>3.294</v>
      </c>
      <c r="C2152">
        <v>71564</v>
      </c>
    </row>
    <row r="2153" spans="1:3" x14ac:dyDescent="0.2">
      <c r="A2153" s="2">
        <v>40050</v>
      </c>
      <c r="B2153">
        <v>3.2879999999999998</v>
      </c>
      <c r="C2153">
        <v>57837</v>
      </c>
    </row>
    <row r="2154" spans="1:3" x14ac:dyDescent="0.2">
      <c r="A2154" s="2">
        <v>40049</v>
      </c>
      <c r="B2154">
        <v>3.3370000000000002</v>
      </c>
      <c r="C2154">
        <v>87602</v>
      </c>
    </row>
    <row r="2155" spans="1:3" x14ac:dyDescent="0.2">
      <c r="A2155" s="2">
        <v>40046</v>
      </c>
      <c r="B2155">
        <v>3.2250000000000001</v>
      </c>
      <c r="C2155">
        <v>66860</v>
      </c>
    </row>
    <row r="2156" spans="1:3" x14ac:dyDescent="0.2">
      <c r="A2156" s="2">
        <v>40045</v>
      </c>
      <c r="B2156">
        <v>3.32</v>
      </c>
      <c r="C2156">
        <v>71429</v>
      </c>
    </row>
    <row r="2157" spans="1:3" x14ac:dyDescent="0.2">
      <c r="A2157" s="2">
        <v>40044</v>
      </c>
      <c r="B2157">
        <v>3.472</v>
      </c>
      <c r="C2157">
        <v>44656</v>
      </c>
    </row>
    <row r="2158" spans="1:3" x14ac:dyDescent="0.2">
      <c r="A2158" s="2">
        <v>40043</v>
      </c>
      <c r="B2158">
        <v>3.464</v>
      </c>
      <c r="C2158">
        <v>66104</v>
      </c>
    </row>
    <row r="2159" spans="1:3" x14ac:dyDescent="0.2">
      <c r="A2159" s="2">
        <v>40042</v>
      </c>
      <c r="B2159">
        <v>3.5550000000000002</v>
      </c>
      <c r="C2159">
        <v>84752</v>
      </c>
    </row>
    <row r="2160" spans="1:3" x14ac:dyDescent="0.2">
      <c r="A2160" s="2">
        <v>40039</v>
      </c>
      <c r="B2160">
        <v>3.6379999999999999</v>
      </c>
      <c r="C2160">
        <v>106467</v>
      </c>
    </row>
    <row r="2161" spans="1:3" x14ac:dyDescent="0.2">
      <c r="A2161" s="2">
        <v>40038</v>
      </c>
      <c r="B2161">
        <v>3.673</v>
      </c>
      <c r="C2161">
        <v>106166</v>
      </c>
    </row>
    <row r="2162" spans="1:3" x14ac:dyDescent="0.2">
      <c r="A2162" s="2">
        <v>40037</v>
      </c>
      <c r="B2162">
        <v>3.7669999999999999</v>
      </c>
      <c r="C2162">
        <v>69325</v>
      </c>
    </row>
    <row r="2163" spans="1:3" x14ac:dyDescent="0.2">
      <c r="A2163" s="2">
        <v>40036</v>
      </c>
      <c r="B2163">
        <v>3.8120000000000003</v>
      </c>
      <c r="C2163">
        <v>50410</v>
      </c>
    </row>
    <row r="2164" spans="1:3" x14ac:dyDescent="0.2">
      <c r="A2164" s="2">
        <v>40035</v>
      </c>
      <c r="B2164">
        <v>3.919</v>
      </c>
      <c r="C2164">
        <v>41125</v>
      </c>
    </row>
    <row r="2165" spans="1:3" x14ac:dyDescent="0.2">
      <c r="A2165" s="2">
        <v>40032</v>
      </c>
      <c r="B2165">
        <v>3.9390000000000001</v>
      </c>
      <c r="C2165">
        <v>43006</v>
      </c>
    </row>
    <row r="2166" spans="1:3" x14ac:dyDescent="0.2">
      <c r="A2166" s="2">
        <v>40031</v>
      </c>
      <c r="B2166">
        <v>4.0069999999999997</v>
      </c>
      <c r="C2166">
        <v>42917</v>
      </c>
    </row>
    <row r="2167" spans="1:3" x14ac:dyDescent="0.2">
      <c r="A2167" s="2">
        <v>40030</v>
      </c>
      <c r="B2167">
        <v>4.3280000000000003</v>
      </c>
      <c r="C2167">
        <v>27899</v>
      </c>
    </row>
    <row r="2168" spans="1:3" x14ac:dyDescent="0.2">
      <c r="A2168" s="2">
        <v>40029</v>
      </c>
      <c r="B2168">
        <v>4.2750000000000004</v>
      </c>
      <c r="C2168">
        <v>30455</v>
      </c>
    </row>
    <row r="2169" spans="1:3" x14ac:dyDescent="0.2">
      <c r="A2169" s="2">
        <v>40028</v>
      </c>
      <c r="B2169">
        <v>4.2850000000000001</v>
      </c>
      <c r="C2169">
        <v>45013</v>
      </c>
    </row>
    <row r="2170" spans="1:3" x14ac:dyDescent="0.2">
      <c r="A2170" s="2">
        <v>40025</v>
      </c>
      <c r="B2170">
        <v>3.9089999999999998</v>
      </c>
      <c r="C2170">
        <v>23243</v>
      </c>
    </row>
    <row r="2171" spans="1:3" x14ac:dyDescent="0.2">
      <c r="A2171" s="2">
        <v>40024</v>
      </c>
      <c r="B2171">
        <v>3.988</v>
      </c>
      <c r="C2171">
        <v>23258</v>
      </c>
    </row>
    <row r="2172" spans="1:3" x14ac:dyDescent="0.2">
      <c r="A2172" s="2">
        <v>40023</v>
      </c>
      <c r="B2172">
        <v>3.548</v>
      </c>
      <c r="C2172">
        <v>86648</v>
      </c>
    </row>
    <row r="2173" spans="1:3" x14ac:dyDescent="0.2">
      <c r="A2173" s="2">
        <v>40022</v>
      </c>
      <c r="B2173">
        <v>3.6870000000000003</v>
      </c>
      <c r="C2173">
        <v>72828</v>
      </c>
    </row>
    <row r="2174" spans="1:3" x14ac:dyDescent="0.2">
      <c r="A2174" s="2">
        <v>40021</v>
      </c>
      <c r="B2174">
        <v>3.7679999999999998</v>
      </c>
      <c r="C2174">
        <v>49776</v>
      </c>
    </row>
    <row r="2175" spans="1:3" x14ac:dyDescent="0.2">
      <c r="A2175" s="2">
        <v>40018</v>
      </c>
      <c r="B2175">
        <v>3.8609999999999998</v>
      </c>
      <c r="C2175">
        <v>57940</v>
      </c>
    </row>
    <row r="2176" spans="1:3" x14ac:dyDescent="0.2">
      <c r="A2176" s="2">
        <v>40017</v>
      </c>
      <c r="B2176">
        <v>3.71</v>
      </c>
      <c r="C2176">
        <v>78370</v>
      </c>
    </row>
    <row r="2177" spans="1:3" x14ac:dyDescent="0.2">
      <c r="A2177" s="2">
        <v>40016</v>
      </c>
      <c r="B2177">
        <v>3.94</v>
      </c>
      <c r="C2177">
        <v>51617</v>
      </c>
    </row>
    <row r="2178" spans="1:3" x14ac:dyDescent="0.2">
      <c r="A2178" s="2">
        <v>40015</v>
      </c>
      <c r="B2178">
        <v>3.8460000000000001</v>
      </c>
      <c r="C2178">
        <v>44326</v>
      </c>
    </row>
    <row r="2179" spans="1:3" x14ac:dyDescent="0.2">
      <c r="A2179" s="2">
        <v>40014</v>
      </c>
      <c r="B2179">
        <v>3.8380000000000001</v>
      </c>
      <c r="C2179">
        <v>75255</v>
      </c>
    </row>
    <row r="2180" spans="1:3" x14ac:dyDescent="0.2">
      <c r="A2180" s="2">
        <v>40011</v>
      </c>
      <c r="B2180">
        <v>3.8159999999999998</v>
      </c>
      <c r="C2180">
        <v>54384</v>
      </c>
    </row>
    <row r="2181" spans="1:3" x14ac:dyDescent="0.2">
      <c r="A2181" s="2">
        <v>40010</v>
      </c>
      <c r="B2181">
        <v>3.8129999999999997</v>
      </c>
      <c r="C2181">
        <v>76474</v>
      </c>
    </row>
    <row r="2182" spans="1:3" x14ac:dyDescent="0.2">
      <c r="A2182" s="2">
        <v>40009</v>
      </c>
      <c r="B2182">
        <v>3.4329999999999998</v>
      </c>
      <c r="C2182">
        <v>82325</v>
      </c>
    </row>
    <row r="2183" spans="1:3" x14ac:dyDescent="0.2">
      <c r="A2183" s="2">
        <v>40008</v>
      </c>
      <c r="B2183">
        <v>3.5709999999999997</v>
      </c>
      <c r="C2183">
        <v>48055</v>
      </c>
    </row>
    <row r="2184" spans="1:3" x14ac:dyDescent="0.2">
      <c r="A2184" s="2">
        <v>40007</v>
      </c>
      <c r="B2184">
        <v>3.4020000000000001</v>
      </c>
      <c r="C2184">
        <v>43116</v>
      </c>
    </row>
    <row r="2185" spans="1:3" x14ac:dyDescent="0.2">
      <c r="A2185" s="2">
        <v>40004</v>
      </c>
      <c r="B2185">
        <v>3.4939999999999998</v>
      </c>
      <c r="C2185">
        <v>20773</v>
      </c>
    </row>
    <row r="2186" spans="1:3" x14ac:dyDescent="0.2">
      <c r="A2186" s="2">
        <v>40003</v>
      </c>
      <c r="B2186">
        <v>3.5259999999999998</v>
      </c>
      <c r="C2186">
        <v>28866</v>
      </c>
    </row>
    <row r="2187" spans="1:3" x14ac:dyDescent="0.2">
      <c r="A2187" s="2">
        <v>40002</v>
      </c>
      <c r="B2187">
        <v>3.4779999999999998</v>
      </c>
      <c r="C2187">
        <v>24849</v>
      </c>
    </row>
    <row r="2188" spans="1:3" x14ac:dyDescent="0.2">
      <c r="A2188" s="2">
        <v>40001</v>
      </c>
      <c r="B2188">
        <v>3.5579999999999998</v>
      </c>
      <c r="C2188">
        <v>29991</v>
      </c>
    </row>
    <row r="2189" spans="1:3" x14ac:dyDescent="0.2">
      <c r="A2189" s="2">
        <v>40000</v>
      </c>
      <c r="B2189">
        <v>3.6219999999999999</v>
      </c>
      <c r="C2189">
        <v>25614</v>
      </c>
    </row>
    <row r="2190" spans="1:3" x14ac:dyDescent="0.2">
      <c r="A2190" s="2">
        <v>39996</v>
      </c>
      <c r="B2190">
        <v>3.7570000000000001</v>
      </c>
      <c r="C2190">
        <v>25697</v>
      </c>
    </row>
    <row r="2191" spans="1:3" x14ac:dyDescent="0.2">
      <c r="A2191" s="2">
        <v>39995</v>
      </c>
      <c r="B2191">
        <v>3.944</v>
      </c>
      <c r="C2191">
        <v>22868</v>
      </c>
    </row>
    <row r="2192" spans="1:3" x14ac:dyDescent="0.2">
      <c r="A2192" s="2">
        <v>39994</v>
      </c>
      <c r="B2192">
        <v>3.9820000000000002</v>
      </c>
      <c r="C2192">
        <v>25723</v>
      </c>
    </row>
    <row r="2193" spans="1:3" x14ac:dyDescent="0.2">
      <c r="A2193" s="2">
        <v>39993</v>
      </c>
      <c r="B2193">
        <v>4.1029999999999998</v>
      </c>
      <c r="C2193">
        <v>17527</v>
      </c>
    </row>
    <row r="2194" spans="1:3" x14ac:dyDescent="0.2">
      <c r="A2194" s="2">
        <v>39990</v>
      </c>
      <c r="B2194">
        <v>4.1050000000000004</v>
      </c>
      <c r="C2194">
        <v>76150</v>
      </c>
    </row>
    <row r="2195" spans="1:3" x14ac:dyDescent="0.2">
      <c r="A2195" s="2">
        <v>39989</v>
      </c>
      <c r="B2195">
        <v>3.9889999999999999</v>
      </c>
      <c r="C2195">
        <v>90702</v>
      </c>
    </row>
    <row r="2196" spans="1:3" x14ac:dyDescent="0.2">
      <c r="A2196" s="2">
        <v>39988</v>
      </c>
      <c r="B2196">
        <v>3.9060000000000001</v>
      </c>
      <c r="C2196">
        <v>67363</v>
      </c>
    </row>
    <row r="2197" spans="1:3" x14ac:dyDescent="0.2">
      <c r="A2197" s="2">
        <v>39987</v>
      </c>
      <c r="B2197">
        <v>4.0069999999999997</v>
      </c>
      <c r="C2197">
        <v>60223</v>
      </c>
    </row>
    <row r="2198" spans="1:3" x14ac:dyDescent="0.2">
      <c r="A2198" s="2">
        <v>39986</v>
      </c>
      <c r="B2198">
        <v>4.0709999999999997</v>
      </c>
      <c r="C2198">
        <v>57251</v>
      </c>
    </row>
    <row r="2199" spans="1:3" x14ac:dyDescent="0.2">
      <c r="A2199" s="2">
        <v>39983</v>
      </c>
      <c r="B2199">
        <v>4.1929999999999996</v>
      </c>
      <c r="C2199">
        <v>36193</v>
      </c>
    </row>
    <row r="2200" spans="1:3" x14ac:dyDescent="0.2">
      <c r="A2200" s="2">
        <v>39982</v>
      </c>
      <c r="B2200">
        <v>4.2780000000000005</v>
      </c>
      <c r="C2200">
        <v>45558</v>
      </c>
    </row>
    <row r="2201" spans="1:3" x14ac:dyDescent="0.2">
      <c r="A2201" s="2">
        <v>39981</v>
      </c>
      <c r="B2201">
        <v>4.4240000000000004</v>
      </c>
      <c r="C2201">
        <v>67118</v>
      </c>
    </row>
    <row r="2202" spans="1:3" x14ac:dyDescent="0.2">
      <c r="A2202" s="2">
        <v>39980</v>
      </c>
      <c r="B2202">
        <v>4.3120000000000003</v>
      </c>
      <c r="C2202">
        <v>64079</v>
      </c>
    </row>
    <row r="2203" spans="1:3" x14ac:dyDescent="0.2">
      <c r="A2203" s="2">
        <v>39979</v>
      </c>
      <c r="B2203">
        <v>4.3819999999999997</v>
      </c>
      <c r="C2203">
        <v>72644</v>
      </c>
    </row>
    <row r="2204" spans="1:3" x14ac:dyDescent="0.2">
      <c r="A2204" s="2">
        <v>39976</v>
      </c>
      <c r="B2204">
        <v>4.0709999999999997</v>
      </c>
      <c r="C2204">
        <v>62818</v>
      </c>
    </row>
    <row r="2205" spans="1:3" x14ac:dyDescent="0.2">
      <c r="A2205" s="2">
        <v>39975</v>
      </c>
      <c r="B2205">
        <v>4.1470000000000002</v>
      </c>
      <c r="C2205">
        <v>84413</v>
      </c>
    </row>
    <row r="2206" spans="1:3" x14ac:dyDescent="0.2">
      <c r="A2206" s="2">
        <v>39974</v>
      </c>
      <c r="B2206">
        <v>3.8980000000000001</v>
      </c>
      <c r="C2206">
        <v>48012</v>
      </c>
    </row>
    <row r="2207" spans="1:3" x14ac:dyDescent="0.2">
      <c r="A2207" s="2">
        <v>39973</v>
      </c>
      <c r="B2207">
        <v>3.9329999999999998</v>
      </c>
      <c r="C2207">
        <v>39173</v>
      </c>
    </row>
    <row r="2208" spans="1:3" x14ac:dyDescent="0.2">
      <c r="A2208" s="2">
        <v>39972</v>
      </c>
      <c r="B2208">
        <v>3.93</v>
      </c>
      <c r="C2208">
        <v>30281</v>
      </c>
    </row>
    <row r="2209" spans="1:3" x14ac:dyDescent="0.2">
      <c r="A2209" s="2">
        <v>39969</v>
      </c>
      <c r="B2209">
        <v>4.0419999999999998</v>
      </c>
      <c r="C2209">
        <v>31210</v>
      </c>
    </row>
    <row r="2210" spans="1:3" x14ac:dyDescent="0.2">
      <c r="A2210" s="2">
        <v>39968</v>
      </c>
      <c r="B2210">
        <v>3.9699999999999998</v>
      </c>
      <c r="C2210">
        <v>26430</v>
      </c>
    </row>
    <row r="2211" spans="1:3" x14ac:dyDescent="0.2">
      <c r="A2211" s="2">
        <v>39967</v>
      </c>
      <c r="B2211">
        <v>3.9159999999999999</v>
      </c>
      <c r="C2211">
        <v>24941</v>
      </c>
    </row>
    <row r="2212" spans="1:3" x14ac:dyDescent="0.2">
      <c r="A2212" s="2">
        <v>39966</v>
      </c>
      <c r="B2212">
        <v>4.258</v>
      </c>
      <c r="C2212">
        <v>24700</v>
      </c>
    </row>
    <row r="2213" spans="1:3" x14ac:dyDescent="0.2">
      <c r="A2213" s="2">
        <v>39965</v>
      </c>
      <c r="B2213">
        <v>4.3730000000000002</v>
      </c>
      <c r="C2213">
        <v>19893</v>
      </c>
    </row>
    <row r="2214" spans="1:3" x14ac:dyDescent="0.2">
      <c r="A2214" s="2">
        <v>39962</v>
      </c>
      <c r="B2214">
        <v>3.9580000000000002</v>
      </c>
      <c r="C2214">
        <v>17104</v>
      </c>
    </row>
    <row r="2215" spans="1:3" x14ac:dyDescent="0.2">
      <c r="A2215" s="2">
        <v>39961</v>
      </c>
      <c r="B2215">
        <v>4.08</v>
      </c>
      <c r="C2215">
        <v>23772</v>
      </c>
    </row>
    <row r="2216" spans="1:3" x14ac:dyDescent="0.2">
      <c r="A2216" s="2">
        <v>39960</v>
      </c>
      <c r="B2216">
        <v>3.6379999999999999</v>
      </c>
      <c r="C2216">
        <v>78898</v>
      </c>
    </row>
    <row r="2217" spans="1:3" x14ac:dyDescent="0.2">
      <c r="A2217" s="2">
        <v>39959</v>
      </c>
      <c r="B2217">
        <v>3.6429999999999998</v>
      </c>
      <c r="C2217">
        <v>74825</v>
      </c>
    </row>
    <row r="2218" spans="1:3" x14ac:dyDescent="0.2">
      <c r="A2218" s="2">
        <v>39955</v>
      </c>
      <c r="B2218">
        <v>3.6360000000000001</v>
      </c>
      <c r="C2218">
        <v>46084</v>
      </c>
    </row>
    <row r="2219" spans="1:3" x14ac:dyDescent="0.2">
      <c r="A2219" s="2">
        <v>39954</v>
      </c>
      <c r="B2219">
        <v>3.726</v>
      </c>
      <c r="C2219">
        <v>58137</v>
      </c>
    </row>
    <row r="2220" spans="1:3" x14ac:dyDescent="0.2">
      <c r="A2220" s="2">
        <v>39953</v>
      </c>
      <c r="B2220">
        <v>4.0979999999999999</v>
      </c>
      <c r="C2220">
        <v>44142</v>
      </c>
    </row>
    <row r="2221" spans="1:3" x14ac:dyDescent="0.2">
      <c r="A2221" s="2">
        <v>39952</v>
      </c>
      <c r="B2221">
        <v>4.03</v>
      </c>
      <c r="C2221">
        <v>48515</v>
      </c>
    </row>
    <row r="2222" spans="1:3" x14ac:dyDescent="0.2">
      <c r="A2222" s="2">
        <v>39951</v>
      </c>
      <c r="B2222">
        <v>4.2649999999999997</v>
      </c>
      <c r="C2222">
        <v>34073</v>
      </c>
    </row>
    <row r="2223" spans="1:3" x14ac:dyDescent="0.2">
      <c r="A2223" s="2">
        <v>39948</v>
      </c>
      <c r="B2223">
        <v>4.2169999999999996</v>
      </c>
      <c r="C2223">
        <v>28764</v>
      </c>
    </row>
    <row r="2224" spans="1:3" x14ac:dyDescent="0.2">
      <c r="A2224" s="2">
        <v>39947</v>
      </c>
      <c r="B2224">
        <v>4.4139999999999997</v>
      </c>
      <c r="C2224">
        <v>36342</v>
      </c>
    </row>
    <row r="2225" spans="1:3" x14ac:dyDescent="0.2">
      <c r="A2225" s="2">
        <v>39946</v>
      </c>
      <c r="B2225">
        <v>4.46</v>
      </c>
      <c r="C2225">
        <v>51206</v>
      </c>
    </row>
    <row r="2226" spans="1:3" x14ac:dyDescent="0.2">
      <c r="A2226" s="2">
        <v>39945</v>
      </c>
      <c r="B2226">
        <v>4.5629999999999997</v>
      </c>
      <c r="C2226">
        <v>38231</v>
      </c>
    </row>
    <row r="2227" spans="1:3" x14ac:dyDescent="0.2">
      <c r="A2227" s="2">
        <v>39944</v>
      </c>
      <c r="B2227">
        <v>4.4119999999999999</v>
      </c>
      <c r="C2227">
        <v>29610</v>
      </c>
    </row>
    <row r="2228" spans="1:3" x14ac:dyDescent="0.2">
      <c r="A2228" s="2">
        <v>39941</v>
      </c>
      <c r="B2228">
        <v>4.4160000000000004</v>
      </c>
      <c r="C2228">
        <v>23645</v>
      </c>
    </row>
    <row r="2229" spans="1:3" x14ac:dyDescent="0.2">
      <c r="A2229" s="2">
        <v>39940</v>
      </c>
      <c r="B2229">
        <v>4.1970000000000001</v>
      </c>
      <c r="C2229">
        <v>30919</v>
      </c>
    </row>
    <row r="2230" spans="1:3" x14ac:dyDescent="0.2">
      <c r="A2230" s="2">
        <v>39939</v>
      </c>
      <c r="B2230">
        <v>4.0119999999999996</v>
      </c>
      <c r="C2230">
        <v>19123</v>
      </c>
    </row>
    <row r="2231" spans="1:3" x14ac:dyDescent="0.2">
      <c r="A2231" s="2">
        <v>39938</v>
      </c>
      <c r="B2231">
        <v>3.7530000000000001</v>
      </c>
      <c r="C2231">
        <v>17810</v>
      </c>
    </row>
    <row r="2232" spans="1:3" x14ac:dyDescent="0.2">
      <c r="A2232" s="2">
        <v>39937</v>
      </c>
      <c r="B2232">
        <v>3.86</v>
      </c>
      <c r="C2232">
        <v>13124</v>
      </c>
    </row>
    <row r="2233" spans="1:3" x14ac:dyDescent="0.2">
      <c r="A2233" s="2">
        <v>39934</v>
      </c>
      <c r="B2233">
        <v>3.6790000000000003</v>
      </c>
      <c r="C2233">
        <v>14808</v>
      </c>
    </row>
    <row r="2234" spans="1:3" x14ac:dyDescent="0.2">
      <c r="A2234" s="2">
        <v>39933</v>
      </c>
      <c r="B2234">
        <v>3.5150000000000001</v>
      </c>
      <c r="C2234">
        <v>16893</v>
      </c>
    </row>
    <row r="2235" spans="1:3" x14ac:dyDescent="0.2">
      <c r="A2235" s="2">
        <v>39932</v>
      </c>
      <c r="B2235">
        <v>3.5419999999999998</v>
      </c>
      <c r="C2235">
        <v>15406</v>
      </c>
    </row>
    <row r="2236" spans="1:3" x14ac:dyDescent="0.2">
      <c r="A2236" s="2">
        <v>39931</v>
      </c>
      <c r="B2236">
        <v>3.44</v>
      </c>
      <c r="C2236">
        <v>50263</v>
      </c>
    </row>
    <row r="2237" spans="1:3" x14ac:dyDescent="0.2">
      <c r="A2237" s="2">
        <v>39930</v>
      </c>
      <c r="B2237">
        <v>3.3620000000000001</v>
      </c>
      <c r="C2237">
        <v>46798</v>
      </c>
    </row>
    <row r="2238" spans="1:3" x14ac:dyDescent="0.2">
      <c r="A2238" s="2">
        <v>39927</v>
      </c>
      <c r="B2238">
        <v>3.4020000000000001</v>
      </c>
      <c r="C2238">
        <v>32332</v>
      </c>
    </row>
    <row r="2239" spans="1:3" x14ac:dyDescent="0.2">
      <c r="A2239" s="2">
        <v>39926</v>
      </c>
      <c r="B2239">
        <v>3.516</v>
      </c>
      <c r="C2239">
        <v>40528</v>
      </c>
    </row>
    <row r="2240" spans="1:3" x14ac:dyDescent="0.2">
      <c r="A2240" s="2">
        <v>39925</v>
      </c>
      <c r="B2240">
        <v>3.645</v>
      </c>
      <c r="C2240">
        <v>24004</v>
      </c>
    </row>
    <row r="2241" spans="1:3" x14ac:dyDescent="0.2">
      <c r="A2241" s="2">
        <v>39924</v>
      </c>
      <c r="B2241">
        <v>3.6349999999999998</v>
      </c>
      <c r="C2241">
        <v>28354</v>
      </c>
    </row>
    <row r="2242" spans="1:3" x14ac:dyDescent="0.2">
      <c r="A2242" s="2">
        <v>39923</v>
      </c>
      <c r="B2242">
        <v>3.6669999999999998</v>
      </c>
      <c r="C2242">
        <v>28178</v>
      </c>
    </row>
    <row r="2243" spans="1:3" x14ac:dyDescent="0.2">
      <c r="A2243" s="2">
        <v>39920</v>
      </c>
      <c r="B2243">
        <v>3.8620000000000001</v>
      </c>
      <c r="C2243">
        <v>26635</v>
      </c>
    </row>
    <row r="2244" spans="1:3" x14ac:dyDescent="0.2">
      <c r="A2244" s="2">
        <v>39919</v>
      </c>
      <c r="B2244">
        <v>3.7330000000000001</v>
      </c>
      <c r="C2244">
        <v>39479</v>
      </c>
    </row>
    <row r="2245" spans="1:3" x14ac:dyDescent="0.2">
      <c r="A2245" s="2">
        <v>39918</v>
      </c>
      <c r="B2245">
        <v>3.8279999999999998</v>
      </c>
      <c r="C2245">
        <v>29882</v>
      </c>
    </row>
    <row r="2246" spans="1:3" x14ac:dyDescent="0.2">
      <c r="A2246" s="2">
        <v>39917</v>
      </c>
      <c r="B2246">
        <v>3.8260000000000001</v>
      </c>
      <c r="C2246">
        <v>39752</v>
      </c>
    </row>
    <row r="2247" spans="1:3" x14ac:dyDescent="0.2">
      <c r="A2247" s="2">
        <v>39916</v>
      </c>
      <c r="B2247">
        <v>3.7650000000000001</v>
      </c>
      <c r="C2247">
        <v>23922</v>
      </c>
    </row>
    <row r="2248" spans="1:3" x14ac:dyDescent="0.2">
      <c r="A2248" s="2">
        <v>39912</v>
      </c>
      <c r="B2248">
        <v>3.7450000000000001</v>
      </c>
      <c r="C2248">
        <v>20785</v>
      </c>
    </row>
    <row r="2249" spans="1:3" x14ac:dyDescent="0.2">
      <c r="A2249" s="2">
        <v>39911</v>
      </c>
      <c r="B2249">
        <v>3.7640000000000002</v>
      </c>
      <c r="C2249">
        <v>17157</v>
      </c>
    </row>
    <row r="2250" spans="1:3" x14ac:dyDescent="0.2">
      <c r="A2250" s="2">
        <v>39910</v>
      </c>
      <c r="B2250">
        <v>3.694</v>
      </c>
      <c r="C2250">
        <v>20236</v>
      </c>
    </row>
    <row r="2251" spans="1:3" x14ac:dyDescent="0.2">
      <c r="A2251" s="2">
        <v>39909</v>
      </c>
      <c r="B2251">
        <v>3.8570000000000002</v>
      </c>
      <c r="C2251">
        <v>10921</v>
      </c>
    </row>
    <row r="2252" spans="1:3" x14ac:dyDescent="0.2">
      <c r="A2252" s="2">
        <v>39906</v>
      </c>
      <c r="B2252">
        <v>3.9290000000000003</v>
      </c>
      <c r="C2252">
        <v>11592</v>
      </c>
    </row>
    <row r="2253" spans="1:3" x14ac:dyDescent="0.2">
      <c r="A2253" s="2">
        <v>39905</v>
      </c>
      <c r="B2253">
        <v>3.9119999999999999</v>
      </c>
      <c r="C2253">
        <v>12899</v>
      </c>
    </row>
    <row r="2254" spans="1:3" x14ac:dyDescent="0.2">
      <c r="A2254" s="2">
        <v>39904</v>
      </c>
      <c r="B2254">
        <v>3.83</v>
      </c>
      <c r="C2254">
        <v>15381</v>
      </c>
    </row>
    <row r="2255" spans="1:3" x14ac:dyDescent="0.2">
      <c r="A2255" s="2">
        <v>39903</v>
      </c>
      <c r="B2255">
        <v>3.915</v>
      </c>
      <c r="C2255">
        <v>13640</v>
      </c>
    </row>
    <row r="2256" spans="1:3" x14ac:dyDescent="0.2">
      <c r="A2256" s="2">
        <v>39902</v>
      </c>
      <c r="B2256">
        <v>3.8740000000000001</v>
      </c>
      <c r="C2256">
        <v>9250</v>
      </c>
    </row>
    <row r="2257" spans="1:3" x14ac:dyDescent="0.2">
      <c r="A2257" s="2">
        <v>39899</v>
      </c>
      <c r="B2257">
        <v>3.7370000000000001</v>
      </c>
      <c r="C2257">
        <v>70863</v>
      </c>
    </row>
    <row r="2258" spans="1:3" x14ac:dyDescent="0.2">
      <c r="A2258" s="2">
        <v>39898</v>
      </c>
      <c r="B2258">
        <v>4.0339999999999998</v>
      </c>
      <c r="C2258">
        <v>78652</v>
      </c>
    </row>
    <row r="2259" spans="1:3" x14ac:dyDescent="0.2">
      <c r="A2259" s="2">
        <v>39897</v>
      </c>
      <c r="B2259">
        <v>4.4160000000000004</v>
      </c>
      <c r="C2259">
        <v>29094</v>
      </c>
    </row>
    <row r="2260" spans="1:3" x14ac:dyDescent="0.2">
      <c r="A2260" s="2">
        <v>39896</v>
      </c>
      <c r="B2260">
        <v>4.4420000000000002</v>
      </c>
      <c r="C2260">
        <v>42726</v>
      </c>
    </row>
    <row r="2261" spans="1:3" x14ac:dyDescent="0.2">
      <c r="A2261" s="2">
        <v>39895</v>
      </c>
      <c r="B2261">
        <v>4.3780000000000001</v>
      </c>
      <c r="C2261">
        <v>23225</v>
      </c>
    </row>
    <row r="2262" spans="1:3" x14ac:dyDescent="0.2">
      <c r="A2262" s="2">
        <v>39892</v>
      </c>
      <c r="B2262">
        <v>4.306</v>
      </c>
      <c r="C2262">
        <v>33888</v>
      </c>
    </row>
    <row r="2263" spans="1:3" x14ac:dyDescent="0.2">
      <c r="A2263" s="2">
        <v>39891</v>
      </c>
      <c r="B2263">
        <v>4.2409999999999997</v>
      </c>
      <c r="C2263">
        <v>45572</v>
      </c>
    </row>
    <row r="2264" spans="1:3" x14ac:dyDescent="0.2">
      <c r="A2264" s="2">
        <v>39890</v>
      </c>
      <c r="B2264">
        <v>3.7589999999999999</v>
      </c>
      <c r="C2264">
        <v>27378</v>
      </c>
    </row>
    <row r="2265" spans="1:3" x14ac:dyDescent="0.2">
      <c r="A2265" s="2">
        <v>39889</v>
      </c>
      <c r="B2265">
        <v>3.8820000000000001</v>
      </c>
      <c r="C2265">
        <v>24185</v>
      </c>
    </row>
    <row r="2266" spans="1:3" x14ac:dyDescent="0.2">
      <c r="A2266" s="2">
        <v>39888</v>
      </c>
      <c r="B2266">
        <v>3.9220000000000002</v>
      </c>
      <c r="C2266">
        <v>29074</v>
      </c>
    </row>
    <row r="2267" spans="1:3" x14ac:dyDescent="0.2">
      <c r="A2267" s="2">
        <v>39885</v>
      </c>
      <c r="B2267">
        <v>4.0060000000000002</v>
      </c>
      <c r="C2267">
        <v>20440</v>
      </c>
    </row>
    <row r="2268" spans="1:3" x14ac:dyDescent="0.2">
      <c r="A2268" s="2">
        <v>39884</v>
      </c>
      <c r="B2268">
        <v>4.0549999999999997</v>
      </c>
      <c r="C2268">
        <v>29798</v>
      </c>
    </row>
    <row r="2269" spans="1:3" x14ac:dyDescent="0.2">
      <c r="A2269" s="2">
        <v>39883</v>
      </c>
      <c r="B2269">
        <v>3.859</v>
      </c>
      <c r="C2269">
        <v>19735</v>
      </c>
    </row>
    <row r="2270" spans="1:3" x14ac:dyDescent="0.2">
      <c r="A2270" s="2">
        <v>39882</v>
      </c>
      <c r="B2270">
        <v>3.907</v>
      </c>
      <c r="C2270">
        <v>17710</v>
      </c>
    </row>
    <row r="2271" spans="1:3" x14ac:dyDescent="0.2">
      <c r="A2271" s="2">
        <v>39881</v>
      </c>
      <c r="B2271">
        <v>3.9279999999999999</v>
      </c>
      <c r="C2271">
        <v>20710</v>
      </c>
    </row>
    <row r="2272" spans="1:3" x14ac:dyDescent="0.2">
      <c r="A2272" s="2">
        <v>39878</v>
      </c>
      <c r="B2272">
        <v>4.0170000000000003</v>
      </c>
      <c r="C2272">
        <v>22523</v>
      </c>
    </row>
    <row r="2273" spans="1:3" x14ac:dyDescent="0.2">
      <c r="A2273" s="2">
        <v>39877</v>
      </c>
      <c r="B2273">
        <v>4.1760000000000002</v>
      </c>
      <c r="C2273">
        <v>15468</v>
      </c>
    </row>
    <row r="2274" spans="1:3" x14ac:dyDescent="0.2">
      <c r="A2274" s="2">
        <v>39876</v>
      </c>
      <c r="B2274">
        <v>4.4189999999999996</v>
      </c>
      <c r="C2274">
        <v>21381</v>
      </c>
    </row>
    <row r="2275" spans="1:3" x14ac:dyDescent="0.2">
      <c r="A2275" s="2">
        <v>39875</v>
      </c>
      <c r="B2275">
        <v>4.3499999999999996</v>
      </c>
      <c r="C2275">
        <v>13431</v>
      </c>
    </row>
    <row r="2276" spans="1:3" x14ac:dyDescent="0.2">
      <c r="A2276" s="2">
        <v>39874</v>
      </c>
      <c r="B2276">
        <v>4.2279999999999998</v>
      </c>
      <c r="C2276">
        <v>16748</v>
      </c>
    </row>
    <row r="2277" spans="1:3" x14ac:dyDescent="0.2">
      <c r="A2277" s="2">
        <v>39871</v>
      </c>
      <c r="B2277">
        <v>4.2780000000000005</v>
      </c>
      <c r="C2277">
        <v>17758</v>
      </c>
    </row>
    <row r="2278" spans="1:3" x14ac:dyDescent="0.2">
      <c r="A2278" s="2">
        <v>39870</v>
      </c>
      <c r="B2278">
        <v>4.1669999999999998</v>
      </c>
      <c r="C2278">
        <v>9993</v>
      </c>
    </row>
    <row r="2279" spans="1:3" x14ac:dyDescent="0.2">
      <c r="A2279" s="2">
        <v>39869</v>
      </c>
      <c r="B2279">
        <v>4.0289999999999999</v>
      </c>
      <c r="C2279">
        <v>73445</v>
      </c>
    </row>
    <row r="2280" spans="1:3" x14ac:dyDescent="0.2">
      <c r="A2280" s="2">
        <v>39868</v>
      </c>
      <c r="B2280">
        <v>4.194</v>
      </c>
      <c r="C2280">
        <v>57861</v>
      </c>
    </row>
    <row r="2281" spans="1:3" x14ac:dyDescent="0.2">
      <c r="A2281" s="2">
        <v>39867</v>
      </c>
      <c r="B2281">
        <v>4.0979999999999999</v>
      </c>
      <c r="C2281">
        <v>44013</v>
      </c>
    </row>
    <row r="2282" spans="1:3" x14ac:dyDescent="0.2">
      <c r="A2282" s="2">
        <v>39864</v>
      </c>
      <c r="B2282">
        <v>4.0359999999999996</v>
      </c>
      <c r="C2282">
        <v>25285</v>
      </c>
    </row>
    <row r="2283" spans="1:3" x14ac:dyDescent="0.2">
      <c r="A2283" s="2">
        <v>39863</v>
      </c>
      <c r="B2283">
        <v>4.1109999999999998</v>
      </c>
      <c r="C2283">
        <v>43037</v>
      </c>
    </row>
    <row r="2284" spans="1:3" x14ac:dyDescent="0.2">
      <c r="A2284" s="2">
        <v>39862</v>
      </c>
      <c r="B2284">
        <v>4.2379999999999995</v>
      </c>
      <c r="C2284">
        <v>42336</v>
      </c>
    </row>
    <row r="2285" spans="1:3" x14ac:dyDescent="0.2">
      <c r="A2285" s="2">
        <v>39861</v>
      </c>
      <c r="B2285">
        <v>4.2169999999999996</v>
      </c>
      <c r="C2285">
        <v>35024</v>
      </c>
    </row>
    <row r="2286" spans="1:3" x14ac:dyDescent="0.2">
      <c r="A2286" s="2">
        <v>39857</v>
      </c>
      <c r="B2286">
        <v>4.4589999999999996</v>
      </c>
      <c r="C2286">
        <v>24708</v>
      </c>
    </row>
    <row r="2287" spans="1:3" x14ac:dyDescent="0.2">
      <c r="A2287" s="2">
        <v>39856</v>
      </c>
      <c r="B2287">
        <v>4.5039999999999996</v>
      </c>
      <c r="C2287">
        <v>62510</v>
      </c>
    </row>
    <row r="2288" spans="1:3" x14ac:dyDescent="0.2">
      <c r="A2288" s="2">
        <v>39855</v>
      </c>
      <c r="B2288">
        <v>4.5780000000000003</v>
      </c>
      <c r="C2288">
        <v>47479</v>
      </c>
    </row>
    <row r="2289" spans="1:3" x14ac:dyDescent="0.2">
      <c r="A2289" s="2">
        <v>39854</v>
      </c>
      <c r="B2289">
        <v>4.6029999999999998</v>
      </c>
      <c r="C2289">
        <v>31136</v>
      </c>
    </row>
    <row r="2290" spans="1:3" x14ac:dyDescent="0.2">
      <c r="A2290" s="2">
        <v>39853</v>
      </c>
      <c r="B2290">
        <v>4.8559999999999999</v>
      </c>
      <c r="C2290">
        <v>25650</v>
      </c>
    </row>
    <row r="2291" spans="1:3" x14ac:dyDescent="0.2">
      <c r="A2291" s="2">
        <v>39850</v>
      </c>
      <c r="B2291">
        <v>4.8140000000000001</v>
      </c>
      <c r="C2291">
        <v>26477</v>
      </c>
    </row>
    <row r="2292" spans="1:3" x14ac:dyDescent="0.2">
      <c r="A2292" s="2">
        <v>39849</v>
      </c>
      <c r="B2292">
        <v>4.6870000000000003</v>
      </c>
      <c r="C2292">
        <v>29457</v>
      </c>
    </row>
    <row r="2293" spans="1:3" x14ac:dyDescent="0.2">
      <c r="A2293" s="2">
        <v>39848</v>
      </c>
      <c r="B2293">
        <v>4.6470000000000002</v>
      </c>
      <c r="C2293">
        <v>29566</v>
      </c>
    </row>
    <row r="2294" spans="1:3" x14ac:dyDescent="0.2">
      <c r="A2294" s="2">
        <v>39847</v>
      </c>
      <c r="B2294">
        <v>4.5780000000000003</v>
      </c>
      <c r="C2294">
        <v>32099</v>
      </c>
    </row>
    <row r="2295" spans="1:3" x14ac:dyDescent="0.2">
      <c r="A2295" s="2">
        <v>39846</v>
      </c>
      <c r="B2295">
        <v>4.6040000000000001</v>
      </c>
      <c r="C2295">
        <v>31163</v>
      </c>
    </row>
    <row r="2296" spans="1:3" x14ac:dyDescent="0.2">
      <c r="A2296" s="2">
        <v>39843</v>
      </c>
      <c r="B2296">
        <v>4.4889999999999999</v>
      </c>
      <c r="C2296">
        <v>20898</v>
      </c>
    </row>
    <row r="2297" spans="1:3" x14ac:dyDescent="0.2">
      <c r="A2297" s="2">
        <v>39842</v>
      </c>
      <c r="B2297">
        <v>4.6459999999999999</v>
      </c>
      <c r="C2297">
        <v>24155</v>
      </c>
    </row>
    <row r="2298" spans="1:3" x14ac:dyDescent="0.2">
      <c r="A2298" s="2">
        <v>39841</v>
      </c>
      <c r="B2298">
        <v>4.42</v>
      </c>
      <c r="C2298">
        <v>54185</v>
      </c>
    </row>
    <row r="2299" spans="1:3" x14ac:dyDescent="0.2">
      <c r="A2299" s="2">
        <v>39840</v>
      </c>
      <c r="B2299">
        <v>4.4450000000000003</v>
      </c>
      <c r="C2299">
        <v>36637</v>
      </c>
    </row>
    <row r="2300" spans="1:3" x14ac:dyDescent="0.2">
      <c r="A2300" s="2">
        <v>39839</v>
      </c>
      <c r="B2300">
        <v>4.4580000000000002</v>
      </c>
      <c r="C2300">
        <v>31503</v>
      </c>
    </row>
    <row r="2301" spans="1:3" x14ac:dyDescent="0.2">
      <c r="A2301" s="2">
        <v>39836</v>
      </c>
      <c r="B2301">
        <v>4.4930000000000003</v>
      </c>
      <c r="C2301">
        <v>33162</v>
      </c>
    </row>
    <row r="2302" spans="1:3" x14ac:dyDescent="0.2">
      <c r="A2302" s="2">
        <v>39835</v>
      </c>
      <c r="B2302">
        <v>4.6619999999999999</v>
      </c>
      <c r="C2302">
        <v>39197</v>
      </c>
    </row>
    <row r="2303" spans="1:3" x14ac:dyDescent="0.2">
      <c r="A2303" s="2">
        <v>39834</v>
      </c>
      <c r="B2303">
        <v>4.75</v>
      </c>
      <c r="C2303">
        <v>23569</v>
      </c>
    </row>
    <row r="2304" spans="1:3" x14ac:dyDescent="0.2">
      <c r="A2304" s="2">
        <v>39833</v>
      </c>
      <c r="B2304">
        <v>4.6310000000000002</v>
      </c>
      <c r="C2304">
        <v>24264</v>
      </c>
    </row>
    <row r="2305" spans="1:3" x14ac:dyDescent="0.2">
      <c r="A2305" s="2">
        <v>39829</v>
      </c>
      <c r="B2305">
        <v>4.8129999999999997</v>
      </c>
      <c r="C2305">
        <v>28784</v>
      </c>
    </row>
    <row r="2306" spans="1:3" x14ac:dyDescent="0.2">
      <c r="A2306" s="2">
        <v>39828</v>
      </c>
      <c r="B2306">
        <v>4.8419999999999996</v>
      </c>
      <c r="C2306">
        <v>35486</v>
      </c>
    </row>
    <row r="2307" spans="1:3" x14ac:dyDescent="0.2">
      <c r="A2307" s="2">
        <v>39827</v>
      </c>
      <c r="B2307">
        <v>4.9719999999999995</v>
      </c>
      <c r="C2307">
        <v>41994</v>
      </c>
    </row>
    <row r="2308" spans="1:3" x14ac:dyDescent="0.2">
      <c r="A2308" s="2">
        <v>39826</v>
      </c>
      <c r="B2308">
        <v>5.1609999999999996</v>
      </c>
      <c r="C2308">
        <v>29334</v>
      </c>
    </row>
    <row r="2309" spans="1:3" x14ac:dyDescent="0.2">
      <c r="A2309" s="2">
        <v>39825</v>
      </c>
      <c r="B2309">
        <v>5.5170000000000003</v>
      </c>
      <c r="C2309">
        <v>21588</v>
      </c>
    </row>
    <row r="2310" spans="1:3" x14ac:dyDescent="0.2">
      <c r="A2310" s="2">
        <v>39822</v>
      </c>
      <c r="B2310">
        <v>5.4939999999999998</v>
      </c>
      <c r="C2310">
        <v>24274</v>
      </c>
    </row>
    <row r="2311" spans="1:3" x14ac:dyDescent="0.2">
      <c r="A2311" s="2">
        <v>39821</v>
      </c>
      <c r="B2311">
        <v>5.5640000000000001</v>
      </c>
      <c r="C2311">
        <v>36985</v>
      </c>
    </row>
    <row r="2312" spans="1:3" x14ac:dyDescent="0.2">
      <c r="A2312" s="2">
        <v>39820</v>
      </c>
      <c r="B2312">
        <v>5.8739999999999997</v>
      </c>
      <c r="C2312">
        <v>21115</v>
      </c>
    </row>
    <row r="2313" spans="1:3" x14ac:dyDescent="0.2">
      <c r="A2313" s="2">
        <v>39819</v>
      </c>
      <c r="B2313">
        <v>5.9980000000000002</v>
      </c>
      <c r="C2313">
        <v>20238</v>
      </c>
    </row>
    <row r="2314" spans="1:3" x14ac:dyDescent="0.2">
      <c r="A2314" s="2">
        <v>39818</v>
      </c>
      <c r="B2314">
        <v>6.0869999999999997</v>
      </c>
      <c r="C2314">
        <v>16878</v>
      </c>
    </row>
    <row r="2315" spans="1:3" x14ac:dyDescent="0.2">
      <c r="A2315" s="2">
        <v>39815</v>
      </c>
      <c r="B2315">
        <v>5.9939999999999998</v>
      </c>
      <c r="C2315">
        <v>20285</v>
      </c>
    </row>
    <row r="2316" spans="1:3" x14ac:dyDescent="0.2">
      <c r="A2316" s="2">
        <v>39813</v>
      </c>
      <c r="B2316">
        <v>5.657</v>
      </c>
      <c r="C2316">
        <v>19564</v>
      </c>
    </row>
    <row r="2317" spans="1:3" x14ac:dyDescent="0.2">
      <c r="A2317" s="2">
        <v>39812</v>
      </c>
      <c r="B2317">
        <v>5.89</v>
      </c>
      <c r="C2317">
        <v>14042</v>
      </c>
    </row>
    <row r="2318" spans="1:3" x14ac:dyDescent="0.2">
      <c r="A2318" s="2">
        <v>39811</v>
      </c>
      <c r="B2318">
        <v>6.0839999999999996</v>
      </c>
      <c r="C2318">
        <v>34458</v>
      </c>
    </row>
    <row r="2319" spans="1:3" x14ac:dyDescent="0.2">
      <c r="A2319" s="2">
        <v>39808</v>
      </c>
      <c r="B2319">
        <v>5.8120000000000003</v>
      </c>
      <c r="C2319">
        <v>7962</v>
      </c>
    </row>
    <row r="2320" spans="1:3" x14ac:dyDescent="0.2">
      <c r="A2320" s="2">
        <v>39806</v>
      </c>
      <c r="B2320">
        <v>5.9190000000000005</v>
      </c>
      <c r="C2320">
        <v>20539</v>
      </c>
    </row>
    <row r="2321" spans="1:3" x14ac:dyDescent="0.2">
      <c r="A2321" s="2">
        <v>39805</v>
      </c>
      <c r="B2321">
        <v>5.782</v>
      </c>
      <c r="C2321">
        <v>32768</v>
      </c>
    </row>
    <row r="2322" spans="1:3" x14ac:dyDescent="0.2">
      <c r="A2322" s="2">
        <v>39804</v>
      </c>
      <c r="B2322">
        <v>5.33</v>
      </c>
      <c r="C2322">
        <v>18141</v>
      </c>
    </row>
    <row r="2323" spans="1:3" x14ac:dyDescent="0.2">
      <c r="A2323" s="2">
        <v>39801</v>
      </c>
      <c r="B2323">
        <v>5.3840000000000003</v>
      </c>
      <c r="C2323">
        <v>21489</v>
      </c>
    </row>
    <row r="2324" spans="1:3" x14ac:dyDescent="0.2">
      <c r="A2324" s="2">
        <v>39800</v>
      </c>
      <c r="B2324">
        <v>5.6109999999999998</v>
      </c>
      <c r="C2324">
        <v>22095</v>
      </c>
    </row>
    <row r="2325" spans="1:3" x14ac:dyDescent="0.2">
      <c r="A2325" s="2">
        <v>39799</v>
      </c>
      <c r="B2325">
        <v>5.6680000000000001</v>
      </c>
      <c r="C2325">
        <v>25063</v>
      </c>
    </row>
    <row r="2326" spans="1:3" x14ac:dyDescent="0.2">
      <c r="A2326" s="2">
        <v>39798</v>
      </c>
      <c r="B2326">
        <v>5.7809999999999997</v>
      </c>
      <c r="C2326">
        <v>22478</v>
      </c>
    </row>
    <row r="2327" spans="1:3" x14ac:dyDescent="0.2">
      <c r="A2327" s="2">
        <v>39797</v>
      </c>
      <c r="B2327">
        <v>5.6749999999999998</v>
      </c>
      <c r="C2327">
        <v>18164</v>
      </c>
    </row>
    <row r="2328" spans="1:3" x14ac:dyDescent="0.2">
      <c r="A2328" s="2">
        <v>39794</v>
      </c>
      <c r="B2328">
        <v>5.5190000000000001</v>
      </c>
      <c r="C2328">
        <v>11291</v>
      </c>
    </row>
    <row r="2329" spans="1:3" x14ac:dyDescent="0.2">
      <c r="A2329" s="2">
        <v>39793</v>
      </c>
      <c r="B2329">
        <v>5.6580000000000004</v>
      </c>
      <c r="C2329">
        <v>22350</v>
      </c>
    </row>
    <row r="2330" spans="1:3" x14ac:dyDescent="0.2">
      <c r="A2330" s="2">
        <v>39792</v>
      </c>
      <c r="B2330">
        <v>5.7460000000000004</v>
      </c>
      <c r="C2330">
        <v>19188</v>
      </c>
    </row>
    <row r="2331" spans="1:3" x14ac:dyDescent="0.2">
      <c r="A2331" s="2">
        <v>39791</v>
      </c>
      <c r="B2331">
        <v>5.6319999999999997</v>
      </c>
      <c r="C2331">
        <v>21456</v>
      </c>
    </row>
    <row r="2332" spans="1:3" x14ac:dyDescent="0.2">
      <c r="A2332" s="2">
        <v>39790</v>
      </c>
      <c r="B2332">
        <v>5.6120000000000001</v>
      </c>
      <c r="C2332">
        <v>24780</v>
      </c>
    </row>
    <row r="2333" spans="1:3" x14ac:dyDescent="0.2">
      <c r="A2333" s="2">
        <v>39787</v>
      </c>
      <c r="B2333">
        <v>5.7670000000000003</v>
      </c>
      <c r="C2333">
        <v>20873</v>
      </c>
    </row>
    <row r="2334" spans="1:3" x14ac:dyDescent="0.2">
      <c r="A2334" s="2">
        <v>39786</v>
      </c>
      <c r="B2334">
        <v>6.05</v>
      </c>
      <c r="C2334">
        <v>15716</v>
      </c>
    </row>
    <row r="2335" spans="1:3" x14ac:dyDescent="0.2">
      <c r="A2335" s="2">
        <v>39785</v>
      </c>
      <c r="B2335">
        <v>6.3710000000000004</v>
      </c>
      <c r="C2335">
        <v>10591</v>
      </c>
    </row>
    <row r="2336" spans="1:3" x14ac:dyDescent="0.2">
      <c r="A2336" s="2">
        <v>39784</v>
      </c>
      <c r="B2336">
        <v>6.452</v>
      </c>
      <c r="C2336">
        <v>13743</v>
      </c>
    </row>
    <row r="2337" spans="1:3" x14ac:dyDescent="0.2">
      <c r="A2337" s="2">
        <v>39783</v>
      </c>
      <c r="B2337">
        <v>6.6360000000000001</v>
      </c>
      <c r="C2337">
        <v>13570</v>
      </c>
    </row>
    <row r="2338" spans="1:3" x14ac:dyDescent="0.2">
      <c r="A2338" s="2">
        <v>39780</v>
      </c>
      <c r="B2338">
        <v>6.57</v>
      </c>
      <c r="C2338">
        <v>7782</v>
      </c>
    </row>
    <row r="2339" spans="1:3" x14ac:dyDescent="0.2">
      <c r="A2339" s="2">
        <v>39778</v>
      </c>
      <c r="B2339">
        <v>6.8979999999999997</v>
      </c>
      <c r="C2339">
        <v>16752</v>
      </c>
    </row>
    <row r="2340" spans="1:3" x14ac:dyDescent="0.2">
      <c r="A2340" s="2">
        <v>39777</v>
      </c>
      <c r="B2340">
        <v>6.4359999999999999</v>
      </c>
      <c r="C2340">
        <v>13305</v>
      </c>
    </row>
    <row r="2341" spans="1:3" x14ac:dyDescent="0.2">
      <c r="A2341" s="2">
        <v>39776</v>
      </c>
      <c r="B2341">
        <v>6.827</v>
      </c>
      <c r="C2341">
        <v>58099</v>
      </c>
    </row>
    <row r="2342" spans="1:3" x14ac:dyDescent="0.2">
      <c r="A2342" s="2">
        <v>39773</v>
      </c>
      <c r="B2342">
        <v>6.5030000000000001</v>
      </c>
      <c r="C2342">
        <v>29064</v>
      </c>
    </row>
    <row r="2343" spans="1:3" x14ac:dyDescent="0.2">
      <c r="A2343" s="2">
        <v>39772</v>
      </c>
      <c r="B2343">
        <v>6.3860000000000001</v>
      </c>
      <c r="C2343">
        <v>43245</v>
      </c>
    </row>
    <row r="2344" spans="1:3" x14ac:dyDescent="0.2">
      <c r="A2344" s="2">
        <v>39771</v>
      </c>
      <c r="B2344">
        <v>6.8129999999999997</v>
      </c>
      <c r="C2344">
        <v>41152</v>
      </c>
    </row>
    <row r="2345" spans="1:3" x14ac:dyDescent="0.2">
      <c r="A2345" s="2">
        <v>39770</v>
      </c>
      <c r="B2345">
        <v>6.6020000000000003</v>
      </c>
      <c r="C2345">
        <v>29261</v>
      </c>
    </row>
    <row r="2346" spans="1:3" x14ac:dyDescent="0.2">
      <c r="A2346" s="2">
        <v>39769</v>
      </c>
      <c r="B2346">
        <v>6.641</v>
      </c>
      <c r="C2346">
        <v>21382</v>
      </c>
    </row>
    <row r="2347" spans="1:3" x14ac:dyDescent="0.2">
      <c r="A2347" s="2">
        <v>39766</v>
      </c>
      <c r="B2347">
        <v>6.468</v>
      </c>
      <c r="C2347">
        <v>26482</v>
      </c>
    </row>
    <row r="2348" spans="1:3" x14ac:dyDescent="0.2">
      <c r="A2348" s="2">
        <v>39765</v>
      </c>
      <c r="B2348">
        <v>6.4770000000000003</v>
      </c>
      <c r="C2348">
        <v>46000</v>
      </c>
    </row>
    <row r="2349" spans="1:3" x14ac:dyDescent="0.2">
      <c r="A2349" s="2">
        <v>39764</v>
      </c>
      <c r="B2349">
        <v>6.5600000000000005</v>
      </c>
      <c r="C2349">
        <v>44564</v>
      </c>
    </row>
    <row r="2350" spans="1:3" x14ac:dyDescent="0.2">
      <c r="A2350" s="2">
        <v>39763</v>
      </c>
      <c r="B2350">
        <v>6.851</v>
      </c>
      <c r="C2350">
        <v>44964</v>
      </c>
    </row>
    <row r="2351" spans="1:3" x14ac:dyDescent="0.2">
      <c r="A2351" s="2">
        <v>39762</v>
      </c>
      <c r="B2351">
        <v>7.4189999999999996</v>
      </c>
      <c r="C2351">
        <v>32543</v>
      </c>
    </row>
    <row r="2352" spans="1:3" x14ac:dyDescent="0.2">
      <c r="A2352" s="2">
        <v>39759</v>
      </c>
      <c r="B2352">
        <v>6.968</v>
      </c>
      <c r="C2352">
        <v>21912</v>
      </c>
    </row>
    <row r="2353" spans="1:3" x14ac:dyDescent="0.2">
      <c r="A2353" s="2">
        <v>39758</v>
      </c>
      <c r="B2353">
        <v>7.2009999999999996</v>
      </c>
      <c r="C2353">
        <v>28842</v>
      </c>
    </row>
    <row r="2354" spans="1:3" x14ac:dyDescent="0.2">
      <c r="A2354" s="2">
        <v>39757</v>
      </c>
      <c r="B2354">
        <v>7.4909999999999997</v>
      </c>
      <c r="C2354">
        <v>17669</v>
      </c>
    </row>
    <row r="2355" spans="1:3" x14ac:dyDescent="0.2">
      <c r="A2355" s="2">
        <v>39756</v>
      </c>
      <c r="B2355">
        <v>7.4470000000000001</v>
      </c>
      <c r="C2355">
        <v>24004</v>
      </c>
    </row>
    <row r="2356" spans="1:3" x14ac:dyDescent="0.2">
      <c r="A2356" s="2">
        <v>39755</v>
      </c>
      <c r="B2356">
        <v>7.085</v>
      </c>
      <c r="C2356">
        <v>15806</v>
      </c>
    </row>
    <row r="2357" spans="1:3" x14ac:dyDescent="0.2">
      <c r="A2357" s="2">
        <v>39752</v>
      </c>
      <c r="B2357">
        <v>7.0529999999999999</v>
      </c>
      <c r="C2357">
        <v>17546</v>
      </c>
    </row>
    <row r="2358" spans="1:3" x14ac:dyDescent="0.2">
      <c r="A2358" s="2">
        <v>39751</v>
      </c>
      <c r="B2358">
        <v>6.734</v>
      </c>
      <c r="C2358">
        <v>22337</v>
      </c>
    </row>
    <row r="2359" spans="1:3" x14ac:dyDescent="0.2">
      <c r="A2359" s="2">
        <v>39750</v>
      </c>
      <c r="B2359">
        <v>6.7780000000000005</v>
      </c>
      <c r="C2359">
        <v>61212</v>
      </c>
    </row>
    <row r="2360" spans="1:3" x14ac:dyDescent="0.2">
      <c r="A2360" s="2">
        <v>39749</v>
      </c>
      <c r="B2360">
        <v>6.4160000000000004</v>
      </c>
      <c r="C2360">
        <v>42384</v>
      </c>
    </row>
    <row r="2361" spans="1:3" x14ac:dyDescent="0.2">
      <c r="A2361" s="2">
        <v>39748</v>
      </c>
      <c r="B2361">
        <v>6.34</v>
      </c>
      <c r="C2361">
        <v>29946</v>
      </c>
    </row>
    <row r="2362" spans="1:3" x14ac:dyDescent="0.2">
      <c r="A2362" s="2">
        <v>39745</v>
      </c>
      <c r="B2362">
        <v>6.4619999999999997</v>
      </c>
      <c r="C2362">
        <v>27746</v>
      </c>
    </row>
    <row r="2363" spans="1:3" x14ac:dyDescent="0.2">
      <c r="A2363" s="2">
        <v>39744</v>
      </c>
      <c r="B2363">
        <v>6.6189999999999998</v>
      </c>
      <c r="C2363">
        <v>47023</v>
      </c>
    </row>
    <row r="2364" spans="1:3" x14ac:dyDescent="0.2">
      <c r="A2364" s="2">
        <v>39743</v>
      </c>
      <c r="B2364">
        <v>6.9770000000000003</v>
      </c>
      <c r="C2364">
        <v>23907</v>
      </c>
    </row>
    <row r="2365" spans="1:3" x14ac:dyDescent="0.2">
      <c r="A2365" s="2">
        <v>39742</v>
      </c>
      <c r="B2365">
        <v>7.0880000000000001</v>
      </c>
      <c r="C2365">
        <v>22013</v>
      </c>
    </row>
    <row r="2366" spans="1:3" x14ac:dyDescent="0.2">
      <c r="A2366" s="2">
        <v>39741</v>
      </c>
      <c r="B2366">
        <v>6.9909999999999997</v>
      </c>
      <c r="C2366">
        <v>33591</v>
      </c>
    </row>
    <row r="2367" spans="1:3" x14ac:dyDescent="0.2">
      <c r="A2367" s="2">
        <v>39738</v>
      </c>
      <c r="B2367">
        <v>7.0759999999999996</v>
      </c>
      <c r="C2367">
        <v>26150</v>
      </c>
    </row>
    <row r="2368" spans="1:3" x14ac:dyDescent="0.2">
      <c r="A2368" s="2">
        <v>39737</v>
      </c>
      <c r="B2368">
        <v>6.9719999999999995</v>
      </c>
      <c r="C2368">
        <v>36117</v>
      </c>
    </row>
    <row r="2369" spans="1:3" x14ac:dyDescent="0.2">
      <c r="A2369" s="2">
        <v>39736</v>
      </c>
      <c r="B2369">
        <v>6.8789999999999996</v>
      </c>
      <c r="C2369">
        <v>22516</v>
      </c>
    </row>
    <row r="2370" spans="1:3" x14ac:dyDescent="0.2">
      <c r="A2370" s="2">
        <v>39735</v>
      </c>
      <c r="B2370">
        <v>7.0490000000000004</v>
      </c>
      <c r="C2370">
        <v>23077</v>
      </c>
    </row>
    <row r="2371" spans="1:3" x14ac:dyDescent="0.2">
      <c r="A2371" s="2">
        <v>39734</v>
      </c>
      <c r="B2371">
        <v>7.0279999999999996</v>
      </c>
      <c r="C2371">
        <v>19704</v>
      </c>
    </row>
    <row r="2372" spans="1:3" x14ac:dyDescent="0.2">
      <c r="A2372" s="2">
        <v>39731</v>
      </c>
      <c r="B2372">
        <v>6.8810000000000002</v>
      </c>
      <c r="C2372">
        <v>29526</v>
      </c>
    </row>
    <row r="2373" spans="1:3" x14ac:dyDescent="0.2">
      <c r="A2373" s="2">
        <v>39730</v>
      </c>
      <c r="B2373">
        <v>7.1559999999999997</v>
      </c>
      <c r="C2373">
        <v>28309</v>
      </c>
    </row>
    <row r="2374" spans="1:3" x14ac:dyDescent="0.2">
      <c r="A2374" s="2">
        <v>39729</v>
      </c>
      <c r="B2374">
        <v>7.0739999999999998</v>
      </c>
      <c r="C2374">
        <v>34487</v>
      </c>
    </row>
    <row r="2375" spans="1:3" x14ac:dyDescent="0.2">
      <c r="A2375" s="2">
        <v>39728</v>
      </c>
      <c r="B2375">
        <v>7.1050000000000004</v>
      </c>
      <c r="C2375">
        <v>28030</v>
      </c>
    </row>
    <row r="2376" spans="1:3" x14ac:dyDescent="0.2">
      <c r="A2376" s="2">
        <v>39727</v>
      </c>
      <c r="B2376">
        <v>7.1529999999999996</v>
      </c>
      <c r="C2376">
        <v>21414</v>
      </c>
    </row>
    <row r="2377" spans="1:3" x14ac:dyDescent="0.2">
      <c r="A2377" s="2">
        <v>39724</v>
      </c>
      <c r="B2377">
        <v>7.6479999999999997</v>
      </c>
      <c r="C2377">
        <v>12188</v>
      </c>
    </row>
    <row r="2378" spans="1:3" x14ac:dyDescent="0.2">
      <c r="A2378" s="2">
        <v>39723</v>
      </c>
      <c r="B2378">
        <v>7.7560000000000002</v>
      </c>
      <c r="C2378">
        <v>20521</v>
      </c>
    </row>
    <row r="2379" spans="1:3" x14ac:dyDescent="0.2">
      <c r="A2379" s="2">
        <v>39722</v>
      </c>
      <c r="B2379">
        <v>8.02</v>
      </c>
      <c r="C2379">
        <v>25360</v>
      </c>
    </row>
    <row r="2380" spans="1:3" x14ac:dyDescent="0.2">
      <c r="A2380" s="2">
        <v>39721</v>
      </c>
      <c r="B2380">
        <v>7.7880000000000003</v>
      </c>
      <c r="C2380">
        <v>16147</v>
      </c>
    </row>
    <row r="2381" spans="1:3" x14ac:dyDescent="0.2">
      <c r="A2381" s="2">
        <v>39720</v>
      </c>
      <c r="B2381">
        <v>7.601</v>
      </c>
      <c r="C2381">
        <v>19268</v>
      </c>
    </row>
    <row r="2382" spans="1:3" x14ac:dyDescent="0.2">
      <c r="A2382" s="2">
        <v>39717</v>
      </c>
      <c r="B2382">
        <v>7.6280000000000001</v>
      </c>
      <c r="C2382">
        <v>54053</v>
      </c>
    </row>
    <row r="2383" spans="1:3" x14ac:dyDescent="0.2">
      <c r="A2383" s="2">
        <v>39716</v>
      </c>
      <c r="B2383">
        <v>7.931</v>
      </c>
      <c r="C2383">
        <v>56939</v>
      </c>
    </row>
    <row r="2384" spans="1:3" x14ac:dyDescent="0.2">
      <c r="A2384" s="2">
        <v>39715</v>
      </c>
      <c r="B2384">
        <v>7.9080000000000004</v>
      </c>
      <c r="C2384">
        <v>36400</v>
      </c>
    </row>
    <row r="2385" spans="1:3" x14ac:dyDescent="0.2">
      <c r="A2385" s="2">
        <v>39714</v>
      </c>
      <c r="B2385">
        <v>8.1440000000000001</v>
      </c>
      <c r="C2385">
        <v>45061</v>
      </c>
    </row>
    <row r="2386" spans="1:3" x14ac:dyDescent="0.2">
      <c r="A2386" s="2">
        <v>39713</v>
      </c>
      <c r="B2386">
        <v>7.9429999999999996</v>
      </c>
      <c r="C2386">
        <v>27178</v>
      </c>
    </row>
    <row r="2387" spans="1:3" x14ac:dyDescent="0.2">
      <c r="A2387" s="2">
        <v>39710</v>
      </c>
      <c r="B2387">
        <v>7.8479999999999999</v>
      </c>
      <c r="C2387">
        <v>23263</v>
      </c>
    </row>
    <row r="2388" spans="1:3" x14ac:dyDescent="0.2">
      <c r="A2388" s="2">
        <v>39709</v>
      </c>
      <c r="B2388">
        <v>7.9260000000000002</v>
      </c>
      <c r="C2388">
        <v>38553</v>
      </c>
    </row>
    <row r="2389" spans="1:3" x14ac:dyDescent="0.2">
      <c r="A2389" s="2">
        <v>39708</v>
      </c>
      <c r="B2389">
        <v>8.1950000000000003</v>
      </c>
      <c r="C2389">
        <v>45824</v>
      </c>
    </row>
    <row r="2390" spans="1:3" x14ac:dyDescent="0.2">
      <c r="A2390" s="2">
        <v>39707</v>
      </c>
      <c r="B2390">
        <v>7.5590000000000002</v>
      </c>
      <c r="C2390">
        <v>51566</v>
      </c>
    </row>
    <row r="2391" spans="1:3" x14ac:dyDescent="0.2">
      <c r="A2391" s="2">
        <v>39706</v>
      </c>
      <c r="B2391">
        <v>7.6559999999999997</v>
      </c>
      <c r="C2391">
        <v>38064</v>
      </c>
    </row>
    <row r="2392" spans="1:3" x14ac:dyDescent="0.2">
      <c r="A2392" s="2">
        <v>39703</v>
      </c>
      <c r="B2392">
        <v>7.641</v>
      </c>
      <c r="C2392">
        <v>34962</v>
      </c>
    </row>
    <row r="2393" spans="1:3" x14ac:dyDescent="0.2">
      <c r="A2393" s="2">
        <v>39702</v>
      </c>
      <c r="B2393">
        <v>7.54</v>
      </c>
      <c r="C2393">
        <v>28430</v>
      </c>
    </row>
    <row r="2394" spans="1:3" x14ac:dyDescent="0.2">
      <c r="A2394" s="2">
        <v>39701</v>
      </c>
      <c r="B2394">
        <v>7.6769999999999996</v>
      </c>
      <c r="C2394">
        <v>32688</v>
      </c>
    </row>
    <row r="2395" spans="1:3" x14ac:dyDescent="0.2">
      <c r="A2395" s="2">
        <v>39700</v>
      </c>
      <c r="B2395">
        <v>7.85</v>
      </c>
      <c r="C2395">
        <v>27971</v>
      </c>
    </row>
    <row r="2396" spans="1:3" x14ac:dyDescent="0.2">
      <c r="A2396" s="2">
        <v>39699</v>
      </c>
      <c r="B2396">
        <v>7.891</v>
      </c>
      <c r="C2396">
        <v>26836</v>
      </c>
    </row>
    <row r="2397" spans="1:3" x14ac:dyDescent="0.2">
      <c r="A2397" s="2">
        <v>39696</v>
      </c>
      <c r="B2397">
        <v>7.8789999999999996</v>
      </c>
      <c r="C2397">
        <v>15697</v>
      </c>
    </row>
    <row r="2398" spans="1:3" x14ac:dyDescent="0.2">
      <c r="A2398" s="2">
        <v>39695</v>
      </c>
      <c r="B2398">
        <v>7.7610000000000001</v>
      </c>
      <c r="C2398">
        <v>20161</v>
      </c>
    </row>
    <row r="2399" spans="1:3" x14ac:dyDescent="0.2">
      <c r="A2399" s="2">
        <v>39694</v>
      </c>
      <c r="B2399">
        <v>7.7240000000000002</v>
      </c>
      <c r="C2399">
        <v>23080</v>
      </c>
    </row>
    <row r="2400" spans="1:3" x14ac:dyDescent="0.2">
      <c r="A2400" s="2">
        <v>39693</v>
      </c>
      <c r="B2400">
        <v>7.7190000000000003</v>
      </c>
      <c r="C2400">
        <v>27726</v>
      </c>
    </row>
    <row r="2401" spans="1:3" x14ac:dyDescent="0.2">
      <c r="A2401" s="2">
        <v>39689</v>
      </c>
      <c r="B2401">
        <v>8.3629999999999995</v>
      </c>
      <c r="C2401">
        <v>22791</v>
      </c>
    </row>
    <row r="2402" spans="1:3" x14ac:dyDescent="0.2">
      <c r="A2402" s="2">
        <v>39688</v>
      </c>
      <c r="B2402">
        <v>8.4719999999999995</v>
      </c>
      <c r="C2402">
        <v>33203</v>
      </c>
    </row>
    <row r="2403" spans="1:3" x14ac:dyDescent="0.2">
      <c r="A2403" s="2">
        <v>39687</v>
      </c>
      <c r="B2403">
        <v>8.6080000000000005</v>
      </c>
      <c r="C2403">
        <v>95417</v>
      </c>
    </row>
    <row r="2404" spans="1:3" x14ac:dyDescent="0.2">
      <c r="A2404" s="2">
        <v>39686</v>
      </c>
      <c r="B2404">
        <v>8.3870000000000005</v>
      </c>
      <c r="C2404">
        <v>72809</v>
      </c>
    </row>
    <row r="2405" spans="1:3" x14ac:dyDescent="0.2">
      <c r="A2405" s="2">
        <v>39685</v>
      </c>
      <c r="B2405">
        <v>7.9379999999999997</v>
      </c>
      <c r="C2405">
        <v>43383</v>
      </c>
    </row>
    <row r="2406" spans="1:3" x14ac:dyDescent="0.2">
      <c r="A2406" s="2">
        <v>39682</v>
      </c>
      <c r="B2406">
        <v>7.9569999999999999</v>
      </c>
      <c r="C2406">
        <v>37794</v>
      </c>
    </row>
    <row r="2407" spans="1:3" x14ac:dyDescent="0.2">
      <c r="A2407" s="2">
        <v>39681</v>
      </c>
      <c r="B2407">
        <v>8.359</v>
      </c>
      <c r="C2407">
        <v>33396</v>
      </c>
    </row>
    <row r="2408" spans="1:3" x14ac:dyDescent="0.2">
      <c r="A2408" s="2">
        <v>39680</v>
      </c>
      <c r="B2408">
        <v>8.1760000000000002</v>
      </c>
      <c r="C2408">
        <v>19726</v>
      </c>
    </row>
    <row r="2409" spans="1:3" x14ac:dyDescent="0.2">
      <c r="A2409" s="2">
        <v>39679</v>
      </c>
      <c r="B2409">
        <v>8.08</v>
      </c>
      <c r="C2409">
        <v>25891</v>
      </c>
    </row>
    <row r="2410" spans="1:3" x14ac:dyDescent="0.2">
      <c r="A2410" s="2">
        <v>39678</v>
      </c>
      <c r="B2410">
        <v>7.9960000000000004</v>
      </c>
      <c r="C2410">
        <v>30151</v>
      </c>
    </row>
    <row r="2411" spans="1:3" x14ac:dyDescent="0.2">
      <c r="A2411" s="2">
        <v>39675</v>
      </c>
      <c r="B2411">
        <v>8.1980000000000004</v>
      </c>
      <c r="C2411">
        <v>31701</v>
      </c>
    </row>
    <row r="2412" spans="1:3" x14ac:dyDescent="0.2">
      <c r="A2412" s="2">
        <v>39674</v>
      </c>
      <c r="B2412">
        <v>8.2390000000000008</v>
      </c>
      <c r="C2412">
        <v>37600</v>
      </c>
    </row>
    <row r="2413" spans="1:3" x14ac:dyDescent="0.2">
      <c r="A2413" s="2">
        <v>39673</v>
      </c>
      <c r="B2413">
        <v>8.5449999999999999</v>
      </c>
      <c r="C2413">
        <v>44186</v>
      </c>
    </row>
    <row r="2414" spans="1:3" x14ac:dyDescent="0.2">
      <c r="A2414" s="2">
        <v>39672</v>
      </c>
      <c r="B2414">
        <v>8.41</v>
      </c>
      <c r="C2414">
        <v>29387</v>
      </c>
    </row>
    <row r="2415" spans="1:3" x14ac:dyDescent="0.2">
      <c r="A2415" s="2">
        <v>39671</v>
      </c>
      <c r="B2415">
        <v>8.4220000000000006</v>
      </c>
      <c r="C2415">
        <v>30286</v>
      </c>
    </row>
    <row r="2416" spans="1:3" x14ac:dyDescent="0.2">
      <c r="A2416" s="2">
        <v>39668</v>
      </c>
      <c r="B2416">
        <v>8.33</v>
      </c>
      <c r="C2416">
        <v>32784</v>
      </c>
    </row>
    <row r="2417" spans="1:3" x14ac:dyDescent="0.2">
      <c r="A2417" s="2">
        <v>39667</v>
      </c>
      <c r="B2417">
        <v>8.6590000000000007</v>
      </c>
      <c r="C2417">
        <v>35903</v>
      </c>
    </row>
    <row r="2418" spans="1:3" x14ac:dyDescent="0.2">
      <c r="A2418" s="2">
        <v>39666</v>
      </c>
      <c r="B2418">
        <v>8.8550000000000004</v>
      </c>
      <c r="C2418">
        <v>24709</v>
      </c>
    </row>
    <row r="2419" spans="1:3" x14ac:dyDescent="0.2">
      <c r="A2419" s="2">
        <v>39665</v>
      </c>
      <c r="B2419">
        <v>8.82</v>
      </c>
      <c r="C2419">
        <v>30004</v>
      </c>
    </row>
    <row r="2420" spans="1:3" x14ac:dyDescent="0.2">
      <c r="A2420" s="2">
        <v>39664</v>
      </c>
      <c r="B2420">
        <v>8.8360000000000003</v>
      </c>
      <c r="C2420">
        <v>35403</v>
      </c>
    </row>
    <row r="2421" spans="1:3" x14ac:dyDescent="0.2">
      <c r="A2421" s="2">
        <v>39661</v>
      </c>
      <c r="B2421">
        <v>9.4939999999999998</v>
      </c>
      <c r="C2421">
        <v>22836</v>
      </c>
    </row>
    <row r="2422" spans="1:3" x14ac:dyDescent="0.2">
      <c r="A2422" s="2">
        <v>39660</v>
      </c>
      <c r="B2422">
        <v>9.2240000000000002</v>
      </c>
      <c r="C2422">
        <v>18992</v>
      </c>
    </row>
    <row r="2423" spans="1:3" x14ac:dyDescent="0.2">
      <c r="A2423" s="2">
        <v>39659</v>
      </c>
      <c r="B2423">
        <v>9.3390000000000004</v>
      </c>
      <c r="C2423">
        <v>27613</v>
      </c>
    </row>
    <row r="2424" spans="1:3" x14ac:dyDescent="0.2">
      <c r="A2424" s="2">
        <v>39658</v>
      </c>
      <c r="B2424">
        <v>9.1300000000000008</v>
      </c>
      <c r="C2424">
        <v>67550</v>
      </c>
    </row>
    <row r="2425" spans="1:3" x14ac:dyDescent="0.2">
      <c r="A2425" s="2">
        <v>39657</v>
      </c>
      <c r="B2425">
        <v>9.1950000000000003</v>
      </c>
      <c r="C2425">
        <v>47461</v>
      </c>
    </row>
    <row r="2426" spans="1:3" x14ac:dyDescent="0.2">
      <c r="A2426" s="2">
        <v>39654</v>
      </c>
      <c r="B2426">
        <v>9.1259999999999994</v>
      </c>
      <c r="C2426">
        <v>31135</v>
      </c>
    </row>
    <row r="2427" spans="1:3" x14ac:dyDescent="0.2">
      <c r="A2427" s="2">
        <v>39653</v>
      </c>
      <c r="B2427">
        <v>9.3770000000000007</v>
      </c>
      <c r="C2427">
        <v>78583</v>
      </c>
    </row>
    <row r="2428" spans="1:3" x14ac:dyDescent="0.2">
      <c r="A2428" s="2">
        <v>39652</v>
      </c>
      <c r="B2428">
        <v>9.8509999999999991</v>
      </c>
      <c r="C2428">
        <v>32994</v>
      </c>
    </row>
    <row r="2429" spans="1:3" x14ac:dyDescent="0.2">
      <c r="A2429" s="2">
        <v>39651</v>
      </c>
      <c r="B2429">
        <v>10.143000000000001</v>
      </c>
      <c r="C2429">
        <v>24435</v>
      </c>
    </row>
    <row r="2430" spans="1:3" x14ac:dyDescent="0.2">
      <c r="A2430" s="2">
        <v>39650</v>
      </c>
      <c r="B2430">
        <v>10.585000000000001</v>
      </c>
      <c r="C2430">
        <v>23870</v>
      </c>
    </row>
    <row r="2431" spans="1:3" x14ac:dyDescent="0.2">
      <c r="A2431" s="2">
        <v>39647</v>
      </c>
      <c r="B2431">
        <v>10.638999999999999</v>
      </c>
      <c r="C2431">
        <v>22132</v>
      </c>
    </row>
    <row r="2432" spans="1:3" x14ac:dyDescent="0.2">
      <c r="A2432" s="2">
        <v>39646</v>
      </c>
      <c r="B2432">
        <v>10.605</v>
      </c>
      <c r="C2432">
        <v>53069</v>
      </c>
    </row>
    <row r="2433" spans="1:3" x14ac:dyDescent="0.2">
      <c r="A2433" s="2">
        <v>39645</v>
      </c>
      <c r="B2433">
        <v>11.478</v>
      </c>
      <c r="C2433">
        <v>28999</v>
      </c>
    </row>
    <row r="2434" spans="1:3" x14ac:dyDescent="0.2">
      <c r="A2434" s="2">
        <v>39644</v>
      </c>
      <c r="B2434">
        <v>11.568</v>
      </c>
      <c r="C2434">
        <v>35042</v>
      </c>
    </row>
    <row r="2435" spans="1:3" x14ac:dyDescent="0.2">
      <c r="A2435" s="2">
        <v>39643</v>
      </c>
      <c r="B2435">
        <v>12.05</v>
      </c>
      <c r="C2435">
        <v>23914</v>
      </c>
    </row>
    <row r="2436" spans="1:3" x14ac:dyDescent="0.2">
      <c r="A2436" s="2">
        <v>39640</v>
      </c>
      <c r="B2436">
        <v>11.993</v>
      </c>
      <c r="C2436">
        <v>30946</v>
      </c>
    </row>
    <row r="2437" spans="1:3" x14ac:dyDescent="0.2">
      <c r="A2437" s="2">
        <v>39639</v>
      </c>
      <c r="B2437">
        <v>12.382999999999999</v>
      </c>
      <c r="C2437">
        <v>27107</v>
      </c>
    </row>
    <row r="2438" spans="1:3" x14ac:dyDescent="0.2">
      <c r="A2438" s="2">
        <v>39638</v>
      </c>
      <c r="B2438">
        <v>12.09</v>
      </c>
      <c r="C2438">
        <v>28266</v>
      </c>
    </row>
    <row r="2439" spans="1:3" x14ac:dyDescent="0.2">
      <c r="A2439" s="2">
        <v>39637</v>
      </c>
      <c r="B2439">
        <v>12.457000000000001</v>
      </c>
      <c r="C2439">
        <v>32999</v>
      </c>
    </row>
    <row r="2440" spans="1:3" x14ac:dyDescent="0.2">
      <c r="A2440" s="2">
        <v>39636</v>
      </c>
      <c r="B2440">
        <v>13.061</v>
      </c>
      <c r="C2440">
        <v>24236</v>
      </c>
    </row>
    <row r="2441" spans="1:3" x14ac:dyDescent="0.2">
      <c r="A2441" s="2">
        <v>39632</v>
      </c>
      <c r="B2441">
        <v>13.646000000000001</v>
      </c>
      <c r="C2441">
        <v>11737</v>
      </c>
    </row>
    <row r="2442" spans="1:3" x14ac:dyDescent="0.2">
      <c r="A2442" s="2">
        <v>39631</v>
      </c>
      <c r="B2442">
        <v>13.452</v>
      </c>
      <c r="C2442">
        <v>15490</v>
      </c>
    </row>
    <row r="2443" spans="1:3" x14ac:dyDescent="0.2">
      <c r="A2443" s="2">
        <v>39630</v>
      </c>
      <c r="B2443">
        <v>13.57</v>
      </c>
      <c r="C2443">
        <v>19855</v>
      </c>
    </row>
    <row r="2444" spans="1:3" x14ac:dyDescent="0.2">
      <c r="A2444" s="2">
        <v>39629</v>
      </c>
      <c r="B2444">
        <v>13.417999999999999</v>
      </c>
      <c r="C2444">
        <v>16548</v>
      </c>
    </row>
    <row r="2445" spans="1:3" x14ac:dyDescent="0.2">
      <c r="A2445" s="2">
        <v>39626</v>
      </c>
      <c r="B2445">
        <v>13.262</v>
      </c>
      <c r="C2445">
        <v>18747</v>
      </c>
    </row>
    <row r="2446" spans="1:3" x14ac:dyDescent="0.2">
      <c r="A2446" s="2">
        <v>39625</v>
      </c>
      <c r="B2446">
        <v>13.247999999999999</v>
      </c>
      <c r="C2446">
        <v>103501</v>
      </c>
    </row>
    <row r="2447" spans="1:3" x14ac:dyDescent="0.2">
      <c r="A2447" s="2">
        <v>39624</v>
      </c>
      <c r="B2447">
        <v>12.866</v>
      </c>
      <c r="C2447">
        <v>55235</v>
      </c>
    </row>
    <row r="2448" spans="1:3" x14ac:dyDescent="0.2">
      <c r="A2448" s="2">
        <v>39623</v>
      </c>
      <c r="B2448">
        <v>13.125999999999999</v>
      </c>
      <c r="C2448">
        <v>36658</v>
      </c>
    </row>
    <row r="2449" spans="1:3" x14ac:dyDescent="0.2">
      <c r="A2449" s="2">
        <v>39622</v>
      </c>
      <c r="B2449">
        <v>13.321999999999999</v>
      </c>
      <c r="C2449">
        <v>31483</v>
      </c>
    </row>
    <row r="2450" spans="1:3" x14ac:dyDescent="0.2">
      <c r="A2450" s="2">
        <v>39619</v>
      </c>
      <c r="B2450">
        <v>13.113</v>
      </c>
      <c r="C2450">
        <v>21498</v>
      </c>
    </row>
    <row r="2451" spans="1:3" x14ac:dyDescent="0.2">
      <c r="A2451" s="2">
        <v>39618</v>
      </c>
      <c r="B2451">
        <v>12.991</v>
      </c>
      <c r="C2451">
        <v>43681</v>
      </c>
    </row>
    <row r="2452" spans="1:3" x14ac:dyDescent="0.2">
      <c r="A2452" s="2">
        <v>39617</v>
      </c>
      <c r="B2452">
        <v>13.316000000000001</v>
      </c>
      <c r="C2452">
        <v>14178</v>
      </c>
    </row>
    <row r="2453" spans="1:3" x14ac:dyDescent="0.2">
      <c r="A2453" s="2">
        <v>39616</v>
      </c>
      <c r="B2453">
        <v>13.055</v>
      </c>
      <c r="C2453">
        <v>24268</v>
      </c>
    </row>
    <row r="2454" spans="1:3" x14ac:dyDescent="0.2">
      <c r="A2454" s="2">
        <v>39615</v>
      </c>
      <c r="B2454">
        <v>13.037000000000001</v>
      </c>
      <c r="C2454">
        <v>31243</v>
      </c>
    </row>
    <row r="2455" spans="1:3" x14ac:dyDescent="0.2">
      <c r="A2455" s="2">
        <v>39612</v>
      </c>
      <c r="B2455">
        <v>12.728</v>
      </c>
      <c r="C2455">
        <v>18150</v>
      </c>
    </row>
    <row r="2456" spans="1:3" x14ac:dyDescent="0.2">
      <c r="A2456" s="2">
        <v>39611</v>
      </c>
      <c r="B2456">
        <v>12.895</v>
      </c>
      <c r="C2456">
        <v>36576</v>
      </c>
    </row>
    <row r="2457" spans="1:3" x14ac:dyDescent="0.2">
      <c r="A2457" s="2">
        <v>39610</v>
      </c>
      <c r="B2457">
        <v>12.749000000000001</v>
      </c>
      <c r="C2457">
        <v>28396</v>
      </c>
    </row>
    <row r="2458" spans="1:3" x14ac:dyDescent="0.2">
      <c r="A2458" s="2">
        <v>39609</v>
      </c>
      <c r="B2458">
        <v>12.516</v>
      </c>
      <c r="C2458">
        <v>31474</v>
      </c>
    </row>
    <row r="2459" spans="1:3" x14ac:dyDescent="0.2">
      <c r="A2459" s="2">
        <v>39608</v>
      </c>
      <c r="B2459">
        <v>12.683999999999999</v>
      </c>
      <c r="C2459">
        <v>32559</v>
      </c>
    </row>
    <row r="2460" spans="1:3" x14ac:dyDescent="0.2">
      <c r="A2460" s="2">
        <v>39605</v>
      </c>
      <c r="B2460">
        <v>12.763</v>
      </c>
      <c r="C2460">
        <v>32870</v>
      </c>
    </row>
    <row r="2461" spans="1:3" x14ac:dyDescent="0.2">
      <c r="A2461" s="2">
        <v>39604</v>
      </c>
      <c r="B2461">
        <v>12.586</v>
      </c>
      <c r="C2461">
        <v>17455</v>
      </c>
    </row>
    <row r="2462" spans="1:3" x14ac:dyDescent="0.2">
      <c r="A2462" s="2">
        <v>39603</v>
      </c>
      <c r="B2462">
        <v>12.442</v>
      </c>
      <c r="C2462">
        <v>25988</v>
      </c>
    </row>
    <row r="2463" spans="1:3" x14ac:dyDescent="0.2">
      <c r="A2463" s="2">
        <v>39602</v>
      </c>
      <c r="B2463">
        <v>12.302</v>
      </c>
      <c r="C2463">
        <v>18547</v>
      </c>
    </row>
    <row r="2464" spans="1:3" x14ac:dyDescent="0.2">
      <c r="A2464" s="2">
        <v>39601</v>
      </c>
      <c r="B2464">
        <v>12.063000000000001</v>
      </c>
      <c r="C2464">
        <v>18425</v>
      </c>
    </row>
    <row r="2465" spans="1:3" x14ac:dyDescent="0.2">
      <c r="A2465" s="2">
        <v>39598</v>
      </c>
      <c r="B2465">
        <v>11.795</v>
      </c>
      <c r="C2465">
        <v>11188</v>
      </c>
    </row>
    <row r="2466" spans="1:3" x14ac:dyDescent="0.2">
      <c r="A2466" s="2">
        <v>39597</v>
      </c>
      <c r="B2466">
        <v>11.565</v>
      </c>
      <c r="C2466">
        <v>15353</v>
      </c>
    </row>
    <row r="2467" spans="1:3" x14ac:dyDescent="0.2">
      <c r="A2467" s="2">
        <v>39596</v>
      </c>
      <c r="B2467">
        <v>11.994999999999999</v>
      </c>
      <c r="C2467">
        <v>72587</v>
      </c>
    </row>
    <row r="2468" spans="1:3" x14ac:dyDescent="0.2">
      <c r="A2468" s="2">
        <v>39595</v>
      </c>
      <c r="B2468">
        <v>11.919</v>
      </c>
      <c r="C2468">
        <v>46346</v>
      </c>
    </row>
    <row r="2469" spans="1:3" x14ac:dyDescent="0.2">
      <c r="A2469" s="2">
        <v>39591</v>
      </c>
      <c r="B2469">
        <v>11.981</v>
      </c>
      <c r="C2469">
        <v>30119</v>
      </c>
    </row>
    <row r="2470" spans="1:3" x14ac:dyDescent="0.2">
      <c r="A2470" s="2">
        <v>39590</v>
      </c>
      <c r="B2470">
        <v>11.831</v>
      </c>
      <c r="C2470">
        <v>48711</v>
      </c>
    </row>
    <row r="2471" spans="1:3" x14ac:dyDescent="0.2">
      <c r="A2471" s="2">
        <v>39589</v>
      </c>
      <c r="B2471">
        <v>11.78</v>
      </c>
      <c r="C2471">
        <v>27649</v>
      </c>
    </row>
    <row r="2472" spans="1:3" x14ac:dyDescent="0.2">
      <c r="A2472" s="2">
        <v>39588</v>
      </c>
      <c r="B2472">
        <v>11.512</v>
      </c>
      <c r="C2472">
        <v>33169</v>
      </c>
    </row>
    <row r="2473" spans="1:3" x14ac:dyDescent="0.2">
      <c r="A2473" s="2">
        <v>39587</v>
      </c>
      <c r="B2473">
        <v>11.112</v>
      </c>
      <c r="C2473">
        <v>26978</v>
      </c>
    </row>
    <row r="2474" spans="1:3" x14ac:dyDescent="0.2">
      <c r="A2474" s="2">
        <v>39584</v>
      </c>
      <c r="B2474">
        <v>11.259</v>
      </c>
      <c r="C2474">
        <v>26096</v>
      </c>
    </row>
    <row r="2475" spans="1:3" x14ac:dyDescent="0.2">
      <c r="A2475" s="2">
        <v>39583</v>
      </c>
      <c r="B2475">
        <v>11.556000000000001</v>
      </c>
      <c r="C2475">
        <v>36086</v>
      </c>
    </row>
    <row r="2476" spans="1:3" x14ac:dyDescent="0.2">
      <c r="A2476" s="2">
        <v>39582</v>
      </c>
      <c r="B2476">
        <v>11.738</v>
      </c>
      <c r="C2476">
        <v>22804</v>
      </c>
    </row>
    <row r="2477" spans="1:3" x14ac:dyDescent="0.2">
      <c r="A2477" s="2">
        <v>39581</v>
      </c>
      <c r="B2477">
        <v>11.556000000000001</v>
      </c>
      <c r="C2477">
        <v>36744</v>
      </c>
    </row>
    <row r="2478" spans="1:3" x14ac:dyDescent="0.2">
      <c r="A2478" s="2">
        <v>39580</v>
      </c>
      <c r="B2478">
        <v>11.430999999999999</v>
      </c>
      <c r="C2478">
        <v>29558</v>
      </c>
    </row>
    <row r="2479" spans="1:3" x14ac:dyDescent="0.2">
      <c r="A2479" s="2">
        <v>39577</v>
      </c>
      <c r="B2479">
        <v>11.657</v>
      </c>
      <c r="C2479">
        <v>25126</v>
      </c>
    </row>
    <row r="2480" spans="1:3" x14ac:dyDescent="0.2">
      <c r="A2480" s="2">
        <v>39576</v>
      </c>
      <c r="B2480">
        <v>11.37</v>
      </c>
      <c r="C2480">
        <v>28998</v>
      </c>
    </row>
    <row r="2481" spans="1:3" x14ac:dyDescent="0.2">
      <c r="A2481" s="2">
        <v>39575</v>
      </c>
      <c r="B2481">
        <v>11.452</v>
      </c>
      <c r="C2481">
        <v>22572</v>
      </c>
    </row>
    <row r="2482" spans="1:3" x14ac:dyDescent="0.2">
      <c r="A2482" s="2">
        <v>39574</v>
      </c>
      <c r="B2482">
        <v>11.286</v>
      </c>
      <c r="C2482">
        <v>20706</v>
      </c>
    </row>
    <row r="2483" spans="1:3" x14ac:dyDescent="0.2">
      <c r="A2483" s="2">
        <v>39573</v>
      </c>
      <c r="B2483">
        <v>11.32</v>
      </c>
      <c r="C2483">
        <v>15764</v>
      </c>
    </row>
    <row r="2484" spans="1:3" x14ac:dyDescent="0.2">
      <c r="A2484" s="2">
        <v>39570</v>
      </c>
      <c r="B2484">
        <v>10.92</v>
      </c>
      <c r="C2484">
        <v>9700</v>
      </c>
    </row>
    <row r="2485" spans="1:3" x14ac:dyDescent="0.2">
      <c r="A2485" s="2">
        <v>39569</v>
      </c>
      <c r="B2485">
        <v>10.702</v>
      </c>
      <c r="C2485">
        <v>20730</v>
      </c>
    </row>
    <row r="2486" spans="1:3" x14ac:dyDescent="0.2">
      <c r="A2486" s="2">
        <v>39568</v>
      </c>
      <c r="B2486">
        <v>10.978999999999999</v>
      </c>
      <c r="C2486">
        <v>18198</v>
      </c>
    </row>
    <row r="2487" spans="1:3" x14ac:dyDescent="0.2">
      <c r="A2487" s="2">
        <v>39567</v>
      </c>
      <c r="B2487">
        <v>10.98</v>
      </c>
      <c r="C2487">
        <v>22858</v>
      </c>
    </row>
    <row r="2488" spans="1:3" x14ac:dyDescent="0.2">
      <c r="A2488" s="2">
        <v>39566</v>
      </c>
      <c r="B2488">
        <v>11.329000000000001</v>
      </c>
      <c r="C2488">
        <v>60712</v>
      </c>
    </row>
    <row r="2489" spans="1:3" x14ac:dyDescent="0.2">
      <c r="A2489" s="2">
        <v>39563</v>
      </c>
      <c r="B2489">
        <v>11.101000000000001</v>
      </c>
      <c r="C2489">
        <v>32532</v>
      </c>
    </row>
    <row r="2490" spans="1:3" x14ac:dyDescent="0.2">
      <c r="A2490" s="2">
        <v>39562</v>
      </c>
      <c r="B2490">
        <v>10.943</v>
      </c>
      <c r="C2490">
        <v>37971</v>
      </c>
    </row>
    <row r="2491" spans="1:3" x14ac:dyDescent="0.2">
      <c r="A2491" s="2">
        <v>39561</v>
      </c>
      <c r="B2491">
        <v>10.946</v>
      </c>
      <c r="C2491">
        <v>38864</v>
      </c>
    </row>
    <row r="2492" spans="1:3" x14ac:dyDescent="0.2">
      <c r="A2492" s="2">
        <v>39560</v>
      </c>
      <c r="B2492">
        <v>10.763</v>
      </c>
      <c r="C2492">
        <v>32935</v>
      </c>
    </row>
    <row r="2493" spans="1:3" x14ac:dyDescent="0.2">
      <c r="A2493" s="2">
        <v>39559</v>
      </c>
      <c r="B2493">
        <v>10.874000000000001</v>
      </c>
      <c r="C2493">
        <v>29959</v>
      </c>
    </row>
    <row r="2494" spans="1:3" x14ac:dyDescent="0.2">
      <c r="A2494" s="2">
        <v>39556</v>
      </c>
      <c r="B2494">
        <v>10.705</v>
      </c>
      <c r="C2494">
        <v>23070</v>
      </c>
    </row>
    <row r="2495" spans="1:3" x14ac:dyDescent="0.2">
      <c r="A2495" s="2">
        <v>39555</v>
      </c>
      <c r="B2495">
        <v>10.487</v>
      </c>
      <c r="C2495">
        <v>29516</v>
      </c>
    </row>
    <row r="2496" spans="1:3" x14ac:dyDescent="0.2">
      <c r="A2496" s="2">
        <v>39554</v>
      </c>
      <c r="B2496">
        <v>10.532</v>
      </c>
      <c r="C2496">
        <v>41644</v>
      </c>
    </row>
    <row r="2497" spans="1:3" x14ac:dyDescent="0.2">
      <c r="A2497" s="2">
        <v>39553</v>
      </c>
      <c r="B2497">
        <v>10.295</v>
      </c>
      <c r="C2497">
        <v>30543</v>
      </c>
    </row>
    <row r="2498" spans="1:3" x14ac:dyDescent="0.2">
      <c r="A2498" s="2">
        <v>39552</v>
      </c>
      <c r="B2498">
        <v>10.125999999999999</v>
      </c>
      <c r="C2498">
        <v>20232</v>
      </c>
    </row>
    <row r="2499" spans="1:3" x14ac:dyDescent="0.2">
      <c r="A2499" s="2">
        <v>39549</v>
      </c>
      <c r="B2499">
        <v>9.9779999999999998</v>
      </c>
      <c r="C2499">
        <v>32047</v>
      </c>
    </row>
    <row r="2500" spans="1:3" x14ac:dyDescent="0.2">
      <c r="A2500" s="2">
        <v>39548</v>
      </c>
      <c r="B2500">
        <v>10.180999999999999</v>
      </c>
      <c r="C2500">
        <v>38713</v>
      </c>
    </row>
    <row r="2501" spans="1:3" x14ac:dyDescent="0.2">
      <c r="A2501" s="2">
        <v>39547</v>
      </c>
      <c r="B2501">
        <v>10.137</v>
      </c>
      <c r="C2501">
        <v>37650</v>
      </c>
    </row>
    <row r="2502" spans="1:3" x14ac:dyDescent="0.2">
      <c r="A2502" s="2">
        <v>39546</v>
      </c>
      <c r="B2502">
        <v>9.7799999999999994</v>
      </c>
      <c r="C2502">
        <v>40245</v>
      </c>
    </row>
    <row r="2503" spans="1:3" x14ac:dyDescent="0.2">
      <c r="A2503" s="2">
        <v>39545</v>
      </c>
      <c r="B2503">
        <v>9.8810000000000002</v>
      </c>
      <c r="C2503">
        <v>29488</v>
      </c>
    </row>
    <row r="2504" spans="1:3" x14ac:dyDescent="0.2">
      <c r="A2504" s="2">
        <v>39542</v>
      </c>
      <c r="B2504">
        <v>9.4160000000000004</v>
      </c>
      <c r="C2504">
        <v>19039</v>
      </c>
    </row>
    <row r="2505" spans="1:3" x14ac:dyDescent="0.2">
      <c r="A2505" s="2">
        <v>39541</v>
      </c>
      <c r="B2505">
        <v>9.5109999999999992</v>
      </c>
      <c r="C2505">
        <v>19825</v>
      </c>
    </row>
    <row r="2506" spans="1:3" x14ac:dyDescent="0.2">
      <c r="A2506" s="2">
        <v>39540</v>
      </c>
      <c r="B2506">
        <v>9.9160000000000004</v>
      </c>
      <c r="C2506">
        <v>24975</v>
      </c>
    </row>
    <row r="2507" spans="1:3" x14ac:dyDescent="0.2">
      <c r="A2507" s="2">
        <v>39539</v>
      </c>
      <c r="B2507">
        <v>9.81</v>
      </c>
      <c r="C2507">
        <v>22999</v>
      </c>
    </row>
    <row r="2508" spans="1:3" x14ac:dyDescent="0.2">
      <c r="A2508" s="2">
        <v>39538</v>
      </c>
      <c r="B2508">
        <v>10.177</v>
      </c>
      <c r="C2508">
        <v>19469</v>
      </c>
    </row>
    <row r="2509" spans="1:3" x14ac:dyDescent="0.2">
      <c r="A2509" s="2">
        <v>39535</v>
      </c>
      <c r="B2509">
        <v>9.8930000000000007</v>
      </c>
      <c r="C2509">
        <v>11031</v>
      </c>
    </row>
    <row r="2510" spans="1:3" x14ac:dyDescent="0.2">
      <c r="A2510" s="2">
        <v>39534</v>
      </c>
      <c r="B2510">
        <v>9.6869999999999994</v>
      </c>
      <c r="C2510">
        <v>53930</v>
      </c>
    </row>
    <row r="2511" spans="1:3" x14ac:dyDescent="0.2">
      <c r="A2511" s="2">
        <v>39533</v>
      </c>
      <c r="B2511">
        <v>9.6850000000000005</v>
      </c>
      <c r="C2511">
        <v>41576</v>
      </c>
    </row>
    <row r="2512" spans="1:3" x14ac:dyDescent="0.2">
      <c r="A2512" s="2">
        <v>39532</v>
      </c>
      <c r="B2512">
        <v>9.5109999999999992</v>
      </c>
      <c r="C2512">
        <v>40095</v>
      </c>
    </row>
    <row r="2513" spans="1:3" x14ac:dyDescent="0.2">
      <c r="A2513" s="2">
        <v>39531</v>
      </c>
      <c r="B2513">
        <v>9.423</v>
      </c>
      <c r="C2513">
        <v>37752</v>
      </c>
    </row>
    <row r="2514" spans="1:3" x14ac:dyDescent="0.2">
      <c r="A2514" s="2">
        <v>39527</v>
      </c>
      <c r="B2514">
        <v>9.14</v>
      </c>
      <c r="C2514">
        <v>36435</v>
      </c>
    </row>
    <row r="2515" spans="1:3" x14ac:dyDescent="0.2">
      <c r="A2515" s="2">
        <v>39526</v>
      </c>
      <c r="B2515">
        <v>9.1120000000000001</v>
      </c>
      <c r="C2515">
        <v>32824</v>
      </c>
    </row>
    <row r="2516" spans="1:3" x14ac:dyDescent="0.2">
      <c r="A2516" s="2">
        <v>39525</v>
      </c>
      <c r="B2516">
        <v>9.5039999999999996</v>
      </c>
      <c r="C2516">
        <v>26256</v>
      </c>
    </row>
    <row r="2517" spans="1:3" x14ac:dyDescent="0.2">
      <c r="A2517" s="2">
        <v>39524</v>
      </c>
      <c r="B2517">
        <v>9.1969999999999992</v>
      </c>
      <c r="C2517">
        <v>44428</v>
      </c>
    </row>
    <row r="2518" spans="1:3" x14ac:dyDescent="0.2">
      <c r="A2518" s="2">
        <v>39521</v>
      </c>
      <c r="B2518">
        <v>9.9610000000000003</v>
      </c>
      <c r="C2518">
        <v>28760</v>
      </c>
    </row>
    <row r="2519" spans="1:3" x14ac:dyDescent="0.2">
      <c r="A2519" s="2">
        <v>39520</v>
      </c>
      <c r="B2519">
        <v>10.305999999999999</v>
      </c>
      <c r="C2519">
        <v>36348</v>
      </c>
    </row>
    <row r="2520" spans="1:3" x14ac:dyDescent="0.2">
      <c r="A2520" s="2">
        <v>39519</v>
      </c>
      <c r="B2520">
        <v>10.077999999999999</v>
      </c>
      <c r="C2520">
        <v>23257</v>
      </c>
    </row>
    <row r="2521" spans="1:3" x14ac:dyDescent="0.2">
      <c r="A2521" s="2">
        <v>39518</v>
      </c>
      <c r="B2521">
        <v>10.064</v>
      </c>
      <c r="C2521">
        <v>32990</v>
      </c>
    </row>
    <row r="2522" spans="1:3" x14ac:dyDescent="0.2">
      <c r="A2522" s="2">
        <v>39517</v>
      </c>
      <c r="B2522">
        <v>10.074999999999999</v>
      </c>
      <c r="C2522">
        <v>28052</v>
      </c>
    </row>
    <row r="2523" spans="1:3" x14ac:dyDescent="0.2">
      <c r="A2523" s="2">
        <v>39514</v>
      </c>
      <c r="B2523">
        <v>9.8189999999999991</v>
      </c>
      <c r="C2523">
        <v>37711</v>
      </c>
    </row>
    <row r="2524" spans="1:3" x14ac:dyDescent="0.2">
      <c r="A2524" s="2">
        <v>39513</v>
      </c>
      <c r="B2524">
        <v>9.7919999999999998</v>
      </c>
      <c r="C2524">
        <v>26984</v>
      </c>
    </row>
    <row r="2525" spans="1:3" x14ac:dyDescent="0.2">
      <c r="A2525" s="2">
        <v>39512</v>
      </c>
      <c r="B2525">
        <v>9.7759999999999998</v>
      </c>
      <c r="C2525">
        <v>39641</v>
      </c>
    </row>
    <row r="2526" spans="1:3" x14ac:dyDescent="0.2">
      <c r="A2526" s="2">
        <v>39511</v>
      </c>
      <c r="B2526">
        <v>9.3930000000000007</v>
      </c>
      <c r="C2526">
        <v>22658</v>
      </c>
    </row>
    <row r="2527" spans="1:3" x14ac:dyDescent="0.2">
      <c r="A2527" s="2">
        <v>39510</v>
      </c>
      <c r="B2527">
        <v>9.4079999999999995</v>
      </c>
      <c r="C2527">
        <v>25445</v>
      </c>
    </row>
    <row r="2528" spans="1:3" x14ac:dyDescent="0.2">
      <c r="A2528" s="2">
        <v>39507</v>
      </c>
      <c r="B2528">
        <v>9.4169999999999998</v>
      </c>
      <c r="C2528">
        <v>17378</v>
      </c>
    </row>
    <row r="2529" spans="1:3" x14ac:dyDescent="0.2">
      <c r="A2529" s="2">
        <v>39506</v>
      </c>
      <c r="B2529">
        <v>9.4819999999999993</v>
      </c>
      <c r="C2529">
        <v>30799</v>
      </c>
    </row>
    <row r="2530" spans="1:3" x14ac:dyDescent="0.2">
      <c r="A2530" s="2">
        <v>39505</v>
      </c>
      <c r="B2530">
        <v>9.06</v>
      </c>
      <c r="C2530">
        <v>63967</v>
      </c>
    </row>
    <row r="2531" spans="1:3" x14ac:dyDescent="0.2">
      <c r="A2531" s="2">
        <v>39504</v>
      </c>
      <c r="B2531">
        <v>9.2520000000000007</v>
      </c>
      <c r="C2531">
        <v>52117</v>
      </c>
    </row>
    <row r="2532" spans="1:3" x14ac:dyDescent="0.2">
      <c r="A2532" s="2">
        <v>39503</v>
      </c>
      <c r="B2532">
        <v>9.218</v>
      </c>
      <c r="C2532">
        <v>45635</v>
      </c>
    </row>
    <row r="2533" spans="1:3" x14ac:dyDescent="0.2">
      <c r="A2533" s="2">
        <v>39500</v>
      </c>
      <c r="B2533">
        <v>9.1929999999999996</v>
      </c>
      <c r="C2533">
        <v>59456</v>
      </c>
    </row>
    <row r="2534" spans="1:3" x14ac:dyDescent="0.2">
      <c r="A2534" s="2">
        <v>39499</v>
      </c>
      <c r="B2534">
        <v>8.8919999999999995</v>
      </c>
      <c r="C2534">
        <v>38769</v>
      </c>
    </row>
    <row r="2535" spans="1:3" x14ac:dyDescent="0.2">
      <c r="A2535" s="2">
        <v>39498</v>
      </c>
      <c r="B2535">
        <v>8.968</v>
      </c>
      <c r="C2535">
        <v>33225</v>
      </c>
    </row>
    <row r="2536" spans="1:3" x14ac:dyDescent="0.2">
      <c r="A2536" s="2">
        <v>39497</v>
      </c>
      <c r="B2536">
        <v>8.9870000000000001</v>
      </c>
      <c r="C2536">
        <v>40917</v>
      </c>
    </row>
    <row r="2537" spans="1:3" x14ac:dyDescent="0.2">
      <c r="A2537" s="2">
        <v>39493</v>
      </c>
      <c r="B2537">
        <v>8.6679999999999993</v>
      </c>
      <c r="C2537">
        <v>31483</v>
      </c>
    </row>
    <row r="2538" spans="1:3" x14ac:dyDescent="0.2">
      <c r="A2538" s="2">
        <v>39492</v>
      </c>
      <c r="B2538">
        <v>8.7799999999999994</v>
      </c>
      <c r="C2538">
        <v>47669</v>
      </c>
    </row>
    <row r="2539" spans="1:3" x14ac:dyDescent="0.2">
      <c r="A2539" s="2">
        <v>39491</v>
      </c>
      <c r="B2539">
        <v>8.43</v>
      </c>
      <c r="C2539">
        <v>41175</v>
      </c>
    </row>
    <row r="2540" spans="1:3" x14ac:dyDescent="0.2">
      <c r="A2540" s="2">
        <v>39490</v>
      </c>
      <c r="B2540">
        <v>8.4789999999999992</v>
      </c>
      <c r="C2540">
        <v>40635</v>
      </c>
    </row>
    <row r="2541" spans="1:3" x14ac:dyDescent="0.2">
      <c r="A2541" s="2">
        <v>39489</v>
      </c>
      <c r="B2541">
        <v>8.5689999999999991</v>
      </c>
      <c r="C2541">
        <v>52018</v>
      </c>
    </row>
    <row r="2542" spans="1:3" x14ac:dyDescent="0.2">
      <c r="A2542" s="2">
        <v>39486</v>
      </c>
      <c r="B2542">
        <v>8.3279999999999994</v>
      </c>
      <c r="C2542">
        <v>53019</v>
      </c>
    </row>
    <row r="2543" spans="1:3" x14ac:dyDescent="0.2">
      <c r="A2543" s="2">
        <v>39485</v>
      </c>
      <c r="B2543">
        <v>8.1349999999999998</v>
      </c>
      <c r="C2543">
        <v>36731</v>
      </c>
    </row>
    <row r="2544" spans="1:3" x14ac:dyDescent="0.2">
      <c r="A2544" s="2">
        <v>39484</v>
      </c>
      <c r="B2544">
        <v>8.0220000000000002</v>
      </c>
      <c r="C2544">
        <v>19846</v>
      </c>
    </row>
    <row r="2545" spans="1:3" x14ac:dyDescent="0.2">
      <c r="A2545" s="2">
        <v>39483</v>
      </c>
      <c r="B2545">
        <v>7.9690000000000003</v>
      </c>
      <c r="C2545">
        <v>16952</v>
      </c>
    </row>
    <row r="2546" spans="1:3" x14ac:dyDescent="0.2">
      <c r="A2546" s="2">
        <v>39482</v>
      </c>
      <c r="B2546">
        <v>7.8890000000000002</v>
      </c>
      <c r="C2546">
        <v>24546</v>
      </c>
    </row>
    <row r="2547" spans="1:3" x14ac:dyDescent="0.2">
      <c r="A2547" s="2">
        <v>39479</v>
      </c>
      <c r="B2547">
        <v>7.7750000000000004</v>
      </c>
      <c r="C2547">
        <v>34095</v>
      </c>
    </row>
    <row r="2548" spans="1:3" x14ac:dyDescent="0.2">
      <c r="A2548" s="2">
        <v>39478</v>
      </c>
      <c r="B2548">
        <v>8.0739999999999998</v>
      </c>
      <c r="C2548">
        <v>24331</v>
      </c>
    </row>
    <row r="2549" spans="1:3" x14ac:dyDescent="0.2">
      <c r="A2549" s="2">
        <v>39477</v>
      </c>
      <c r="B2549">
        <v>8.0440000000000005</v>
      </c>
      <c r="C2549">
        <v>22103</v>
      </c>
    </row>
    <row r="2550" spans="1:3" x14ac:dyDescent="0.2">
      <c r="A2550" s="2">
        <v>39476</v>
      </c>
      <c r="B2550">
        <v>7.9429999999999996</v>
      </c>
      <c r="C2550">
        <v>55583</v>
      </c>
    </row>
    <row r="2551" spans="1:3" x14ac:dyDescent="0.2">
      <c r="A2551" s="2">
        <v>39475</v>
      </c>
      <c r="B2551">
        <v>8.0419999999999998</v>
      </c>
      <c r="C2551">
        <v>38680</v>
      </c>
    </row>
    <row r="2552" spans="1:3" x14ac:dyDescent="0.2">
      <c r="A2552" s="2">
        <v>39472</v>
      </c>
      <c r="B2552">
        <v>7.9539999999999997</v>
      </c>
      <c r="C2552">
        <v>33546</v>
      </c>
    </row>
    <row r="2553" spans="1:3" x14ac:dyDescent="0.2">
      <c r="A2553" s="2">
        <v>39471</v>
      </c>
      <c r="B2553">
        <v>7.7830000000000004</v>
      </c>
      <c r="C2553">
        <v>33754</v>
      </c>
    </row>
    <row r="2554" spans="1:3" x14ac:dyDescent="0.2">
      <c r="A2554" s="2">
        <v>39470</v>
      </c>
      <c r="B2554">
        <v>7.5809999999999995</v>
      </c>
      <c r="C2554">
        <v>34261</v>
      </c>
    </row>
    <row r="2555" spans="1:3" x14ac:dyDescent="0.2">
      <c r="A2555" s="2">
        <v>39469</v>
      </c>
      <c r="B2555">
        <v>7.6470000000000002</v>
      </c>
      <c r="C2555">
        <v>36889</v>
      </c>
    </row>
    <row r="2556" spans="1:3" x14ac:dyDescent="0.2">
      <c r="A2556" s="2">
        <v>39465</v>
      </c>
      <c r="B2556">
        <v>7.9470000000000001</v>
      </c>
      <c r="C2556">
        <v>20205</v>
      </c>
    </row>
    <row r="2557" spans="1:3" x14ac:dyDescent="0.2">
      <c r="A2557" s="2">
        <v>39464</v>
      </c>
      <c r="B2557">
        <v>8.0180000000000007</v>
      </c>
      <c r="C2557">
        <v>30762</v>
      </c>
    </row>
    <row r="2558" spans="1:3" x14ac:dyDescent="0.2">
      <c r="A2558" s="2">
        <v>39463</v>
      </c>
      <c r="B2558">
        <v>8.06</v>
      </c>
      <c r="C2558">
        <v>37203</v>
      </c>
    </row>
    <row r="2559" spans="1:3" x14ac:dyDescent="0.2">
      <c r="A2559" s="2">
        <v>39462</v>
      </c>
      <c r="B2559">
        <v>8.1310000000000002</v>
      </c>
      <c r="C2559">
        <v>33705</v>
      </c>
    </row>
    <row r="2560" spans="1:3" x14ac:dyDescent="0.2">
      <c r="A2560" s="2">
        <v>39461</v>
      </c>
      <c r="B2560">
        <v>8.2710000000000008</v>
      </c>
      <c r="C2560">
        <v>34988</v>
      </c>
    </row>
    <row r="2561" spans="1:3" x14ac:dyDescent="0.2">
      <c r="A2561" s="2">
        <v>39458</v>
      </c>
      <c r="B2561">
        <v>8.1820000000000004</v>
      </c>
      <c r="C2561">
        <v>32822</v>
      </c>
    </row>
    <row r="2562" spans="1:3" x14ac:dyDescent="0.2">
      <c r="A2562" s="2">
        <v>39457</v>
      </c>
      <c r="B2562">
        <v>8.1929999999999996</v>
      </c>
      <c r="C2562">
        <v>40854</v>
      </c>
    </row>
    <row r="2563" spans="1:3" x14ac:dyDescent="0.2">
      <c r="A2563" s="2">
        <v>39456</v>
      </c>
      <c r="B2563">
        <v>8.0890000000000004</v>
      </c>
      <c r="C2563">
        <v>35430</v>
      </c>
    </row>
    <row r="2564" spans="1:3" x14ac:dyDescent="0.2">
      <c r="A2564" s="2">
        <v>39455</v>
      </c>
      <c r="B2564">
        <v>7.984</v>
      </c>
      <c r="C2564">
        <v>34814</v>
      </c>
    </row>
    <row r="2565" spans="1:3" x14ac:dyDescent="0.2">
      <c r="A2565" s="2">
        <v>39454</v>
      </c>
      <c r="B2565">
        <v>7.8849999999999998</v>
      </c>
      <c r="C2565">
        <v>22014</v>
      </c>
    </row>
    <row r="2566" spans="1:3" x14ac:dyDescent="0.2">
      <c r="A2566" s="2">
        <v>39451</v>
      </c>
      <c r="B2566">
        <v>7.8109999999999999</v>
      </c>
      <c r="C2566">
        <v>25442</v>
      </c>
    </row>
    <row r="2567" spans="1:3" x14ac:dyDescent="0.2">
      <c r="A2567" s="2">
        <v>39450</v>
      </c>
      <c r="B2567">
        <v>7.6980000000000004</v>
      </c>
      <c r="C2567">
        <v>33939</v>
      </c>
    </row>
    <row r="2568" spans="1:3" x14ac:dyDescent="0.2">
      <c r="A2568" s="2">
        <v>39449</v>
      </c>
      <c r="B2568">
        <v>7.8650000000000002</v>
      </c>
      <c r="C2568">
        <v>36775</v>
      </c>
    </row>
    <row r="2569" spans="1:3" x14ac:dyDescent="0.2">
      <c r="A2569" s="2">
        <v>39447</v>
      </c>
      <c r="B2569">
        <v>7.5209999999999999</v>
      </c>
      <c r="C2569">
        <v>13434</v>
      </c>
    </row>
    <row r="2570" spans="1:3" x14ac:dyDescent="0.2">
      <c r="A2570" s="2">
        <v>39444</v>
      </c>
      <c r="B2570">
        <v>7.4109999999999996</v>
      </c>
      <c r="C2570">
        <v>13904</v>
      </c>
    </row>
    <row r="2571" spans="1:3" x14ac:dyDescent="0.2">
      <c r="A2571" s="2">
        <v>39443</v>
      </c>
      <c r="B2571">
        <v>7.2</v>
      </c>
      <c r="C2571">
        <v>43510</v>
      </c>
    </row>
    <row r="2572" spans="1:3" x14ac:dyDescent="0.2">
      <c r="A2572" s="2">
        <v>39442</v>
      </c>
      <c r="B2572">
        <v>7.1639999999999997</v>
      </c>
      <c r="C2572">
        <v>20664</v>
      </c>
    </row>
    <row r="2573" spans="1:3" x14ac:dyDescent="0.2">
      <c r="A2573" s="2">
        <v>39440</v>
      </c>
      <c r="B2573">
        <v>7.1449999999999996</v>
      </c>
      <c r="C2573">
        <v>12978</v>
      </c>
    </row>
    <row r="2574" spans="1:3" x14ac:dyDescent="0.2">
      <c r="A2574" s="2">
        <v>39437</v>
      </c>
      <c r="B2574">
        <v>7.2919999999999998</v>
      </c>
      <c r="C2574">
        <v>21143</v>
      </c>
    </row>
    <row r="2575" spans="1:3" x14ac:dyDescent="0.2">
      <c r="A2575" s="2">
        <v>39436</v>
      </c>
      <c r="B2575">
        <v>7.2370000000000001</v>
      </c>
      <c r="C2575">
        <v>25891</v>
      </c>
    </row>
    <row r="2576" spans="1:3" x14ac:dyDescent="0.2">
      <c r="A2576" s="2">
        <v>39435</v>
      </c>
      <c r="B2576">
        <v>7.2990000000000004</v>
      </c>
      <c r="C2576">
        <v>24703</v>
      </c>
    </row>
    <row r="2577" spans="1:3" x14ac:dyDescent="0.2">
      <c r="A2577" s="2">
        <v>39434</v>
      </c>
      <c r="B2577">
        <v>7.2780000000000005</v>
      </c>
      <c r="C2577">
        <v>20930</v>
      </c>
    </row>
    <row r="2578" spans="1:3" x14ac:dyDescent="0.2">
      <c r="A2578" s="2">
        <v>39433</v>
      </c>
      <c r="B2578">
        <v>7.1760000000000002</v>
      </c>
      <c r="C2578">
        <v>26543</v>
      </c>
    </row>
    <row r="2579" spans="1:3" x14ac:dyDescent="0.2">
      <c r="A2579" s="2">
        <v>39430</v>
      </c>
      <c r="B2579">
        <v>7.1529999999999996</v>
      </c>
      <c r="C2579">
        <v>19366</v>
      </c>
    </row>
    <row r="2580" spans="1:3" x14ac:dyDescent="0.2">
      <c r="A2580" s="2">
        <v>39429</v>
      </c>
      <c r="B2580">
        <v>7.3209999999999997</v>
      </c>
      <c r="C2580">
        <v>36339</v>
      </c>
    </row>
    <row r="2581" spans="1:3" x14ac:dyDescent="0.2">
      <c r="A2581" s="2">
        <v>39428</v>
      </c>
      <c r="B2581">
        <v>7.5060000000000002</v>
      </c>
      <c r="C2581">
        <v>30985</v>
      </c>
    </row>
    <row r="2582" spans="1:3" x14ac:dyDescent="0.2">
      <c r="A2582" s="2">
        <v>39427</v>
      </c>
      <c r="B2582">
        <v>7.1829999999999998</v>
      </c>
      <c r="C2582">
        <v>29860</v>
      </c>
    </row>
    <row r="2583" spans="1:3" x14ac:dyDescent="0.2">
      <c r="A2583" s="2">
        <v>39426</v>
      </c>
      <c r="B2583">
        <v>7.1420000000000003</v>
      </c>
      <c r="C2583">
        <v>27031</v>
      </c>
    </row>
    <row r="2584" spans="1:3" x14ac:dyDescent="0.2">
      <c r="A2584" s="2">
        <v>39423</v>
      </c>
      <c r="B2584">
        <v>7.2539999999999996</v>
      </c>
      <c r="C2584">
        <v>27060</v>
      </c>
    </row>
    <row r="2585" spans="1:3" x14ac:dyDescent="0.2">
      <c r="A2585" s="2">
        <v>39422</v>
      </c>
      <c r="B2585">
        <v>7.415</v>
      </c>
      <c r="C2585">
        <v>16811</v>
      </c>
    </row>
    <row r="2586" spans="1:3" x14ac:dyDescent="0.2">
      <c r="A2586" s="2">
        <v>39421</v>
      </c>
      <c r="B2586">
        <v>7.2750000000000004</v>
      </c>
      <c r="C2586">
        <v>23304</v>
      </c>
    </row>
    <row r="2587" spans="1:3" x14ac:dyDescent="0.2">
      <c r="A2587" s="2">
        <v>39420</v>
      </c>
      <c r="B2587">
        <v>7.24</v>
      </c>
      <c r="C2587">
        <v>17189</v>
      </c>
    </row>
    <row r="2588" spans="1:3" x14ac:dyDescent="0.2">
      <c r="A2588" s="2">
        <v>39419</v>
      </c>
      <c r="B2588">
        <v>7.2939999999999996</v>
      </c>
      <c r="C2588">
        <v>21973</v>
      </c>
    </row>
    <row r="2589" spans="1:3" x14ac:dyDescent="0.2">
      <c r="A2589" s="2">
        <v>39416</v>
      </c>
      <c r="B2589">
        <v>7.3710000000000004</v>
      </c>
      <c r="C2589">
        <v>16349</v>
      </c>
    </row>
    <row r="2590" spans="1:3" x14ac:dyDescent="0.2">
      <c r="A2590" s="2">
        <v>39415</v>
      </c>
      <c r="B2590">
        <v>7.5190000000000001</v>
      </c>
      <c r="C2590">
        <v>19243</v>
      </c>
    </row>
    <row r="2591" spans="1:3" x14ac:dyDescent="0.2">
      <c r="A2591" s="2">
        <v>39414</v>
      </c>
      <c r="B2591">
        <v>7.4859999999999998</v>
      </c>
      <c r="C2591">
        <v>54351</v>
      </c>
    </row>
    <row r="2592" spans="1:3" x14ac:dyDescent="0.2">
      <c r="A2592" s="2">
        <v>39413</v>
      </c>
      <c r="B2592">
        <v>7.8170000000000002</v>
      </c>
      <c r="C2592">
        <v>39362</v>
      </c>
    </row>
    <row r="2593" spans="1:3" x14ac:dyDescent="0.2">
      <c r="A2593" s="2">
        <v>39412</v>
      </c>
      <c r="B2593">
        <v>8.0210000000000008</v>
      </c>
      <c r="C2593">
        <v>31730</v>
      </c>
    </row>
    <row r="2594" spans="1:3" x14ac:dyDescent="0.2">
      <c r="A2594" s="2">
        <v>39409</v>
      </c>
      <c r="B2594">
        <v>8.0109999999999992</v>
      </c>
      <c r="C2594">
        <v>8580</v>
      </c>
    </row>
    <row r="2595" spans="1:3" x14ac:dyDescent="0.2">
      <c r="A2595" s="2">
        <v>39407</v>
      </c>
      <c r="B2595">
        <v>7.87</v>
      </c>
      <c r="C2595">
        <v>18891</v>
      </c>
    </row>
    <row r="2596" spans="1:3" x14ac:dyDescent="0.2">
      <c r="A2596" s="2">
        <v>39406</v>
      </c>
      <c r="B2596">
        <v>7.8179999999999996</v>
      </c>
      <c r="C2596">
        <v>29343</v>
      </c>
    </row>
    <row r="2597" spans="1:3" x14ac:dyDescent="0.2">
      <c r="A2597" s="2">
        <v>39405</v>
      </c>
      <c r="B2597">
        <v>8.1470000000000002</v>
      </c>
      <c r="C2597">
        <v>18536</v>
      </c>
    </row>
    <row r="2598" spans="1:3" x14ac:dyDescent="0.2">
      <c r="A2598" s="2">
        <v>39402</v>
      </c>
      <c r="B2598">
        <v>8.3480000000000008</v>
      </c>
      <c r="C2598">
        <v>20366</v>
      </c>
    </row>
    <row r="2599" spans="1:3" x14ac:dyDescent="0.2">
      <c r="A2599" s="2">
        <v>39401</v>
      </c>
      <c r="B2599">
        <v>8.0820000000000007</v>
      </c>
      <c r="C2599">
        <v>26928</v>
      </c>
    </row>
    <row r="2600" spans="1:3" x14ac:dyDescent="0.2">
      <c r="A2600" s="2">
        <v>39400</v>
      </c>
      <c r="B2600">
        <v>8.23</v>
      </c>
      <c r="C2600">
        <v>26731</v>
      </c>
    </row>
    <row r="2601" spans="1:3" x14ac:dyDescent="0.2">
      <c r="A2601" s="2">
        <v>39399</v>
      </c>
      <c r="B2601">
        <v>8.3179999999999996</v>
      </c>
      <c r="C2601">
        <v>24605</v>
      </c>
    </row>
    <row r="2602" spans="1:3" x14ac:dyDescent="0.2">
      <c r="A2602" s="2">
        <v>39398</v>
      </c>
      <c r="B2602">
        <v>8.3290000000000006</v>
      </c>
      <c r="C2602">
        <v>24237</v>
      </c>
    </row>
    <row r="2603" spans="1:3" x14ac:dyDescent="0.2">
      <c r="A2603" s="2">
        <v>39395</v>
      </c>
      <c r="B2603">
        <v>8.2899999999999991</v>
      </c>
      <c r="C2603">
        <v>25541</v>
      </c>
    </row>
    <row r="2604" spans="1:3" x14ac:dyDescent="0.2">
      <c r="A2604" s="2">
        <v>39394</v>
      </c>
      <c r="B2604">
        <v>8.1110000000000007</v>
      </c>
      <c r="C2604">
        <v>31871</v>
      </c>
    </row>
    <row r="2605" spans="1:3" x14ac:dyDescent="0.2">
      <c r="A2605" s="2">
        <v>39393</v>
      </c>
      <c r="B2605">
        <v>7.9960000000000004</v>
      </c>
      <c r="C2605">
        <v>40457</v>
      </c>
    </row>
    <row r="2606" spans="1:3" x14ac:dyDescent="0.2">
      <c r="A2606" s="2">
        <v>39392</v>
      </c>
      <c r="B2606">
        <v>8.2379999999999995</v>
      </c>
      <c r="C2606">
        <v>27657</v>
      </c>
    </row>
    <row r="2607" spans="1:3" x14ac:dyDescent="0.2">
      <c r="A2607" s="2">
        <v>39391</v>
      </c>
      <c r="B2607">
        <v>8.4009999999999998</v>
      </c>
      <c r="C2607">
        <v>14571</v>
      </c>
    </row>
    <row r="2608" spans="1:3" x14ac:dyDescent="0.2">
      <c r="A2608" s="2">
        <v>39388</v>
      </c>
      <c r="B2608">
        <v>8.8010000000000002</v>
      </c>
      <c r="C2608">
        <v>17331</v>
      </c>
    </row>
    <row r="2609" spans="1:3" x14ac:dyDescent="0.2">
      <c r="A2609" s="2">
        <v>39387</v>
      </c>
      <c r="B2609">
        <v>8.9969999999999999</v>
      </c>
      <c r="C2609">
        <v>30832</v>
      </c>
    </row>
    <row r="2610" spans="1:3" x14ac:dyDescent="0.2">
      <c r="A2610" s="2">
        <v>39386</v>
      </c>
      <c r="B2610">
        <v>8.66</v>
      </c>
      <c r="C2610">
        <v>16661</v>
      </c>
    </row>
    <row r="2611" spans="1:3" x14ac:dyDescent="0.2">
      <c r="A2611" s="2">
        <v>39385</v>
      </c>
      <c r="B2611">
        <v>8.3539999999999992</v>
      </c>
      <c r="C2611">
        <v>17002</v>
      </c>
    </row>
    <row r="2612" spans="1:3" x14ac:dyDescent="0.2">
      <c r="A2612" s="2">
        <v>39384</v>
      </c>
      <c r="B2612">
        <v>7.9740000000000002</v>
      </c>
      <c r="C2612">
        <v>54487</v>
      </c>
    </row>
    <row r="2613" spans="1:3" x14ac:dyDescent="0.2">
      <c r="A2613" s="2">
        <v>39381</v>
      </c>
      <c r="B2613">
        <v>7.8079999999999998</v>
      </c>
      <c r="C2613">
        <v>27181</v>
      </c>
    </row>
    <row r="2614" spans="1:3" x14ac:dyDescent="0.2">
      <c r="A2614" s="2">
        <v>39380</v>
      </c>
      <c r="B2614">
        <v>7.8159999999999998</v>
      </c>
      <c r="C2614">
        <v>28984</v>
      </c>
    </row>
    <row r="2615" spans="1:3" x14ac:dyDescent="0.2">
      <c r="A2615" s="2">
        <v>39379</v>
      </c>
      <c r="B2615">
        <v>7.657</v>
      </c>
      <c r="C2615">
        <v>32981</v>
      </c>
    </row>
    <row r="2616" spans="1:3" x14ac:dyDescent="0.2">
      <c r="A2616" s="2">
        <v>39378</v>
      </c>
      <c r="B2616">
        <v>7.4710000000000001</v>
      </c>
      <c r="C2616">
        <v>34354</v>
      </c>
    </row>
    <row r="2617" spans="1:3" x14ac:dyDescent="0.2">
      <c r="A2617" s="2">
        <v>39377</v>
      </c>
      <c r="B2617">
        <v>7.5289999999999999</v>
      </c>
      <c r="C2617">
        <v>30309</v>
      </c>
    </row>
    <row r="2618" spans="1:3" x14ac:dyDescent="0.2">
      <c r="A2618" s="2">
        <v>39374</v>
      </c>
      <c r="B2618">
        <v>7.7279999999999998</v>
      </c>
      <c r="C2618">
        <v>20443</v>
      </c>
    </row>
    <row r="2619" spans="1:3" x14ac:dyDescent="0.2">
      <c r="A2619" s="2">
        <v>39373</v>
      </c>
      <c r="B2619">
        <v>8.0809999999999995</v>
      </c>
      <c r="C2619">
        <v>32107</v>
      </c>
    </row>
    <row r="2620" spans="1:3" x14ac:dyDescent="0.2">
      <c r="A2620" s="2">
        <v>39372</v>
      </c>
      <c r="B2620">
        <v>8.1029999999999998</v>
      </c>
      <c r="C2620">
        <v>24123</v>
      </c>
    </row>
    <row r="2621" spans="1:3" x14ac:dyDescent="0.2">
      <c r="A2621" s="2">
        <v>39371</v>
      </c>
      <c r="B2621">
        <v>7.9420000000000002</v>
      </c>
      <c r="C2621">
        <v>26495</v>
      </c>
    </row>
    <row r="2622" spans="1:3" x14ac:dyDescent="0.2">
      <c r="A2622" s="2">
        <v>39370</v>
      </c>
      <c r="B2622">
        <v>8.0120000000000005</v>
      </c>
      <c r="C2622">
        <v>30049</v>
      </c>
    </row>
    <row r="2623" spans="1:3" x14ac:dyDescent="0.2">
      <c r="A2623" s="2">
        <v>39367</v>
      </c>
      <c r="B2623">
        <v>7.681</v>
      </c>
      <c r="C2623">
        <v>16941</v>
      </c>
    </row>
    <row r="2624" spans="1:3" x14ac:dyDescent="0.2">
      <c r="A2624" s="2">
        <v>39366</v>
      </c>
      <c r="B2624">
        <v>7.641</v>
      </c>
      <c r="C2624">
        <v>47538</v>
      </c>
    </row>
    <row r="2625" spans="1:3" x14ac:dyDescent="0.2">
      <c r="A2625" s="2">
        <v>39365</v>
      </c>
      <c r="B2625">
        <v>7.7249999999999996</v>
      </c>
      <c r="C2625">
        <v>45061</v>
      </c>
    </row>
    <row r="2626" spans="1:3" x14ac:dyDescent="0.2">
      <c r="A2626" s="2">
        <v>39364</v>
      </c>
      <c r="B2626">
        <v>7.633</v>
      </c>
      <c r="C2626">
        <v>43211</v>
      </c>
    </row>
    <row r="2627" spans="1:3" x14ac:dyDescent="0.2">
      <c r="A2627" s="2">
        <v>39363</v>
      </c>
      <c r="B2627">
        <v>7.6609999999999996</v>
      </c>
      <c r="C2627">
        <v>46323</v>
      </c>
    </row>
    <row r="2628" spans="1:3" x14ac:dyDescent="0.2">
      <c r="A2628" s="2">
        <v>39360</v>
      </c>
      <c r="B2628">
        <v>7.8440000000000003</v>
      </c>
      <c r="C2628">
        <v>42595</v>
      </c>
    </row>
    <row r="2629" spans="1:3" x14ac:dyDescent="0.2">
      <c r="A2629" s="2">
        <v>39359</v>
      </c>
      <c r="B2629">
        <v>8.0269999999999992</v>
      </c>
      <c r="C2629">
        <v>14982</v>
      </c>
    </row>
    <row r="2630" spans="1:3" x14ac:dyDescent="0.2">
      <c r="A2630" s="2">
        <v>39358</v>
      </c>
      <c r="B2630">
        <v>7.915</v>
      </c>
      <c r="C2630">
        <v>18586</v>
      </c>
    </row>
    <row r="2631" spans="1:3" x14ac:dyDescent="0.2">
      <c r="A2631" s="2">
        <v>39357</v>
      </c>
      <c r="B2631">
        <v>8.0670000000000002</v>
      </c>
      <c r="C2631">
        <v>28624</v>
      </c>
    </row>
    <row r="2632" spans="1:3" x14ac:dyDescent="0.2">
      <c r="A2632" s="2">
        <v>39356</v>
      </c>
      <c r="B2632">
        <v>7.7969999999999997</v>
      </c>
      <c r="C2632">
        <v>47270</v>
      </c>
    </row>
    <row r="2633" spans="1:3" x14ac:dyDescent="0.2">
      <c r="A2633" s="2">
        <v>39353</v>
      </c>
      <c r="B2633">
        <v>7.7050000000000001</v>
      </c>
      <c r="C2633">
        <v>9446</v>
      </c>
    </row>
    <row r="2634" spans="1:3" x14ac:dyDescent="0.2">
      <c r="A2634" s="2">
        <v>39352</v>
      </c>
      <c r="B2634">
        <v>7.694</v>
      </c>
      <c r="C2634">
        <v>13118</v>
      </c>
    </row>
    <row r="2635" spans="1:3" x14ac:dyDescent="0.2">
      <c r="A2635" s="2">
        <v>39351</v>
      </c>
      <c r="B2635">
        <v>7.0460000000000003</v>
      </c>
      <c r="C2635">
        <v>47618</v>
      </c>
    </row>
    <row r="2636" spans="1:3" x14ac:dyDescent="0.2">
      <c r="A2636" s="2">
        <v>39350</v>
      </c>
      <c r="B2636">
        <v>7.0869999999999997</v>
      </c>
      <c r="C2636">
        <v>30434</v>
      </c>
    </row>
    <row r="2637" spans="1:3" x14ac:dyDescent="0.2">
      <c r="A2637" s="2">
        <v>39349</v>
      </c>
      <c r="B2637">
        <v>7.1680000000000001</v>
      </c>
      <c r="C2637">
        <v>30859</v>
      </c>
    </row>
    <row r="2638" spans="1:3" x14ac:dyDescent="0.2">
      <c r="A2638" s="2">
        <v>39346</v>
      </c>
      <c r="B2638">
        <v>6.99</v>
      </c>
      <c r="C2638">
        <v>28207</v>
      </c>
    </row>
    <row r="2639" spans="1:3" x14ac:dyDescent="0.2">
      <c r="A2639" s="2">
        <v>39345</v>
      </c>
      <c r="B2639">
        <v>6.9779999999999998</v>
      </c>
      <c r="C2639">
        <v>36499</v>
      </c>
    </row>
    <row r="2640" spans="1:3" x14ac:dyDescent="0.2">
      <c r="A2640" s="2">
        <v>39344</v>
      </c>
      <c r="B2640">
        <v>6.91</v>
      </c>
      <c r="C2640">
        <v>31121</v>
      </c>
    </row>
    <row r="2641" spans="1:3" x14ac:dyDescent="0.2">
      <c r="A2641" s="2">
        <v>39343</v>
      </c>
      <c r="B2641">
        <v>7.2279999999999998</v>
      </c>
      <c r="C2641">
        <v>37215</v>
      </c>
    </row>
    <row r="2642" spans="1:3" x14ac:dyDescent="0.2">
      <c r="A2642" s="2">
        <v>39342</v>
      </c>
      <c r="B2642">
        <v>7.3170000000000002</v>
      </c>
      <c r="C2642">
        <v>25467</v>
      </c>
    </row>
    <row r="2643" spans="1:3" x14ac:dyDescent="0.2">
      <c r="A2643" s="2">
        <v>39339</v>
      </c>
      <c r="B2643">
        <v>7.0540000000000003</v>
      </c>
      <c r="C2643">
        <v>40706</v>
      </c>
    </row>
    <row r="2644" spans="1:3" x14ac:dyDescent="0.2">
      <c r="A2644" s="2">
        <v>39338</v>
      </c>
      <c r="B2644">
        <v>6.8810000000000002</v>
      </c>
      <c r="C2644">
        <v>31585</v>
      </c>
    </row>
    <row r="2645" spans="1:3" x14ac:dyDescent="0.2">
      <c r="A2645" s="2">
        <v>39337</v>
      </c>
      <c r="B2645">
        <v>7.2290000000000001</v>
      </c>
      <c r="C2645">
        <v>35868</v>
      </c>
    </row>
    <row r="2646" spans="1:3" x14ac:dyDescent="0.2">
      <c r="A2646" s="2">
        <v>39336</v>
      </c>
      <c r="B2646">
        <v>6.7569999999999997</v>
      </c>
      <c r="C2646">
        <v>30119</v>
      </c>
    </row>
    <row r="2647" spans="1:3" x14ac:dyDescent="0.2">
      <c r="A2647" s="2">
        <v>39335</v>
      </c>
      <c r="B2647">
        <v>6.7160000000000002</v>
      </c>
      <c r="C2647">
        <v>35057</v>
      </c>
    </row>
    <row r="2648" spans="1:3" x14ac:dyDescent="0.2">
      <c r="A2648" s="2">
        <v>39332</v>
      </c>
      <c r="B2648">
        <v>6.4459999999999997</v>
      </c>
      <c r="C2648">
        <v>14633</v>
      </c>
    </row>
    <row r="2649" spans="1:3" x14ac:dyDescent="0.2">
      <c r="A2649" s="2">
        <v>39331</v>
      </c>
      <c r="B2649">
        <v>6.577</v>
      </c>
      <c r="C2649">
        <v>21451</v>
      </c>
    </row>
    <row r="2650" spans="1:3" x14ac:dyDescent="0.2">
      <c r="A2650" s="2">
        <v>39330</v>
      </c>
      <c r="B2650">
        <v>6.6899999999999995</v>
      </c>
      <c r="C2650">
        <v>16876</v>
      </c>
    </row>
    <row r="2651" spans="1:3" x14ac:dyDescent="0.2">
      <c r="A2651" s="2">
        <v>39329</v>
      </c>
      <c r="B2651">
        <v>6.5759999999999996</v>
      </c>
      <c r="C2651">
        <v>19207</v>
      </c>
    </row>
    <row r="2652" spans="1:3" x14ac:dyDescent="0.2">
      <c r="A2652" s="2">
        <v>39325</v>
      </c>
      <c r="B2652">
        <v>6.4610000000000003</v>
      </c>
      <c r="C2652">
        <v>9803</v>
      </c>
    </row>
    <row r="2653" spans="1:3" x14ac:dyDescent="0.2">
      <c r="A2653" s="2">
        <v>39324</v>
      </c>
      <c r="B2653">
        <v>6.6070000000000002</v>
      </c>
      <c r="C2653">
        <v>9297</v>
      </c>
    </row>
    <row r="2654" spans="1:3" x14ac:dyDescent="0.2">
      <c r="A2654" s="2">
        <v>39323</v>
      </c>
      <c r="B2654">
        <v>5.5809999999999995</v>
      </c>
      <c r="C2654">
        <v>42514</v>
      </c>
    </row>
    <row r="2655" spans="1:3" x14ac:dyDescent="0.2">
      <c r="A2655" s="2">
        <v>39322</v>
      </c>
      <c r="B2655">
        <v>5.7610000000000001</v>
      </c>
      <c r="C2655">
        <v>47000</v>
      </c>
    </row>
    <row r="2656" spans="1:3" x14ac:dyDescent="0.2">
      <c r="A2656" s="2">
        <v>39321</v>
      </c>
      <c r="B2656">
        <v>5.59</v>
      </c>
      <c r="C2656">
        <v>33145</v>
      </c>
    </row>
    <row r="2657" spans="1:3" x14ac:dyDescent="0.2">
      <c r="A2657" s="2">
        <v>39318</v>
      </c>
      <c r="B2657">
        <v>5.7389999999999999</v>
      </c>
      <c r="C2657">
        <v>25751</v>
      </c>
    </row>
    <row r="2658" spans="1:3" x14ac:dyDescent="0.2">
      <c r="A2658" s="2">
        <v>39317</v>
      </c>
      <c r="B2658">
        <v>5.8449999999999998</v>
      </c>
      <c r="C2658">
        <v>23794</v>
      </c>
    </row>
    <row r="2659" spans="1:3" x14ac:dyDescent="0.2">
      <c r="A2659" s="2">
        <v>39316</v>
      </c>
      <c r="B2659">
        <v>5.79</v>
      </c>
      <c r="C2659">
        <v>34676</v>
      </c>
    </row>
    <row r="2660" spans="1:3" x14ac:dyDescent="0.2">
      <c r="A2660" s="2">
        <v>39315</v>
      </c>
      <c r="B2660">
        <v>6.03</v>
      </c>
      <c r="C2660">
        <v>39244</v>
      </c>
    </row>
    <row r="2661" spans="1:3" x14ac:dyDescent="0.2">
      <c r="A2661" s="2">
        <v>39314</v>
      </c>
      <c r="B2661">
        <v>6.2050000000000001</v>
      </c>
      <c r="C2661">
        <v>47428</v>
      </c>
    </row>
    <row r="2662" spans="1:3" x14ac:dyDescent="0.2">
      <c r="A2662" s="2">
        <v>39311</v>
      </c>
      <c r="B2662">
        <v>7.1230000000000002</v>
      </c>
      <c r="C2662">
        <v>24925</v>
      </c>
    </row>
    <row r="2663" spans="1:3" x14ac:dyDescent="0.2">
      <c r="A2663" s="2">
        <v>39310</v>
      </c>
      <c r="B2663">
        <v>7.0149999999999997</v>
      </c>
      <c r="C2663">
        <v>29852</v>
      </c>
    </row>
    <row r="2664" spans="1:3" x14ac:dyDescent="0.2">
      <c r="A2664" s="2">
        <v>39309</v>
      </c>
      <c r="B2664">
        <v>7.0419999999999998</v>
      </c>
      <c r="C2664">
        <v>37951</v>
      </c>
    </row>
    <row r="2665" spans="1:3" x14ac:dyDescent="0.2">
      <c r="A2665" s="2">
        <v>39308</v>
      </c>
      <c r="B2665">
        <v>7.13</v>
      </c>
      <c r="C2665">
        <v>31404</v>
      </c>
    </row>
    <row r="2666" spans="1:3" x14ac:dyDescent="0.2">
      <c r="A2666" s="2">
        <v>39307</v>
      </c>
      <c r="B2666">
        <v>7.0179999999999998</v>
      </c>
      <c r="C2666">
        <v>53198</v>
      </c>
    </row>
    <row r="2667" spans="1:3" x14ac:dyDescent="0.2">
      <c r="A2667" s="2">
        <v>39304</v>
      </c>
      <c r="B2667">
        <v>7.0540000000000003</v>
      </c>
      <c r="C2667">
        <v>61075</v>
      </c>
    </row>
    <row r="2668" spans="1:3" x14ac:dyDescent="0.2">
      <c r="A2668" s="2">
        <v>39303</v>
      </c>
      <c r="B2668">
        <v>6.8010000000000002</v>
      </c>
      <c r="C2668">
        <v>53807</v>
      </c>
    </row>
    <row r="2669" spans="1:3" x14ac:dyDescent="0.2">
      <c r="A2669" s="2">
        <v>39302</v>
      </c>
      <c r="B2669">
        <v>6.452</v>
      </c>
      <c r="C2669">
        <v>51159</v>
      </c>
    </row>
    <row r="2670" spans="1:3" x14ac:dyDescent="0.2">
      <c r="A2670" s="2">
        <v>39301</v>
      </c>
      <c r="B2670">
        <v>6.3949999999999996</v>
      </c>
      <c r="C2670">
        <v>48114</v>
      </c>
    </row>
    <row r="2671" spans="1:3" x14ac:dyDescent="0.2">
      <c r="A2671" s="2">
        <v>39300</v>
      </c>
      <c r="B2671">
        <v>6.3780000000000001</v>
      </c>
      <c r="C2671">
        <v>20516</v>
      </c>
    </row>
    <row r="2672" spans="1:3" x14ac:dyDescent="0.2">
      <c r="A2672" s="2">
        <v>39297</v>
      </c>
      <c r="B2672">
        <v>6.2919999999999998</v>
      </c>
      <c r="C2672">
        <v>15472</v>
      </c>
    </row>
    <row r="2673" spans="1:3" x14ac:dyDescent="0.2">
      <c r="A2673" s="2">
        <v>39296</v>
      </c>
      <c r="B2673">
        <v>6.3159999999999998</v>
      </c>
      <c r="C2673">
        <v>20300</v>
      </c>
    </row>
    <row r="2674" spans="1:3" x14ac:dyDescent="0.2">
      <c r="A2674" s="2">
        <v>39295</v>
      </c>
      <c r="B2674">
        <v>6.5640000000000001</v>
      </c>
      <c r="C2674">
        <v>23262</v>
      </c>
    </row>
    <row r="2675" spans="1:3" x14ac:dyDescent="0.2">
      <c r="A2675" s="2">
        <v>39294</v>
      </c>
      <c r="B2675">
        <v>6.4210000000000003</v>
      </c>
      <c r="C2675">
        <v>17678</v>
      </c>
    </row>
    <row r="2676" spans="1:3" x14ac:dyDescent="0.2">
      <c r="A2676" s="2">
        <v>39293</v>
      </c>
      <c r="B2676">
        <v>6.7140000000000004</v>
      </c>
      <c r="C2676">
        <v>18763</v>
      </c>
    </row>
    <row r="2677" spans="1:3" x14ac:dyDescent="0.2">
      <c r="A2677" s="2">
        <v>39290</v>
      </c>
      <c r="B2677">
        <v>6.2080000000000002</v>
      </c>
      <c r="C2677">
        <v>41831</v>
      </c>
    </row>
    <row r="2678" spans="1:3" x14ac:dyDescent="0.2">
      <c r="A2678" s="2">
        <v>39289</v>
      </c>
      <c r="B2678">
        <v>6.0739999999999998</v>
      </c>
      <c r="C2678">
        <v>34873</v>
      </c>
    </row>
    <row r="2679" spans="1:3" x14ac:dyDescent="0.2">
      <c r="A2679" s="2">
        <v>39288</v>
      </c>
      <c r="B2679">
        <v>6.0620000000000003</v>
      </c>
      <c r="C2679">
        <v>31926</v>
      </c>
    </row>
    <row r="2680" spans="1:3" x14ac:dyDescent="0.2">
      <c r="A2680" s="2">
        <v>39287</v>
      </c>
      <c r="B2680">
        <v>5.9489999999999998</v>
      </c>
      <c r="C2680">
        <v>35574</v>
      </c>
    </row>
    <row r="2681" spans="1:3" x14ac:dyDescent="0.2">
      <c r="A2681" s="2">
        <v>39286</v>
      </c>
      <c r="B2681">
        <v>6.1180000000000003</v>
      </c>
      <c r="C2681">
        <v>32683</v>
      </c>
    </row>
    <row r="2682" spans="1:3" x14ac:dyDescent="0.2">
      <c r="A2682" s="2">
        <v>39283</v>
      </c>
      <c r="B2682">
        <v>6.5229999999999997</v>
      </c>
      <c r="C2682">
        <v>16282</v>
      </c>
    </row>
    <row r="2683" spans="1:3" x14ac:dyDescent="0.2">
      <c r="A2683" s="2">
        <v>39282</v>
      </c>
      <c r="B2683">
        <v>6.7850000000000001</v>
      </c>
      <c r="C2683">
        <v>18997</v>
      </c>
    </row>
    <row r="2684" spans="1:3" x14ac:dyDescent="0.2">
      <c r="A2684" s="2">
        <v>39281</v>
      </c>
      <c r="B2684">
        <v>6.6109999999999998</v>
      </c>
      <c r="C2684">
        <v>17894</v>
      </c>
    </row>
    <row r="2685" spans="1:3" x14ac:dyDescent="0.2">
      <c r="A2685" s="2">
        <v>39280</v>
      </c>
      <c r="B2685">
        <v>6.4020000000000001</v>
      </c>
      <c r="C2685">
        <v>20925</v>
      </c>
    </row>
    <row r="2686" spans="1:3" x14ac:dyDescent="0.2">
      <c r="A2686" s="2">
        <v>39279</v>
      </c>
      <c r="B2686">
        <v>6.4770000000000003</v>
      </c>
      <c r="C2686">
        <v>19890</v>
      </c>
    </row>
    <row r="2687" spans="1:3" x14ac:dyDescent="0.2">
      <c r="A2687" s="2">
        <v>39276</v>
      </c>
      <c r="B2687">
        <v>6.77</v>
      </c>
      <c r="C2687">
        <v>22171</v>
      </c>
    </row>
    <row r="2688" spans="1:3" x14ac:dyDescent="0.2">
      <c r="A2688" s="2">
        <v>39275</v>
      </c>
      <c r="B2688">
        <v>6.609</v>
      </c>
      <c r="C2688">
        <v>32510</v>
      </c>
    </row>
    <row r="2689" spans="1:3" x14ac:dyDescent="0.2">
      <c r="A2689" s="2">
        <v>39274</v>
      </c>
      <c r="B2689">
        <v>6.7110000000000003</v>
      </c>
      <c r="C2689">
        <v>22214</v>
      </c>
    </row>
    <row r="2690" spans="1:3" x14ac:dyDescent="0.2">
      <c r="A2690" s="2">
        <v>39273</v>
      </c>
      <c r="B2690">
        <v>6.8140000000000001</v>
      </c>
      <c r="C2690">
        <v>29423</v>
      </c>
    </row>
    <row r="2691" spans="1:3" x14ac:dyDescent="0.2">
      <c r="A2691" s="2">
        <v>39272</v>
      </c>
      <c r="B2691">
        <v>6.5339999999999998</v>
      </c>
      <c r="C2691">
        <v>22875</v>
      </c>
    </row>
    <row r="2692" spans="1:3" x14ac:dyDescent="0.2">
      <c r="A2692" s="2">
        <v>39269</v>
      </c>
      <c r="B2692">
        <v>6.5579999999999998</v>
      </c>
      <c r="C2692">
        <v>11855</v>
      </c>
    </row>
    <row r="2693" spans="1:3" x14ac:dyDescent="0.2">
      <c r="A2693" s="2">
        <v>39268</v>
      </c>
      <c r="B2693">
        <v>6.726</v>
      </c>
      <c r="C2693">
        <v>9313</v>
      </c>
    </row>
    <row r="2694" spans="1:3" x14ac:dyDescent="0.2">
      <c r="A2694" s="2">
        <v>39266</v>
      </c>
      <c r="B2694">
        <v>6.859</v>
      </c>
      <c r="C2694">
        <v>8773</v>
      </c>
    </row>
    <row r="2695" spans="1:3" x14ac:dyDescent="0.2">
      <c r="A2695" s="2">
        <v>39265</v>
      </c>
      <c r="B2695">
        <v>6.8689999999999998</v>
      </c>
      <c r="C2695">
        <v>12587</v>
      </c>
    </row>
    <row r="2696" spans="1:3" x14ac:dyDescent="0.2">
      <c r="A2696" s="2">
        <v>39262</v>
      </c>
      <c r="B2696">
        <v>6.8680000000000003</v>
      </c>
      <c r="C2696">
        <v>13739</v>
      </c>
    </row>
    <row r="2697" spans="1:3" x14ac:dyDescent="0.2">
      <c r="A2697" s="2">
        <v>39261</v>
      </c>
      <c r="B2697">
        <v>6.7519999999999998</v>
      </c>
      <c r="C2697">
        <v>23615</v>
      </c>
    </row>
    <row r="2698" spans="1:3" x14ac:dyDescent="0.2">
      <c r="A2698" s="2">
        <v>39260</v>
      </c>
      <c r="B2698">
        <v>7.0830000000000002</v>
      </c>
      <c r="C2698">
        <v>47492</v>
      </c>
    </row>
    <row r="2699" spans="1:3" x14ac:dyDescent="0.2">
      <c r="A2699" s="2">
        <v>39259</v>
      </c>
      <c r="B2699">
        <v>7.0019999999999998</v>
      </c>
      <c r="C2699">
        <v>42541</v>
      </c>
    </row>
    <row r="2700" spans="1:3" x14ac:dyDescent="0.2">
      <c r="A2700" s="2">
        <v>39258</v>
      </c>
      <c r="B2700">
        <v>7.0789999999999997</v>
      </c>
      <c r="C2700">
        <v>25328</v>
      </c>
    </row>
    <row r="2701" spans="1:3" x14ac:dyDescent="0.2">
      <c r="A2701" s="2">
        <v>39255</v>
      </c>
      <c r="B2701">
        <v>7.26</v>
      </c>
      <c r="C2701">
        <v>33626</v>
      </c>
    </row>
    <row r="2702" spans="1:3" x14ac:dyDescent="0.2">
      <c r="A2702" s="2">
        <v>39254</v>
      </c>
      <c r="B2702">
        <v>7.4820000000000002</v>
      </c>
      <c r="C2702">
        <v>25827</v>
      </c>
    </row>
    <row r="2703" spans="1:3" x14ac:dyDescent="0.2">
      <c r="A2703" s="2">
        <v>39253</v>
      </c>
      <c r="B2703">
        <v>7.5190000000000001</v>
      </c>
      <c r="C2703">
        <v>29481</v>
      </c>
    </row>
    <row r="2704" spans="1:3" x14ac:dyDescent="0.2">
      <c r="A2704" s="2">
        <v>39252</v>
      </c>
      <c r="B2704">
        <v>7.6520000000000001</v>
      </c>
      <c r="C2704">
        <v>18969</v>
      </c>
    </row>
    <row r="2705" spans="1:3" x14ac:dyDescent="0.2">
      <c r="A2705" s="2">
        <v>39251</v>
      </c>
      <c r="B2705">
        <v>7.8280000000000003</v>
      </c>
      <c r="C2705">
        <v>15576</v>
      </c>
    </row>
    <row r="2706" spans="1:3" x14ac:dyDescent="0.2">
      <c r="A2706" s="2">
        <v>39248</v>
      </c>
      <c r="B2706">
        <v>8.06</v>
      </c>
      <c r="C2706">
        <v>25838</v>
      </c>
    </row>
    <row r="2707" spans="1:3" x14ac:dyDescent="0.2">
      <c r="A2707" s="2">
        <v>39247</v>
      </c>
      <c r="B2707">
        <v>7.9420000000000002</v>
      </c>
      <c r="C2707">
        <v>20088</v>
      </c>
    </row>
    <row r="2708" spans="1:3" x14ac:dyDescent="0.2">
      <c r="A2708" s="2">
        <v>39246</v>
      </c>
      <c r="B2708">
        <v>7.7480000000000002</v>
      </c>
      <c r="C2708">
        <v>36596</v>
      </c>
    </row>
    <row r="2709" spans="1:3" x14ac:dyDescent="0.2">
      <c r="A2709" s="2">
        <v>39245</v>
      </c>
      <c r="B2709">
        <v>7.8230000000000004</v>
      </c>
      <c r="C2709">
        <v>34427</v>
      </c>
    </row>
    <row r="2710" spans="1:3" x14ac:dyDescent="0.2">
      <c r="A2710" s="2">
        <v>39244</v>
      </c>
      <c r="B2710">
        <v>7.7460000000000004</v>
      </c>
      <c r="C2710">
        <v>38868</v>
      </c>
    </row>
    <row r="2711" spans="1:3" x14ac:dyDescent="0.2">
      <c r="A2711" s="2">
        <v>39241</v>
      </c>
      <c r="B2711">
        <v>7.8019999999999996</v>
      </c>
      <c r="C2711">
        <v>40453</v>
      </c>
    </row>
    <row r="2712" spans="1:3" x14ac:dyDescent="0.2">
      <c r="A2712" s="2">
        <v>39240</v>
      </c>
      <c r="B2712">
        <v>7.9649999999999999</v>
      </c>
      <c r="C2712">
        <v>38068</v>
      </c>
    </row>
    <row r="2713" spans="1:3" x14ac:dyDescent="0.2">
      <c r="A2713" s="2">
        <v>39239</v>
      </c>
      <c r="B2713">
        <v>8.2189999999999994</v>
      </c>
      <c r="C2713">
        <v>10971</v>
      </c>
    </row>
    <row r="2714" spans="1:3" x14ac:dyDescent="0.2">
      <c r="A2714" s="2">
        <v>39238</v>
      </c>
      <c r="B2714">
        <v>8.2029999999999994</v>
      </c>
      <c r="C2714">
        <v>15601</v>
      </c>
    </row>
    <row r="2715" spans="1:3" x14ac:dyDescent="0.2">
      <c r="A2715" s="2">
        <v>39237</v>
      </c>
      <c r="B2715">
        <v>8.3230000000000004</v>
      </c>
      <c r="C2715">
        <v>16530</v>
      </c>
    </row>
    <row r="2716" spans="1:3" x14ac:dyDescent="0.2">
      <c r="A2716" s="2">
        <v>39234</v>
      </c>
      <c r="B2716">
        <v>8.0109999999999992</v>
      </c>
      <c r="C2716">
        <v>14816</v>
      </c>
    </row>
    <row r="2717" spans="1:3" x14ac:dyDescent="0.2">
      <c r="A2717" s="2">
        <v>39233</v>
      </c>
      <c r="B2717">
        <v>8.0570000000000004</v>
      </c>
      <c r="C2717">
        <v>13936</v>
      </c>
    </row>
    <row r="2718" spans="1:3" x14ac:dyDescent="0.2">
      <c r="A2718" s="2">
        <v>39232</v>
      </c>
      <c r="B2718">
        <v>8.0630000000000006</v>
      </c>
      <c r="C2718">
        <v>13653</v>
      </c>
    </row>
    <row r="2719" spans="1:3" x14ac:dyDescent="0.2">
      <c r="A2719" s="2">
        <v>39231</v>
      </c>
      <c r="B2719">
        <v>7.7309999999999999</v>
      </c>
      <c r="C2719">
        <v>43144</v>
      </c>
    </row>
    <row r="2720" spans="1:3" x14ac:dyDescent="0.2">
      <c r="A2720" s="2">
        <v>39227</v>
      </c>
      <c r="B2720">
        <v>7.7949999999999999</v>
      </c>
      <c r="C2720">
        <v>46792</v>
      </c>
    </row>
    <row r="2721" spans="1:3" x14ac:dyDescent="0.2">
      <c r="A2721" s="2">
        <v>39226</v>
      </c>
      <c r="B2721">
        <v>7.85</v>
      </c>
      <c r="C2721">
        <v>33453</v>
      </c>
    </row>
    <row r="2722" spans="1:3" x14ac:dyDescent="0.2">
      <c r="A2722" s="2">
        <v>39225</v>
      </c>
      <c r="B2722">
        <v>7.9409999999999998</v>
      </c>
      <c r="C2722">
        <v>22051</v>
      </c>
    </row>
    <row r="2723" spans="1:3" x14ac:dyDescent="0.2">
      <c r="A2723" s="2">
        <v>39224</v>
      </c>
      <c r="B2723">
        <v>7.984</v>
      </c>
      <c r="C2723">
        <v>18934</v>
      </c>
    </row>
    <row r="2724" spans="1:3" x14ac:dyDescent="0.2">
      <c r="A2724" s="2">
        <v>39223</v>
      </c>
      <c r="B2724">
        <v>8.0909999999999993</v>
      </c>
      <c r="C2724">
        <v>23316</v>
      </c>
    </row>
    <row r="2725" spans="1:3" x14ac:dyDescent="0.2">
      <c r="A2725" s="2">
        <v>39220</v>
      </c>
      <c r="B2725">
        <v>8.1340000000000003</v>
      </c>
      <c r="C2725">
        <v>28410</v>
      </c>
    </row>
    <row r="2726" spans="1:3" x14ac:dyDescent="0.2">
      <c r="A2726" s="2">
        <v>39219</v>
      </c>
      <c r="B2726">
        <v>8.2409999999999997</v>
      </c>
      <c r="C2726">
        <v>21426</v>
      </c>
    </row>
    <row r="2727" spans="1:3" x14ac:dyDescent="0.2">
      <c r="A2727" s="2">
        <v>39218</v>
      </c>
      <c r="B2727">
        <v>8.0510000000000002</v>
      </c>
      <c r="C2727">
        <v>17912</v>
      </c>
    </row>
    <row r="2728" spans="1:3" x14ac:dyDescent="0.2">
      <c r="A2728" s="2">
        <v>39217</v>
      </c>
      <c r="B2728">
        <v>8.0220000000000002</v>
      </c>
      <c r="C2728">
        <v>18659</v>
      </c>
    </row>
    <row r="2729" spans="1:3" x14ac:dyDescent="0.2">
      <c r="A2729" s="2">
        <v>39216</v>
      </c>
      <c r="B2729">
        <v>8.1</v>
      </c>
      <c r="C2729">
        <v>31049</v>
      </c>
    </row>
    <row r="2730" spans="1:3" x14ac:dyDescent="0.2">
      <c r="A2730" s="2">
        <v>39213</v>
      </c>
      <c r="B2730">
        <v>8.0510000000000002</v>
      </c>
      <c r="C2730">
        <v>30196</v>
      </c>
    </row>
    <row r="2731" spans="1:3" x14ac:dyDescent="0.2">
      <c r="A2731" s="2">
        <v>39212</v>
      </c>
      <c r="B2731">
        <v>7.8769999999999998</v>
      </c>
      <c r="C2731">
        <v>26316</v>
      </c>
    </row>
    <row r="2732" spans="1:3" x14ac:dyDescent="0.2">
      <c r="A2732" s="2">
        <v>39211</v>
      </c>
      <c r="B2732">
        <v>7.8810000000000002</v>
      </c>
      <c r="C2732">
        <v>26273</v>
      </c>
    </row>
    <row r="2733" spans="1:3" x14ac:dyDescent="0.2">
      <c r="A2733" s="2">
        <v>39210</v>
      </c>
      <c r="B2733">
        <v>7.7990000000000004</v>
      </c>
      <c r="C2733">
        <v>33491</v>
      </c>
    </row>
    <row r="2734" spans="1:3" x14ac:dyDescent="0.2">
      <c r="A2734" s="2">
        <v>39209</v>
      </c>
      <c r="B2734">
        <v>7.944</v>
      </c>
      <c r="C2734">
        <v>24229</v>
      </c>
    </row>
    <row r="2735" spans="1:3" x14ac:dyDescent="0.2">
      <c r="A2735" s="2">
        <v>39206</v>
      </c>
      <c r="B2735">
        <v>8.0790000000000006</v>
      </c>
      <c r="C2735">
        <v>24550</v>
      </c>
    </row>
    <row r="2736" spans="1:3" x14ac:dyDescent="0.2">
      <c r="A2736" s="2">
        <v>39205</v>
      </c>
      <c r="B2736">
        <v>8.08</v>
      </c>
      <c r="C2736">
        <v>21942</v>
      </c>
    </row>
    <row r="2737" spans="1:3" x14ac:dyDescent="0.2">
      <c r="A2737" s="2">
        <v>39204</v>
      </c>
      <c r="B2737">
        <v>7.87</v>
      </c>
      <c r="C2737">
        <v>11726</v>
      </c>
    </row>
    <row r="2738" spans="1:3" x14ac:dyDescent="0.2">
      <c r="A2738" s="2">
        <v>39203</v>
      </c>
      <c r="B2738">
        <v>7.87</v>
      </c>
      <c r="C2738">
        <v>9924</v>
      </c>
    </row>
    <row r="2739" spans="1:3" x14ac:dyDescent="0.2">
      <c r="A2739" s="2">
        <v>39202</v>
      </c>
      <c r="B2739">
        <v>8.016</v>
      </c>
      <c r="C2739">
        <v>11705</v>
      </c>
    </row>
    <row r="2740" spans="1:3" x14ac:dyDescent="0.2">
      <c r="A2740" s="2">
        <v>39199</v>
      </c>
      <c r="B2740">
        <v>7.9790000000000001</v>
      </c>
      <c r="C2740">
        <v>14371</v>
      </c>
    </row>
    <row r="2741" spans="1:3" x14ac:dyDescent="0.2">
      <c r="A2741" s="2">
        <v>39198</v>
      </c>
      <c r="B2741">
        <v>7.6020000000000003</v>
      </c>
      <c r="C2741">
        <v>45276</v>
      </c>
    </row>
    <row r="2742" spans="1:3" x14ac:dyDescent="0.2">
      <c r="A2742" s="2">
        <v>39197</v>
      </c>
      <c r="B2742">
        <v>7.7809999999999997</v>
      </c>
      <c r="C2742">
        <v>29949</v>
      </c>
    </row>
    <row r="2743" spans="1:3" x14ac:dyDescent="0.2">
      <c r="A2743" s="2">
        <v>39196</v>
      </c>
      <c r="B2743">
        <v>7.7080000000000002</v>
      </c>
      <c r="C2743">
        <v>31755</v>
      </c>
    </row>
    <row r="2744" spans="1:3" x14ac:dyDescent="0.2">
      <c r="A2744" s="2">
        <v>39195</v>
      </c>
      <c r="B2744">
        <v>7.6870000000000003</v>
      </c>
      <c r="C2744">
        <v>25545</v>
      </c>
    </row>
    <row r="2745" spans="1:3" x14ac:dyDescent="0.2">
      <c r="A2745" s="2">
        <v>39192</v>
      </c>
      <c r="B2745">
        <v>7.5140000000000002</v>
      </c>
      <c r="C2745">
        <v>13514</v>
      </c>
    </row>
    <row r="2746" spans="1:3" x14ac:dyDescent="0.2">
      <c r="A2746" s="2">
        <v>39191</v>
      </c>
      <c r="B2746">
        <v>7.6269999999999998</v>
      </c>
      <c r="C2746">
        <v>17669</v>
      </c>
    </row>
    <row r="2747" spans="1:3" x14ac:dyDescent="0.2">
      <c r="A2747" s="2">
        <v>39190</v>
      </c>
      <c r="B2747">
        <v>7.6310000000000002</v>
      </c>
      <c r="C2747">
        <v>18464</v>
      </c>
    </row>
    <row r="2748" spans="1:3" x14ac:dyDescent="0.2">
      <c r="A2748" s="2">
        <v>39189</v>
      </c>
      <c r="B2748">
        <v>7.5440000000000005</v>
      </c>
      <c r="C2748">
        <v>21446</v>
      </c>
    </row>
    <row r="2749" spans="1:3" x14ac:dyDescent="0.2">
      <c r="A2749" s="2">
        <v>39188</v>
      </c>
      <c r="B2749">
        <v>7.6690000000000005</v>
      </c>
      <c r="C2749">
        <v>30054</v>
      </c>
    </row>
    <row r="2750" spans="1:3" x14ac:dyDescent="0.2">
      <c r="A2750" s="2">
        <v>39185</v>
      </c>
      <c r="B2750">
        <v>7.9480000000000004</v>
      </c>
      <c r="C2750">
        <v>31735</v>
      </c>
    </row>
    <row r="2751" spans="1:3" x14ac:dyDescent="0.2">
      <c r="A2751" s="2">
        <v>39184</v>
      </c>
      <c r="B2751">
        <v>8.0619999999999994</v>
      </c>
      <c r="C2751">
        <v>37363</v>
      </c>
    </row>
    <row r="2752" spans="1:3" x14ac:dyDescent="0.2">
      <c r="A2752" s="2">
        <v>39183</v>
      </c>
      <c r="B2752">
        <v>7.9989999999999997</v>
      </c>
      <c r="C2752">
        <v>47347</v>
      </c>
    </row>
    <row r="2753" spans="1:3" x14ac:dyDescent="0.2">
      <c r="A2753" s="2">
        <v>39182</v>
      </c>
      <c r="B2753">
        <v>8.0139999999999993</v>
      </c>
      <c r="C2753">
        <v>46973</v>
      </c>
    </row>
    <row r="2754" spans="1:3" x14ac:dyDescent="0.2">
      <c r="A2754" s="2">
        <v>39181</v>
      </c>
      <c r="B2754">
        <v>7.7009999999999996</v>
      </c>
      <c r="C2754">
        <v>33828</v>
      </c>
    </row>
    <row r="2755" spans="1:3" x14ac:dyDescent="0.2">
      <c r="A2755" s="2">
        <v>39177</v>
      </c>
      <c r="B2755">
        <v>7.7469999999999999</v>
      </c>
      <c r="C2755">
        <v>16154</v>
      </c>
    </row>
    <row r="2756" spans="1:3" x14ac:dyDescent="0.2">
      <c r="A2756" s="2">
        <v>39176</v>
      </c>
      <c r="B2756">
        <v>7.649</v>
      </c>
      <c r="C2756">
        <v>10585</v>
      </c>
    </row>
    <row r="2757" spans="1:3" x14ac:dyDescent="0.2">
      <c r="A2757" s="2">
        <v>39175</v>
      </c>
      <c r="B2757">
        <v>7.5640000000000001</v>
      </c>
      <c r="C2757">
        <v>14252</v>
      </c>
    </row>
    <row r="2758" spans="1:3" x14ac:dyDescent="0.2">
      <c r="A2758" s="2">
        <v>39174</v>
      </c>
      <c r="B2758">
        <v>7.8090000000000002</v>
      </c>
      <c r="C2758">
        <v>15816</v>
      </c>
    </row>
    <row r="2759" spans="1:3" x14ac:dyDescent="0.2">
      <c r="A2759" s="2">
        <v>39171</v>
      </c>
      <c r="B2759">
        <v>7.87</v>
      </c>
      <c r="C2759">
        <v>11551</v>
      </c>
    </row>
    <row r="2760" spans="1:3" x14ac:dyDescent="0.2">
      <c r="A2760" s="2">
        <v>39170</v>
      </c>
      <c r="B2760">
        <v>7.7510000000000003</v>
      </c>
      <c r="C2760">
        <v>12905</v>
      </c>
    </row>
    <row r="2761" spans="1:3" x14ac:dyDescent="0.2">
      <c r="A2761" s="2">
        <v>39169</v>
      </c>
      <c r="B2761">
        <v>7.6719999999999997</v>
      </c>
      <c r="C2761">
        <v>57541</v>
      </c>
    </row>
    <row r="2762" spans="1:3" x14ac:dyDescent="0.2">
      <c r="A2762" s="2">
        <v>39168</v>
      </c>
      <c r="B2762">
        <v>7.6150000000000002</v>
      </c>
      <c r="C2762">
        <v>37971</v>
      </c>
    </row>
    <row r="2763" spans="1:3" x14ac:dyDescent="0.2">
      <c r="A2763" s="2">
        <v>39167</v>
      </c>
      <c r="B2763">
        <v>7.383</v>
      </c>
      <c r="C2763">
        <v>20102</v>
      </c>
    </row>
    <row r="2764" spans="1:3" x14ac:dyDescent="0.2">
      <c r="A2764" s="2">
        <v>39164</v>
      </c>
      <c r="B2764">
        <v>7.4059999999999997</v>
      </c>
      <c r="C2764">
        <v>20497</v>
      </c>
    </row>
    <row r="2765" spans="1:3" x14ac:dyDescent="0.2">
      <c r="A2765" s="2">
        <v>39163</v>
      </c>
      <c r="B2765">
        <v>7.4349999999999996</v>
      </c>
      <c r="C2765">
        <v>27709</v>
      </c>
    </row>
    <row r="2766" spans="1:3" x14ac:dyDescent="0.2">
      <c r="A2766" s="2">
        <v>39162</v>
      </c>
      <c r="B2766">
        <v>7.2649999999999997</v>
      </c>
      <c r="C2766">
        <v>21737</v>
      </c>
    </row>
    <row r="2767" spans="1:3" x14ac:dyDescent="0.2">
      <c r="A2767" s="2">
        <v>39161</v>
      </c>
      <c r="B2767">
        <v>7.02</v>
      </c>
      <c r="C2767">
        <v>14913</v>
      </c>
    </row>
    <row r="2768" spans="1:3" x14ac:dyDescent="0.2">
      <c r="A2768" s="2">
        <v>39160</v>
      </c>
      <c r="B2768">
        <v>6.9749999999999996</v>
      </c>
      <c r="C2768">
        <v>12671</v>
      </c>
    </row>
    <row r="2769" spans="1:3" x14ac:dyDescent="0.2">
      <c r="A2769" s="2">
        <v>39157</v>
      </c>
      <c r="B2769">
        <v>7.0460000000000003</v>
      </c>
      <c r="C2769">
        <v>13258</v>
      </c>
    </row>
    <row r="2770" spans="1:3" x14ac:dyDescent="0.2">
      <c r="A2770" s="2">
        <v>39156</v>
      </c>
      <c r="B2770">
        <v>7.093</v>
      </c>
      <c r="C2770">
        <v>19336</v>
      </c>
    </row>
    <row r="2771" spans="1:3" x14ac:dyDescent="0.2">
      <c r="A2771" s="2">
        <v>39155</v>
      </c>
      <c r="B2771">
        <v>7.1890000000000001</v>
      </c>
      <c r="C2771">
        <v>18441</v>
      </c>
    </row>
    <row r="2772" spans="1:3" x14ac:dyDescent="0.2">
      <c r="A2772" s="2">
        <v>39154</v>
      </c>
      <c r="B2772">
        <v>7.032</v>
      </c>
      <c r="C2772">
        <v>31742</v>
      </c>
    </row>
    <row r="2773" spans="1:3" x14ac:dyDescent="0.2">
      <c r="A2773" s="2">
        <v>39153</v>
      </c>
      <c r="B2773">
        <v>7.0549999999999997</v>
      </c>
      <c r="C2773">
        <v>24405</v>
      </c>
    </row>
    <row r="2774" spans="1:3" x14ac:dyDescent="0.2">
      <c r="A2774" s="2">
        <v>39150</v>
      </c>
      <c r="B2774">
        <v>7.2320000000000002</v>
      </c>
      <c r="C2774">
        <v>24302</v>
      </c>
    </row>
    <row r="2775" spans="1:3" x14ac:dyDescent="0.2">
      <c r="A2775" s="2">
        <v>39149</v>
      </c>
      <c r="B2775">
        <v>7.3719999999999999</v>
      </c>
      <c r="C2775">
        <v>31175</v>
      </c>
    </row>
    <row r="2776" spans="1:3" x14ac:dyDescent="0.2">
      <c r="A2776" s="2">
        <v>39148</v>
      </c>
      <c r="B2776">
        <v>7.4909999999999997</v>
      </c>
      <c r="C2776">
        <v>26565</v>
      </c>
    </row>
    <row r="2777" spans="1:3" x14ac:dyDescent="0.2">
      <c r="A2777" s="2">
        <v>39147</v>
      </c>
      <c r="B2777">
        <v>7.5880000000000001</v>
      </c>
      <c r="C2777">
        <v>12162</v>
      </c>
    </row>
    <row r="2778" spans="1:3" x14ac:dyDescent="0.2">
      <c r="A2778" s="2">
        <v>39146</v>
      </c>
      <c r="B2778">
        <v>7.37</v>
      </c>
      <c r="C2778">
        <v>9233</v>
      </c>
    </row>
    <row r="2779" spans="1:3" x14ac:dyDescent="0.2">
      <c r="A2779" s="2">
        <v>39143</v>
      </c>
      <c r="B2779">
        <v>7.3689999999999998</v>
      </c>
      <c r="C2779">
        <v>6779</v>
      </c>
    </row>
    <row r="2780" spans="1:3" x14ac:dyDescent="0.2">
      <c r="A2780" s="2">
        <v>39142</v>
      </c>
      <c r="B2780">
        <v>7.4050000000000002</v>
      </c>
      <c r="C2780">
        <v>13582</v>
      </c>
    </row>
    <row r="2781" spans="1:3" x14ac:dyDescent="0.2">
      <c r="A2781" s="2">
        <v>39141</v>
      </c>
      <c r="B2781">
        <v>7.4050000000000002</v>
      </c>
      <c r="C2781">
        <v>21878</v>
      </c>
    </row>
    <row r="2782" spans="1:3" x14ac:dyDescent="0.2">
      <c r="A2782" s="2">
        <v>39140</v>
      </c>
      <c r="B2782">
        <v>7.6180000000000003</v>
      </c>
      <c r="C2782">
        <v>10159</v>
      </c>
    </row>
    <row r="2783" spans="1:3" x14ac:dyDescent="0.2">
      <c r="A2783" s="2">
        <v>39139</v>
      </c>
      <c r="B2783">
        <v>7.7030000000000003</v>
      </c>
      <c r="C2783">
        <v>42930</v>
      </c>
    </row>
    <row r="2784" spans="1:3" x14ac:dyDescent="0.2">
      <c r="A2784" s="2">
        <v>39136</v>
      </c>
      <c r="B2784">
        <v>7.806</v>
      </c>
      <c r="C2784">
        <v>29161</v>
      </c>
    </row>
    <row r="2785" spans="1:3" x14ac:dyDescent="0.2">
      <c r="A2785" s="2">
        <v>39135</v>
      </c>
      <c r="B2785">
        <v>7.8029999999999999</v>
      </c>
      <c r="C2785">
        <v>27650</v>
      </c>
    </row>
    <row r="2786" spans="1:3" x14ac:dyDescent="0.2">
      <c r="A2786" s="2">
        <v>39134</v>
      </c>
      <c r="B2786">
        <v>7.7149999999999999</v>
      </c>
      <c r="C2786">
        <v>36168</v>
      </c>
    </row>
    <row r="2787" spans="1:3" x14ac:dyDescent="0.2">
      <c r="A2787" s="2">
        <v>39133</v>
      </c>
      <c r="B2787">
        <v>7.617</v>
      </c>
      <c r="C2787">
        <v>27307</v>
      </c>
    </row>
    <row r="2788" spans="1:3" x14ac:dyDescent="0.2">
      <c r="A2788" s="2">
        <v>39129</v>
      </c>
      <c r="B2788">
        <v>7.5330000000000004</v>
      </c>
      <c r="C2788">
        <v>21875</v>
      </c>
    </row>
    <row r="2789" spans="1:3" x14ac:dyDescent="0.2">
      <c r="A2789" s="2">
        <v>39128</v>
      </c>
      <c r="B2789">
        <v>7.34</v>
      </c>
      <c r="C2789">
        <v>22695</v>
      </c>
    </row>
    <row r="2790" spans="1:3" x14ac:dyDescent="0.2">
      <c r="A2790" s="2">
        <v>39127</v>
      </c>
      <c r="B2790">
        <v>7.3079999999999998</v>
      </c>
      <c r="C2790">
        <v>25917</v>
      </c>
    </row>
    <row r="2791" spans="1:3" x14ac:dyDescent="0.2">
      <c r="A2791" s="2">
        <v>39126</v>
      </c>
      <c r="B2791">
        <v>7.44</v>
      </c>
      <c r="C2791">
        <v>54130</v>
      </c>
    </row>
    <row r="2792" spans="1:3" x14ac:dyDescent="0.2">
      <c r="A2792" s="2">
        <v>39125</v>
      </c>
      <c r="B2792">
        <v>7.3289999999999997</v>
      </c>
      <c r="C2792">
        <v>56281</v>
      </c>
    </row>
    <row r="2793" spans="1:3" x14ac:dyDescent="0.2">
      <c r="A2793" s="2">
        <v>39122</v>
      </c>
      <c r="B2793">
        <v>7.8369999999999997</v>
      </c>
      <c r="C2793">
        <v>48599</v>
      </c>
    </row>
    <row r="2794" spans="1:3" x14ac:dyDescent="0.2">
      <c r="A2794" s="2">
        <v>39121</v>
      </c>
      <c r="B2794">
        <v>7.8550000000000004</v>
      </c>
      <c r="C2794">
        <v>50793</v>
      </c>
    </row>
    <row r="2795" spans="1:3" x14ac:dyDescent="0.2">
      <c r="A2795" s="2">
        <v>39120</v>
      </c>
      <c r="B2795">
        <v>7.702</v>
      </c>
      <c r="C2795">
        <v>55771</v>
      </c>
    </row>
    <row r="2796" spans="1:3" x14ac:dyDescent="0.2">
      <c r="A2796" s="2">
        <v>39119</v>
      </c>
      <c r="B2796">
        <v>7.609</v>
      </c>
      <c r="C2796">
        <v>35642</v>
      </c>
    </row>
    <row r="2797" spans="1:3" x14ac:dyDescent="0.2">
      <c r="A2797" s="2">
        <v>39118</v>
      </c>
      <c r="B2797">
        <v>7.6379999999999999</v>
      </c>
      <c r="C2797">
        <v>40416</v>
      </c>
    </row>
    <row r="2798" spans="1:3" x14ac:dyDescent="0.2">
      <c r="A2798" s="2">
        <v>39115</v>
      </c>
      <c r="B2798">
        <v>7.5209999999999999</v>
      </c>
      <c r="C2798">
        <v>15956</v>
      </c>
    </row>
    <row r="2799" spans="1:3" x14ac:dyDescent="0.2">
      <c r="A2799" s="2">
        <v>39114</v>
      </c>
      <c r="B2799">
        <v>7.58</v>
      </c>
      <c r="C2799">
        <v>26300</v>
      </c>
    </row>
    <row r="2800" spans="1:3" x14ac:dyDescent="0.2">
      <c r="A2800" s="2">
        <v>39113</v>
      </c>
      <c r="B2800">
        <v>7.6550000000000002</v>
      </c>
      <c r="C2800">
        <v>40638</v>
      </c>
    </row>
    <row r="2801" spans="1:3" x14ac:dyDescent="0.2">
      <c r="A2801" s="2">
        <v>39112</v>
      </c>
      <c r="B2801">
        <v>7.6950000000000003</v>
      </c>
      <c r="C2801">
        <v>34338</v>
      </c>
    </row>
    <row r="2802" spans="1:3" x14ac:dyDescent="0.2">
      <c r="A2802" s="2">
        <v>39111</v>
      </c>
      <c r="B2802">
        <v>6.9370000000000003</v>
      </c>
      <c r="C2802">
        <v>45807</v>
      </c>
    </row>
    <row r="2803" spans="1:3" x14ac:dyDescent="0.2">
      <c r="A2803" s="2">
        <v>39108</v>
      </c>
      <c r="B2803">
        <v>7.1580000000000004</v>
      </c>
      <c r="C2803">
        <v>28841</v>
      </c>
    </row>
    <row r="2804" spans="1:3" x14ac:dyDescent="0.2">
      <c r="A2804" s="2">
        <v>39107</v>
      </c>
      <c r="B2804">
        <v>6.91</v>
      </c>
      <c r="C2804">
        <v>33734</v>
      </c>
    </row>
    <row r="2805" spans="1:3" x14ac:dyDescent="0.2">
      <c r="A2805" s="2">
        <v>39106</v>
      </c>
      <c r="B2805">
        <v>7.3789999999999996</v>
      </c>
      <c r="C2805">
        <v>32342</v>
      </c>
    </row>
    <row r="2806" spans="1:3" x14ac:dyDescent="0.2">
      <c r="A2806" s="2">
        <v>39105</v>
      </c>
      <c r="B2806">
        <v>7.5620000000000003</v>
      </c>
      <c r="C2806">
        <v>40267</v>
      </c>
    </row>
    <row r="2807" spans="1:3" x14ac:dyDescent="0.2">
      <c r="A2807" s="2">
        <v>39104</v>
      </c>
      <c r="B2807">
        <v>7.3109999999999999</v>
      </c>
      <c r="C2807">
        <v>31235</v>
      </c>
    </row>
    <row r="2808" spans="1:3" x14ac:dyDescent="0.2">
      <c r="A2808" s="2">
        <v>39101</v>
      </c>
      <c r="B2808">
        <v>6.92</v>
      </c>
      <c r="C2808">
        <v>34878</v>
      </c>
    </row>
    <row r="2809" spans="1:3" x14ac:dyDescent="0.2">
      <c r="A2809" s="2">
        <v>39100</v>
      </c>
      <c r="B2809">
        <v>6.3609999999999998</v>
      </c>
      <c r="C2809">
        <v>18479</v>
      </c>
    </row>
    <row r="2810" spans="1:3" x14ac:dyDescent="0.2">
      <c r="A2810" s="2">
        <v>39099</v>
      </c>
      <c r="B2810">
        <v>6.31</v>
      </c>
      <c r="C2810">
        <v>29134</v>
      </c>
    </row>
    <row r="2811" spans="1:3" x14ac:dyDescent="0.2">
      <c r="A2811" s="2">
        <v>39098</v>
      </c>
      <c r="B2811">
        <v>6.6859999999999999</v>
      </c>
      <c r="C2811">
        <v>32136</v>
      </c>
    </row>
    <row r="2812" spans="1:3" x14ac:dyDescent="0.2">
      <c r="A2812" s="2">
        <v>39094</v>
      </c>
      <c r="B2812">
        <v>6.6980000000000004</v>
      </c>
      <c r="C2812">
        <v>37457</v>
      </c>
    </row>
    <row r="2813" spans="1:3" x14ac:dyDescent="0.2">
      <c r="A2813" s="2">
        <v>39093</v>
      </c>
      <c r="B2813">
        <v>6.3970000000000002</v>
      </c>
      <c r="C2813">
        <v>48985</v>
      </c>
    </row>
    <row r="2814" spans="1:3" x14ac:dyDescent="0.2">
      <c r="A2814" s="2">
        <v>39092</v>
      </c>
      <c r="B2814">
        <v>6.8309999999999995</v>
      </c>
      <c r="C2814">
        <v>34936</v>
      </c>
    </row>
    <row r="2815" spans="1:3" x14ac:dyDescent="0.2">
      <c r="A2815" s="2">
        <v>39091</v>
      </c>
      <c r="B2815">
        <v>6.7439999999999998</v>
      </c>
      <c r="C2815">
        <v>35123</v>
      </c>
    </row>
    <row r="2816" spans="1:3" x14ac:dyDescent="0.2">
      <c r="A2816" s="2">
        <v>39090</v>
      </c>
      <c r="B2816">
        <v>6.548</v>
      </c>
      <c r="C2816">
        <v>23834</v>
      </c>
    </row>
    <row r="2817" spans="1:3" x14ac:dyDescent="0.2">
      <c r="A2817" s="2">
        <v>39087</v>
      </c>
      <c r="B2817">
        <v>6.3469999999999995</v>
      </c>
      <c r="C2817">
        <v>17643</v>
      </c>
    </row>
    <row r="2818" spans="1:3" x14ac:dyDescent="0.2">
      <c r="A2818" s="2">
        <v>39086</v>
      </c>
      <c r="B2818">
        <v>6.33</v>
      </c>
      <c r="C2818">
        <v>23685</v>
      </c>
    </row>
    <row r="2819" spans="1:3" x14ac:dyDescent="0.2">
      <c r="A2819" s="2">
        <v>39085</v>
      </c>
      <c r="B2819">
        <v>6.3250000000000002</v>
      </c>
      <c r="C2819">
        <v>12424</v>
      </c>
    </row>
    <row r="2820" spans="1:3" x14ac:dyDescent="0.2">
      <c r="A2820" s="2">
        <v>39084</v>
      </c>
      <c r="B2820" t="s">
        <v>11</v>
      </c>
      <c r="C2820">
        <v>1136</v>
      </c>
    </row>
    <row r="2821" spans="1:3" x14ac:dyDescent="0.2">
      <c r="A2821" s="2">
        <v>39080</v>
      </c>
      <c r="B2821">
        <v>6.5030000000000001</v>
      </c>
      <c r="C2821">
        <v>13232</v>
      </c>
    </row>
    <row r="2822" spans="1:3" x14ac:dyDescent="0.2">
      <c r="A2822" s="2">
        <v>39079</v>
      </c>
      <c r="B2822">
        <v>6.3920000000000003</v>
      </c>
      <c r="C2822">
        <v>12726</v>
      </c>
    </row>
    <row r="2823" spans="1:3" x14ac:dyDescent="0.2">
      <c r="A2823" s="2">
        <v>39078</v>
      </c>
      <c r="B2823">
        <v>6.1420000000000003</v>
      </c>
      <c r="C2823">
        <v>24556</v>
      </c>
    </row>
    <row r="2824" spans="1:3" x14ac:dyDescent="0.2">
      <c r="A2824" s="2">
        <v>39077</v>
      </c>
      <c r="B2824">
        <v>6.3330000000000002</v>
      </c>
      <c r="C2824">
        <v>16595</v>
      </c>
    </row>
    <row r="2825" spans="1:3" x14ac:dyDescent="0.2">
      <c r="A2825" s="2">
        <v>39073</v>
      </c>
      <c r="B2825">
        <v>6.8100000000000005</v>
      </c>
      <c r="C2825">
        <v>9223</v>
      </c>
    </row>
    <row r="2826" spans="1:3" x14ac:dyDescent="0.2">
      <c r="A2826" s="2">
        <v>39072</v>
      </c>
      <c r="B2826">
        <v>6.98</v>
      </c>
      <c r="C2826">
        <v>18091</v>
      </c>
    </row>
    <row r="2827" spans="1:3" x14ac:dyDescent="0.2">
      <c r="A2827" s="2">
        <v>39071</v>
      </c>
      <c r="B2827">
        <v>6.9489999999999998</v>
      </c>
      <c r="C2827">
        <v>20517</v>
      </c>
    </row>
    <row r="2828" spans="1:3" x14ac:dyDescent="0.2">
      <c r="A2828" s="2">
        <v>39070</v>
      </c>
      <c r="B2828">
        <v>7.1980000000000004</v>
      </c>
      <c r="C2828">
        <v>12372</v>
      </c>
    </row>
    <row r="2829" spans="1:3" x14ac:dyDescent="0.2">
      <c r="A2829" s="2">
        <v>39069</v>
      </c>
      <c r="B2829">
        <v>7.165</v>
      </c>
      <c r="C2829">
        <v>15072</v>
      </c>
    </row>
    <row r="2830" spans="1:3" x14ac:dyDescent="0.2">
      <c r="A2830" s="2">
        <v>39066</v>
      </c>
      <c r="B2830">
        <v>7.4859999999999998</v>
      </c>
      <c r="C2830">
        <v>14337</v>
      </c>
    </row>
    <row r="2831" spans="1:3" x14ac:dyDescent="0.2">
      <c r="A2831" s="2">
        <v>39065</v>
      </c>
      <c r="B2831">
        <v>7.6630000000000003</v>
      </c>
      <c r="C2831">
        <v>18887</v>
      </c>
    </row>
    <row r="2832" spans="1:3" x14ac:dyDescent="0.2">
      <c r="A2832" s="2">
        <v>39064</v>
      </c>
      <c r="B2832">
        <v>7.7880000000000003</v>
      </c>
      <c r="C2832">
        <v>29627</v>
      </c>
    </row>
    <row r="2833" spans="1:3" x14ac:dyDescent="0.2">
      <c r="A2833" s="2">
        <v>39063</v>
      </c>
      <c r="B2833">
        <v>7.57</v>
      </c>
      <c r="C2833">
        <v>27685</v>
      </c>
    </row>
    <row r="2834" spans="1:3" x14ac:dyDescent="0.2">
      <c r="A2834" s="2">
        <v>39062</v>
      </c>
      <c r="B2834">
        <v>7.5670000000000002</v>
      </c>
      <c r="C2834">
        <v>31143</v>
      </c>
    </row>
    <row r="2835" spans="1:3" x14ac:dyDescent="0.2">
      <c r="A2835" s="2">
        <v>39059</v>
      </c>
      <c r="B2835">
        <v>7.6840000000000002</v>
      </c>
      <c r="C2835">
        <v>27021</v>
      </c>
    </row>
    <row r="2836" spans="1:3" x14ac:dyDescent="0.2">
      <c r="A2836" s="2">
        <v>39058</v>
      </c>
      <c r="B2836">
        <v>7.766</v>
      </c>
      <c r="C2836">
        <v>30676</v>
      </c>
    </row>
    <row r="2837" spans="1:3" x14ac:dyDescent="0.2">
      <c r="A2837" s="2">
        <v>39057</v>
      </c>
      <c r="B2837">
        <v>7.8029999999999999</v>
      </c>
      <c r="C2837">
        <v>13507</v>
      </c>
    </row>
    <row r="2838" spans="1:3" x14ac:dyDescent="0.2">
      <c r="A2838" s="2">
        <v>39056</v>
      </c>
      <c r="B2838">
        <v>7.758</v>
      </c>
      <c r="C2838">
        <v>16961</v>
      </c>
    </row>
    <row r="2839" spans="1:3" x14ac:dyDescent="0.2">
      <c r="A2839" s="2">
        <v>39055</v>
      </c>
      <c r="B2839">
        <v>7.8760000000000003</v>
      </c>
      <c r="C2839">
        <v>17734</v>
      </c>
    </row>
    <row r="2840" spans="1:3" x14ac:dyDescent="0.2">
      <c r="A2840" s="2">
        <v>39052</v>
      </c>
      <c r="B2840">
        <v>8.48</v>
      </c>
      <c r="C2840">
        <v>16070</v>
      </c>
    </row>
    <row r="2841" spans="1:3" x14ac:dyDescent="0.2">
      <c r="A2841" s="2">
        <v>39051</v>
      </c>
      <c r="B2841">
        <v>8.8940000000000001</v>
      </c>
      <c r="C2841">
        <v>13975</v>
      </c>
    </row>
    <row r="2842" spans="1:3" x14ac:dyDescent="0.2">
      <c r="A2842" s="2">
        <v>39050</v>
      </c>
      <c r="B2842">
        <v>8.9</v>
      </c>
      <c r="C2842">
        <v>12015</v>
      </c>
    </row>
    <row r="2843" spans="1:3" x14ac:dyDescent="0.2">
      <c r="A2843" s="2">
        <v>39049</v>
      </c>
      <c r="B2843">
        <v>8.5589999999999993</v>
      </c>
      <c r="C2843">
        <v>47484</v>
      </c>
    </row>
    <row r="2844" spans="1:3" x14ac:dyDescent="0.2">
      <c r="A2844" s="2">
        <v>39048</v>
      </c>
      <c r="B2844">
        <v>8.3569999999999993</v>
      </c>
      <c r="C2844">
        <v>25604</v>
      </c>
    </row>
    <row r="2845" spans="1:3" x14ac:dyDescent="0.2">
      <c r="A2845" s="2">
        <v>39045</v>
      </c>
      <c r="B2845">
        <v>8.0990000000000002</v>
      </c>
      <c r="C2845">
        <v>811</v>
      </c>
    </row>
    <row r="2846" spans="1:3" x14ac:dyDescent="0.2">
      <c r="A2846" s="2">
        <v>39043</v>
      </c>
      <c r="B2846">
        <v>8.0990000000000002</v>
      </c>
      <c r="C2846">
        <v>31810</v>
      </c>
    </row>
    <row r="2847" spans="1:3" x14ac:dyDescent="0.2">
      <c r="A2847" s="2">
        <v>39042</v>
      </c>
      <c r="B2847">
        <v>8.4369999999999994</v>
      </c>
      <c r="C2847">
        <v>16995</v>
      </c>
    </row>
    <row r="2848" spans="1:3" x14ac:dyDescent="0.2">
      <c r="A2848" s="2">
        <v>39041</v>
      </c>
      <c r="B2848">
        <v>8.5090000000000003</v>
      </c>
      <c r="C2848">
        <v>14172</v>
      </c>
    </row>
    <row r="2849" spans="1:3" x14ac:dyDescent="0.2">
      <c r="A2849" s="2">
        <v>39038</v>
      </c>
      <c r="B2849">
        <v>8.6340000000000003</v>
      </c>
      <c r="C2849">
        <v>16510</v>
      </c>
    </row>
    <row r="2850" spans="1:3" x14ac:dyDescent="0.2">
      <c r="A2850" s="2">
        <v>39037</v>
      </c>
      <c r="B2850">
        <v>8.2349999999999994</v>
      </c>
      <c r="C2850">
        <v>20125</v>
      </c>
    </row>
    <row r="2851" spans="1:3" x14ac:dyDescent="0.2">
      <c r="A2851" s="2">
        <v>39036</v>
      </c>
      <c r="B2851">
        <v>8.57</v>
      </c>
      <c r="C2851">
        <v>20514</v>
      </c>
    </row>
    <row r="2852" spans="1:3" x14ac:dyDescent="0.2">
      <c r="A2852" s="2">
        <v>39035</v>
      </c>
      <c r="B2852">
        <v>8.4149999999999991</v>
      </c>
      <c r="C2852">
        <v>19808</v>
      </c>
    </row>
    <row r="2853" spans="1:3" x14ac:dyDescent="0.2">
      <c r="A2853" s="2">
        <v>39034</v>
      </c>
      <c r="B2853">
        <v>8.3339999999999996</v>
      </c>
      <c r="C2853">
        <v>22394</v>
      </c>
    </row>
    <row r="2854" spans="1:3" x14ac:dyDescent="0.2">
      <c r="A2854" s="2">
        <v>39031</v>
      </c>
      <c r="B2854">
        <v>8.3140000000000001</v>
      </c>
      <c r="C2854">
        <v>15228</v>
      </c>
    </row>
    <row r="2855" spans="1:3" x14ac:dyDescent="0.2">
      <c r="A2855" s="2">
        <v>39030</v>
      </c>
      <c r="B2855">
        <v>8.4350000000000005</v>
      </c>
      <c r="C2855">
        <v>25738</v>
      </c>
    </row>
    <row r="2856" spans="1:3" x14ac:dyDescent="0.2">
      <c r="A2856" s="2">
        <v>39029</v>
      </c>
      <c r="B2856">
        <v>8.2669999999999995</v>
      </c>
      <c r="C2856">
        <v>22616</v>
      </c>
    </row>
    <row r="2857" spans="1:3" x14ac:dyDescent="0.2">
      <c r="A2857" s="2">
        <v>39028</v>
      </c>
      <c r="B2857">
        <v>8.2100000000000009</v>
      </c>
      <c r="C2857">
        <v>25239</v>
      </c>
    </row>
    <row r="2858" spans="1:3" x14ac:dyDescent="0.2">
      <c r="A2858" s="2">
        <v>39027</v>
      </c>
      <c r="B2858">
        <v>8.01</v>
      </c>
      <c r="C2858">
        <v>11948</v>
      </c>
    </row>
    <row r="2859" spans="1:3" x14ac:dyDescent="0.2">
      <c r="A2859" s="2">
        <v>39024</v>
      </c>
      <c r="B2859">
        <v>8.3940000000000001</v>
      </c>
      <c r="C2859">
        <v>8947</v>
      </c>
    </row>
    <row r="2860" spans="1:3" x14ac:dyDescent="0.2">
      <c r="A2860" s="2">
        <v>39023</v>
      </c>
      <c r="B2860">
        <v>8.3089999999999993</v>
      </c>
      <c r="C2860">
        <v>11387</v>
      </c>
    </row>
    <row r="2861" spans="1:3" x14ac:dyDescent="0.2">
      <c r="A2861" s="2">
        <v>39022</v>
      </c>
      <c r="B2861">
        <v>8.2070000000000007</v>
      </c>
      <c r="C2861">
        <v>14456</v>
      </c>
    </row>
    <row r="2862" spans="1:3" x14ac:dyDescent="0.2">
      <c r="A2862" s="2">
        <v>39021</v>
      </c>
      <c r="B2862">
        <v>7.9980000000000002</v>
      </c>
      <c r="C2862">
        <v>14997</v>
      </c>
    </row>
    <row r="2863" spans="1:3" x14ac:dyDescent="0.2">
      <c r="A2863" s="2">
        <v>39020</v>
      </c>
      <c r="B2863">
        <v>7.8469999999999995</v>
      </c>
      <c r="C2863">
        <v>13098</v>
      </c>
    </row>
    <row r="2864" spans="1:3" x14ac:dyDescent="0.2">
      <c r="A2864" s="2">
        <v>39017</v>
      </c>
      <c r="B2864">
        <v>7.827</v>
      </c>
      <c r="C2864">
        <v>42473</v>
      </c>
    </row>
    <row r="2865" spans="1:3" x14ac:dyDescent="0.2">
      <c r="A2865" s="2">
        <v>39016</v>
      </c>
      <c r="B2865">
        <v>8.0670000000000002</v>
      </c>
      <c r="C2865">
        <v>25318</v>
      </c>
    </row>
    <row r="2866" spans="1:3" x14ac:dyDescent="0.2">
      <c r="A2866" s="2">
        <v>39015</v>
      </c>
      <c r="B2866">
        <v>8.3279999999999994</v>
      </c>
      <c r="C2866">
        <v>23377</v>
      </c>
    </row>
    <row r="2867" spans="1:3" x14ac:dyDescent="0.2">
      <c r="A2867" s="2">
        <v>39014</v>
      </c>
      <c r="B2867">
        <v>7.9359999999999999</v>
      </c>
      <c r="C2867">
        <v>14861</v>
      </c>
    </row>
    <row r="2868" spans="1:3" x14ac:dyDescent="0.2">
      <c r="A2868" s="2">
        <v>39013</v>
      </c>
      <c r="B2868">
        <v>7.8159999999999998</v>
      </c>
      <c r="C2868">
        <v>17277</v>
      </c>
    </row>
    <row r="2869" spans="1:3" x14ac:dyDescent="0.2">
      <c r="A2869" s="2">
        <v>39010</v>
      </c>
      <c r="B2869">
        <v>8.1509999999999998</v>
      </c>
      <c r="C2869">
        <v>13149</v>
      </c>
    </row>
    <row r="2870" spans="1:3" x14ac:dyDescent="0.2">
      <c r="A2870" s="2">
        <v>39009</v>
      </c>
      <c r="B2870">
        <v>8.032</v>
      </c>
      <c r="C2870">
        <v>17605</v>
      </c>
    </row>
    <row r="2871" spans="1:3" x14ac:dyDescent="0.2">
      <c r="A2871" s="2">
        <v>39008</v>
      </c>
      <c r="B2871">
        <v>7.8520000000000003</v>
      </c>
      <c r="C2871">
        <v>19290</v>
      </c>
    </row>
    <row r="2872" spans="1:3" x14ac:dyDescent="0.2">
      <c r="A2872" s="2">
        <v>39007</v>
      </c>
      <c r="B2872">
        <v>7.702</v>
      </c>
      <c r="C2872">
        <v>15204</v>
      </c>
    </row>
    <row r="2873" spans="1:3" x14ac:dyDescent="0.2">
      <c r="A2873" s="2">
        <v>39006</v>
      </c>
      <c r="B2873">
        <v>7.8390000000000004</v>
      </c>
      <c r="C2873">
        <v>16187</v>
      </c>
    </row>
    <row r="2874" spans="1:3" x14ac:dyDescent="0.2">
      <c r="A2874" s="2">
        <v>39003</v>
      </c>
      <c r="B2874">
        <v>7.35</v>
      </c>
      <c r="C2874">
        <v>18501</v>
      </c>
    </row>
    <row r="2875" spans="1:3" x14ac:dyDescent="0.2">
      <c r="A2875" s="2">
        <v>39002</v>
      </c>
      <c r="B2875">
        <v>7.3620000000000001</v>
      </c>
      <c r="C2875">
        <v>30981</v>
      </c>
    </row>
    <row r="2876" spans="1:3" x14ac:dyDescent="0.2">
      <c r="A2876" s="2">
        <v>39001</v>
      </c>
      <c r="B2876">
        <v>7.6749999999999998</v>
      </c>
      <c r="C2876">
        <v>32730</v>
      </c>
    </row>
    <row r="2877" spans="1:3" x14ac:dyDescent="0.2">
      <c r="A2877" s="2">
        <v>39000</v>
      </c>
      <c r="B2877">
        <v>7.9859999999999998</v>
      </c>
      <c r="C2877">
        <v>25975</v>
      </c>
    </row>
    <row r="2878" spans="1:3" x14ac:dyDescent="0.2">
      <c r="A2878" s="2">
        <v>38999</v>
      </c>
      <c r="B2878">
        <v>7.95</v>
      </c>
      <c r="C2878">
        <v>22962</v>
      </c>
    </row>
    <row r="2879" spans="1:3" x14ac:dyDescent="0.2">
      <c r="A2879" s="2">
        <v>38996</v>
      </c>
      <c r="B2879">
        <v>7.827</v>
      </c>
      <c r="C2879">
        <v>22418</v>
      </c>
    </row>
    <row r="2880" spans="1:3" x14ac:dyDescent="0.2">
      <c r="A2880" s="2">
        <v>38995</v>
      </c>
      <c r="B2880">
        <v>7.8330000000000002</v>
      </c>
      <c r="C2880">
        <v>9866</v>
      </c>
    </row>
    <row r="2881" spans="1:3" x14ac:dyDescent="0.2">
      <c r="A2881" s="2">
        <v>38994</v>
      </c>
      <c r="B2881">
        <v>7.55</v>
      </c>
      <c r="C2881">
        <v>11835</v>
      </c>
    </row>
    <row r="2882" spans="1:3" x14ac:dyDescent="0.2">
      <c r="A2882" s="2">
        <v>38993</v>
      </c>
      <c r="B2882">
        <v>7.359</v>
      </c>
      <c r="C2882">
        <v>12625</v>
      </c>
    </row>
    <row r="2883" spans="1:3" x14ac:dyDescent="0.2">
      <c r="A2883" s="2">
        <v>38992</v>
      </c>
      <c r="B2883">
        <v>7.423</v>
      </c>
      <c r="C2883">
        <v>9405</v>
      </c>
    </row>
    <row r="2884" spans="1:3" x14ac:dyDescent="0.2">
      <c r="A2884" s="2">
        <v>38989</v>
      </c>
      <c r="B2884">
        <v>7.3449999999999998</v>
      </c>
      <c r="C2884">
        <v>11625</v>
      </c>
    </row>
    <row r="2885" spans="1:3" x14ac:dyDescent="0.2">
      <c r="A2885" s="2">
        <v>38988</v>
      </c>
      <c r="B2885">
        <v>7.0369999999999999</v>
      </c>
      <c r="C2885">
        <v>14454</v>
      </c>
    </row>
    <row r="2886" spans="1:3" x14ac:dyDescent="0.2">
      <c r="A2886" s="2">
        <v>38987</v>
      </c>
      <c r="B2886">
        <v>5.6690000000000005</v>
      </c>
      <c r="C2886">
        <v>33159</v>
      </c>
    </row>
    <row r="2887" spans="1:3" x14ac:dyDescent="0.2">
      <c r="A2887" s="2">
        <v>38986</v>
      </c>
      <c r="B2887">
        <v>5.8049999999999997</v>
      </c>
      <c r="C2887">
        <v>26516</v>
      </c>
    </row>
    <row r="2888" spans="1:3" x14ac:dyDescent="0.2">
      <c r="A2888" s="2">
        <v>38985</v>
      </c>
      <c r="B2888">
        <v>5.7329999999999997</v>
      </c>
      <c r="C2888">
        <v>23516</v>
      </c>
    </row>
    <row r="2889" spans="1:3" x14ac:dyDescent="0.2">
      <c r="A2889" s="2">
        <v>38982</v>
      </c>
      <c r="B2889">
        <v>5.8810000000000002</v>
      </c>
      <c r="C2889">
        <v>16367</v>
      </c>
    </row>
    <row r="2890" spans="1:3" x14ac:dyDescent="0.2">
      <c r="A2890" s="2">
        <v>38981</v>
      </c>
      <c r="B2890">
        <v>6.0110000000000001</v>
      </c>
      <c r="C2890">
        <v>21605</v>
      </c>
    </row>
    <row r="2891" spans="1:3" x14ac:dyDescent="0.2">
      <c r="A2891" s="2">
        <v>38980</v>
      </c>
      <c r="B2891">
        <v>6.0220000000000002</v>
      </c>
      <c r="C2891">
        <v>18032</v>
      </c>
    </row>
    <row r="2892" spans="1:3" x14ac:dyDescent="0.2">
      <c r="A2892" s="2">
        <v>38979</v>
      </c>
      <c r="B2892">
        <v>6.2030000000000003</v>
      </c>
      <c r="C2892">
        <v>21448</v>
      </c>
    </row>
    <row r="2893" spans="1:3" x14ac:dyDescent="0.2">
      <c r="A2893" s="2">
        <v>38978</v>
      </c>
      <c r="B2893">
        <v>6.2560000000000002</v>
      </c>
      <c r="C2893">
        <v>19240</v>
      </c>
    </row>
    <row r="2894" spans="1:3" x14ac:dyDescent="0.2">
      <c r="A2894" s="2">
        <v>38975</v>
      </c>
      <c r="B2894">
        <v>6.3639999999999999</v>
      </c>
      <c r="C2894">
        <v>23406</v>
      </c>
    </row>
    <row r="2895" spans="1:3" x14ac:dyDescent="0.2">
      <c r="A2895" s="2">
        <v>38974</v>
      </c>
      <c r="B2895">
        <v>6.4669999999999996</v>
      </c>
      <c r="C2895">
        <v>28557</v>
      </c>
    </row>
    <row r="2896" spans="1:3" x14ac:dyDescent="0.2">
      <c r="A2896" s="2">
        <v>38973</v>
      </c>
      <c r="B2896">
        <v>7.0839999999999996</v>
      </c>
      <c r="C2896">
        <v>27596</v>
      </c>
    </row>
    <row r="2897" spans="1:3" x14ac:dyDescent="0.2">
      <c r="A2897" s="2">
        <v>38972</v>
      </c>
      <c r="B2897">
        <v>7.274</v>
      </c>
      <c r="C2897">
        <v>51931</v>
      </c>
    </row>
    <row r="2898" spans="1:3" x14ac:dyDescent="0.2">
      <c r="A2898" s="2">
        <v>38971</v>
      </c>
      <c r="B2898">
        <v>7.2549999999999999</v>
      </c>
      <c r="C2898">
        <v>23252</v>
      </c>
    </row>
    <row r="2899" spans="1:3" x14ac:dyDescent="0.2">
      <c r="A2899" s="2">
        <v>38968</v>
      </c>
      <c r="B2899">
        <v>7.6050000000000004</v>
      </c>
      <c r="C2899">
        <v>21374</v>
      </c>
    </row>
    <row r="2900" spans="1:3" x14ac:dyDescent="0.2">
      <c r="A2900" s="2">
        <v>38967</v>
      </c>
      <c r="B2900">
        <v>7.6079999999999997</v>
      </c>
      <c r="C2900">
        <v>41000</v>
      </c>
    </row>
    <row r="2901" spans="1:3" x14ac:dyDescent="0.2">
      <c r="A2901" s="2">
        <v>38966</v>
      </c>
      <c r="B2901">
        <v>8.0190000000000001</v>
      </c>
      <c r="C2901">
        <v>13272</v>
      </c>
    </row>
    <row r="2902" spans="1:3" x14ac:dyDescent="0.2">
      <c r="A2902" s="2">
        <v>38965</v>
      </c>
      <c r="B2902">
        <v>8.0790000000000006</v>
      </c>
      <c r="C2902">
        <v>9563</v>
      </c>
    </row>
    <row r="2903" spans="1:3" x14ac:dyDescent="0.2">
      <c r="A2903" s="2">
        <v>38961</v>
      </c>
      <c r="B2903">
        <v>8.0570000000000004</v>
      </c>
      <c r="C2903">
        <v>5530</v>
      </c>
    </row>
    <row r="2904" spans="1:3" x14ac:dyDescent="0.2">
      <c r="A2904" s="2">
        <v>38960</v>
      </c>
      <c r="B2904">
        <v>8.2279999999999998</v>
      </c>
      <c r="C2904">
        <v>14143</v>
      </c>
    </row>
    <row r="2905" spans="1:3" x14ac:dyDescent="0.2">
      <c r="A2905" s="2">
        <v>38959</v>
      </c>
      <c r="B2905">
        <v>8.26</v>
      </c>
      <c r="C2905">
        <v>11574</v>
      </c>
    </row>
    <row r="2906" spans="1:3" x14ac:dyDescent="0.2">
      <c r="A2906" s="2">
        <v>38958</v>
      </c>
      <c r="B2906">
        <v>6.8760000000000003</v>
      </c>
      <c r="C2906">
        <v>49956</v>
      </c>
    </row>
    <row r="2907" spans="1:3" x14ac:dyDescent="0.2">
      <c r="A2907" s="2">
        <v>38957</v>
      </c>
      <c r="B2907">
        <v>6.8120000000000003</v>
      </c>
      <c r="C2907">
        <v>34646</v>
      </c>
    </row>
    <row r="2908" spans="1:3" x14ac:dyDescent="0.2">
      <c r="A2908" s="2">
        <v>38954</v>
      </c>
      <c r="B2908">
        <v>7.3440000000000003</v>
      </c>
      <c r="C2908">
        <v>23584</v>
      </c>
    </row>
    <row r="2909" spans="1:3" x14ac:dyDescent="0.2">
      <c r="A2909" s="2">
        <v>38953</v>
      </c>
      <c r="B2909">
        <v>7.2030000000000003</v>
      </c>
      <c r="C2909">
        <v>19966</v>
      </c>
    </row>
    <row r="2910" spans="1:3" x14ac:dyDescent="0.2">
      <c r="A2910" s="2">
        <v>38952</v>
      </c>
      <c r="B2910">
        <v>7.0060000000000002</v>
      </c>
      <c r="C2910">
        <v>27203</v>
      </c>
    </row>
    <row r="2911" spans="1:3" x14ac:dyDescent="0.2">
      <c r="A2911" s="2">
        <v>38951</v>
      </c>
      <c r="B2911">
        <v>7.1349999999999998</v>
      </c>
      <c r="C2911">
        <v>16500</v>
      </c>
    </row>
    <row r="2912" spans="1:3" x14ac:dyDescent="0.2">
      <c r="A2912" s="2">
        <v>38950</v>
      </c>
      <c r="B2912">
        <v>6.7009999999999996</v>
      </c>
      <c r="C2912">
        <v>30696</v>
      </c>
    </row>
    <row r="2913" spans="1:3" x14ac:dyDescent="0.2">
      <c r="A2913" s="2">
        <v>38947</v>
      </c>
      <c r="B2913">
        <v>6.851</v>
      </c>
      <c r="C2913">
        <v>46499</v>
      </c>
    </row>
    <row r="2914" spans="1:3" x14ac:dyDescent="0.2">
      <c r="A2914" s="2">
        <v>38946</v>
      </c>
      <c r="B2914">
        <v>6.83</v>
      </c>
      <c r="C2914">
        <v>24306</v>
      </c>
    </row>
    <row r="2915" spans="1:3" x14ac:dyDescent="0.2">
      <c r="A2915" s="2">
        <v>38945</v>
      </c>
      <c r="B2915">
        <v>6.9390000000000001</v>
      </c>
      <c r="C2915">
        <v>29531</v>
      </c>
    </row>
    <row r="2916" spans="1:3" x14ac:dyDescent="0.2">
      <c r="A2916" s="2">
        <v>38944</v>
      </c>
      <c r="B2916">
        <v>7.0339999999999998</v>
      </c>
      <c r="C2916">
        <v>14143</v>
      </c>
    </row>
    <row r="2917" spans="1:3" x14ac:dyDescent="0.2">
      <c r="A2917" s="2">
        <v>38943</v>
      </c>
      <c r="B2917">
        <v>7.0880000000000001</v>
      </c>
      <c r="C2917">
        <v>23062</v>
      </c>
    </row>
    <row r="2918" spans="1:3" x14ac:dyDescent="0.2">
      <c r="A2918" s="2">
        <v>38940</v>
      </c>
      <c r="B2918">
        <v>7.47</v>
      </c>
      <c r="C2918">
        <v>28102</v>
      </c>
    </row>
    <row r="2919" spans="1:3" x14ac:dyDescent="0.2">
      <c r="A2919" s="2">
        <v>38939</v>
      </c>
      <c r="B2919">
        <v>7.7270000000000003</v>
      </c>
      <c r="C2919">
        <v>41207</v>
      </c>
    </row>
    <row r="2920" spans="1:3" x14ac:dyDescent="0.2">
      <c r="A2920" s="2">
        <v>38938</v>
      </c>
      <c r="B2920">
        <v>7.8570000000000002</v>
      </c>
      <c r="C2920">
        <v>52361</v>
      </c>
    </row>
    <row r="2921" spans="1:3" x14ac:dyDescent="0.2">
      <c r="A2921" s="2">
        <v>38937</v>
      </c>
      <c r="B2921">
        <v>7.3490000000000002</v>
      </c>
      <c r="C2921">
        <v>34474</v>
      </c>
    </row>
    <row r="2922" spans="1:3" x14ac:dyDescent="0.2">
      <c r="A2922" s="2">
        <v>38936</v>
      </c>
      <c r="B2922">
        <v>7.1230000000000002</v>
      </c>
      <c r="C2922">
        <v>31481</v>
      </c>
    </row>
    <row r="2923" spans="1:3" x14ac:dyDescent="0.2">
      <c r="A2923" s="2">
        <v>38933</v>
      </c>
      <c r="B2923">
        <v>7.4710000000000001</v>
      </c>
      <c r="C2923">
        <v>15443</v>
      </c>
    </row>
    <row r="2924" spans="1:3" x14ac:dyDescent="0.2">
      <c r="A2924" s="2">
        <v>38932</v>
      </c>
      <c r="B2924">
        <v>7.5419999999999998</v>
      </c>
      <c r="C2924">
        <v>16653</v>
      </c>
    </row>
    <row r="2925" spans="1:3" x14ac:dyDescent="0.2">
      <c r="A2925" s="2">
        <v>38931</v>
      </c>
      <c r="B2925">
        <v>8.0359999999999996</v>
      </c>
      <c r="C2925">
        <v>26441</v>
      </c>
    </row>
    <row r="2926" spans="1:3" x14ac:dyDescent="0.2">
      <c r="A2926" s="2">
        <v>38930</v>
      </c>
      <c r="B2926">
        <v>7.7789999999999999</v>
      </c>
      <c r="C2926">
        <v>28688</v>
      </c>
    </row>
    <row r="2927" spans="1:3" x14ac:dyDescent="0.2">
      <c r="A2927" s="2">
        <v>38929</v>
      </c>
      <c r="B2927">
        <v>8.4510000000000005</v>
      </c>
      <c r="C2927">
        <v>22550</v>
      </c>
    </row>
    <row r="2928" spans="1:3" x14ac:dyDescent="0.2">
      <c r="A2928" s="2">
        <v>38926</v>
      </c>
      <c r="B2928">
        <v>7.4240000000000004</v>
      </c>
      <c r="C2928">
        <v>9024</v>
      </c>
    </row>
    <row r="2929" spans="1:3" x14ac:dyDescent="0.2">
      <c r="A2929" s="2">
        <v>38925</v>
      </c>
      <c r="B2929">
        <v>7.1230000000000002</v>
      </c>
      <c r="C2929">
        <v>36632</v>
      </c>
    </row>
    <row r="2930" spans="1:3" x14ac:dyDescent="0.2">
      <c r="A2930" s="2">
        <v>38924</v>
      </c>
      <c r="B2930">
        <v>6.9740000000000002</v>
      </c>
      <c r="C2930">
        <v>22484</v>
      </c>
    </row>
    <row r="2931" spans="1:3" x14ac:dyDescent="0.2">
      <c r="A2931" s="2">
        <v>38923</v>
      </c>
      <c r="B2931">
        <v>6.5129999999999999</v>
      </c>
      <c r="C2931">
        <v>25770</v>
      </c>
    </row>
    <row r="2932" spans="1:3" x14ac:dyDescent="0.2">
      <c r="A2932" s="2">
        <v>38922</v>
      </c>
      <c r="B2932">
        <v>6.7229999999999999</v>
      </c>
      <c r="C2932">
        <v>26585</v>
      </c>
    </row>
    <row r="2933" spans="1:3" x14ac:dyDescent="0.2">
      <c r="A2933" s="2">
        <v>38919</v>
      </c>
      <c r="B2933">
        <v>6.2480000000000002</v>
      </c>
      <c r="C2933">
        <v>15590</v>
      </c>
    </row>
    <row r="2934" spans="1:3" x14ac:dyDescent="0.2">
      <c r="A2934" s="2">
        <v>38918</v>
      </c>
      <c r="B2934">
        <v>6.2080000000000002</v>
      </c>
      <c r="C2934">
        <v>25735</v>
      </c>
    </row>
    <row r="2935" spans="1:3" x14ac:dyDescent="0.2">
      <c r="A2935" s="2">
        <v>38917</v>
      </c>
      <c r="B2935">
        <v>5.984</v>
      </c>
      <c r="C2935">
        <v>19642</v>
      </c>
    </row>
    <row r="2936" spans="1:3" x14ac:dyDescent="0.2">
      <c r="A2936" s="2">
        <v>38916</v>
      </c>
      <c r="B2936">
        <v>5.6690000000000005</v>
      </c>
      <c r="C2936">
        <v>29586</v>
      </c>
    </row>
    <row r="2937" spans="1:3" x14ac:dyDescent="0.2">
      <c r="A2937" s="2">
        <v>38915</v>
      </c>
      <c r="B2937">
        <v>5.96</v>
      </c>
      <c r="C2937">
        <v>19190</v>
      </c>
    </row>
    <row r="2938" spans="1:3" x14ac:dyDescent="0.2">
      <c r="A2938" s="2">
        <v>38912</v>
      </c>
      <c r="B2938">
        <v>6.532</v>
      </c>
      <c r="C2938">
        <v>16015</v>
      </c>
    </row>
    <row r="2939" spans="1:3" x14ac:dyDescent="0.2">
      <c r="A2939" s="2">
        <v>38911</v>
      </c>
      <c r="B2939">
        <v>6.3339999999999996</v>
      </c>
      <c r="C2939">
        <v>22894</v>
      </c>
    </row>
    <row r="2940" spans="1:3" x14ac:dyDescent="0.2">
      <c r="A2940" s="2">
        <v>38910</v>
      </c>
      <c r="B2940">
        <v>5.992</v>
      </c>
      <c r="C2940">
        <v>37163</v>
      </c>
    </row>
    <row r="2941" spans="1:3" x14ac:dyDescent="0.2">
      <c r="A2941" s="2">
        <v>38909</v>
      </c>
      <c r="B2941">
        <v>5.9080000000000004</v>
      </c>
      <c r="C2941">
        <v>15345</v>
      </c>
    </row>
    <row r="2942" spans="1:3" x14ac:dyDescent="0.2">
      <c r="A2942" s="2">
        <v>38908</v>
      </c>
      <c r="B2942">
        <v>5.8970000000000002</v>
      </c>
      <c r="C2942">
        <v>10398</v>
      </c>
    </row>
    <row r="2943" spans="1:3" x14ac:dyDescent="0.2">
      <c r="A2943" s="2">
        <v>38905</v>
      </c>
      <c r="B2943">
        <v>5.8100000000000005</v>
      </c>
      <c r="C2943">
        <v>7883</v>
      </c>
    </row>
    <row r="2944" spans="1:3" x14ac:dyDescent="0.2">
      <c r="A2944" s="2">
        <v>38904</v>
      </c>
      <c r="B2944">
        <v>5.9470000000000001</v>
      </c>
      <c r="C2944">
        <v>8747</v>
      </c>
    </row>
    <row r="2945" spans="1:3" x14ac:dyDescent="0.2">
      <c r="A2945" s="2">
        <v>38903</v>
      </c>
      <c r="B2945">
        <v>6.0380000000000003</v>
      </c>
      <c r="C2945">
        <v>10324</v>
      </c>
    </row>
    <row r="2946" spans="1:3" x14ac:dyDescent="0.2">
      <c r="A2946" s="2">
        <v>38901</v>
      </c>
      <c r="B2946">
        <v>6.3689999999999998</v>
      </c>
      <c r="C2946">
        <v>5</v>
      </c>
    </row>
    <row r="2947" spans="1:3" x14ac:dyDescent="0.2">
      <c r="A2947" s="2">
        <v>38898</v>
      </c>
      <c r="B2947">
        <v>6.3689999999999998</v>
      </c>
      <c r="C2947">
        <v>9210</v>
      </c>
    </row>
    <row r="2948" spans="1:3" x14ac:dyDescent="0.2">
      <c r="A2948" s="2">
        <v>38897</v>
      </c>
      <c r="B2948">
        <v>6.3949999999999996</v>
      </c>
      <c r="C2948">
        <v>5501</v>
      </c>
    </row>
    <row r="2949" spans="1:3" x14ac:dyDescent="0.2">
      <c r="A2949" s="2">
        <v>38896</v>
      </c>
      <c r="B2949">
        <v>6.16</v>
      </c>
      <c r="C2949">
        <v>29432</v>
      </c>
    </row>
    <row r="2950" spans="1:3" x14ac:dyDescent="0.2">
      <c r="A2950" s="2">
        <v>38895</v>
      </c>
      <c r="B2950">
        <v>6.3120000000000003</v>
      </c>
      <c r="C2950">
        <v>16790</v>
      </c>
    </row>
    <row r="2951" spans="1:3" x14ac:dyDescent="0.2">
      <c r="A2951" s="2">
        <v>38894</v>
      </c>
      <c r="B2951">
        <v>6.1689999999999996</v>
      </c>
      <c r="C2951">
        <v>22320</v>
      </c>
    </row>
    <row r="2952" spans="1:3" x14ac:dyDescent="0.2">
      <c r="A2952" s="2">
        <v>38891</v>
      </c>
      <c r="B2952">
        <v>6.4160000000000004</v>
      </c>
      <c r="C2952">
        <v>17310</v>
      </c>
    </row>
    <row r="2953" spans="1:3" x14ac:dyDescent="0.2">
      <c r="A2953" s="2">
        <v>38890</v>
      </c>
      <c r="B2953">
        <v>6.6139999999999999</v>
      </c>
      <c r="C2953">
        <v>21831</v>
      </c>
    </row>
    <row r="2954" spans="1:3" x14ac:dyDescent="0.2">
      <c r="A2954" s="2">
        <v>38889</v>
      </c>
      <c r="B2954">
        <v>6.798</v>
      </c>
      <c r="C2954">
        <v>23097</v>
      </c>
    </row>
    <row r="2955" spans="1:3" x14ac:dyDescent="0.2">
      <c r="A2955" s="2">
        <v>38888</v>
      </c>
      <c r="B2955">
        <v>6.7370000000000001</v>
      </c>
      <c r="C2955">
        <v>13734</v>
      </c>
    </row>
    <row r="2956" spans="1:3" x14ac:dyDescent="0.2">
      <c r="A2956" s="2">
        <v>38887</v>
      </c>
      <c r="B2956">
        <v>7.1529999999999996</v>
      </c>
      <c r="C2956">
        <v>9340</v>
      </c>
    </row>
    <row r="2957" spans="1:3" x14ac:dyDescent="0.2">
      <c r="A2957" s="2">
        <v>38884</v>
      </c>
      <c r="B2957">
        <v>7.4550000000000001</v>
      </c>
      <c r="C2957">
        <v>14351</v>
      </c>
    </row>
    <row r="2958" spans="1:3" x14ac:dyDescent="0.2">
      <c r="A2958" s="2">
        <v>38883</v>
      </c>
      <c r="B2958">
        <v>7.4749999999999996</v>
      </c>
      <c r="C2958">
        <v>24542</v>
      </c>
    </row>
    <row r="2959" spans="1:3" x14ac:dyDescent="0.2">
      <c r="A2959" s="2">
        <v>38882</v>
      </c>
      <c r="B2959">
        <v>6.8520000000000003</v>
      </c>
      <c r="C2959">
        <v>14506</v>
      </c>
    </row>
    <row r="2960" spans="1:3" x14ac:dyDescent="0.2">
      <c r="A2960" s="2">
        <v>38881</v>
      </c>
      <c r="B2960">
        <v>6.4379999999999997</v>
      </c>
      <c r="C2960">
        <v>22046</v>
      </c>
    </row>
    <row r="2961" spans="1:3" x14ac:dyDescent="0.2">
      <c r="A2961" s="2">
        <v>38880</v>
      </c>
      <c r="B2961">
        <v>6.5010000000000003</v>
      </c>
      <c r="C2961">
        <v>16914</v>
      </c>
    </row>
    <row r="2962" spans="1:3" x14ac:dyDescent="0.2">
      <c r="A2962" s="2">
        <v>38877</v>
      </c>
      <c r="B2962">
        <v>6.4539999999999997</v>
      </c>
      <c r="C2962">
        <v>18666</v>
      </c>
    </row>
    <row r="2963" spans="1:3" x14ac:dyDescent="0.2">
      <c r="A2963" s="2">
        <v>38876</v>
      </c>
      <c r="B2963">
        <v>6.4710000000000001</v>
      </c>
      <c r="C2963">
        <v>19414</v>
      </c>
    </row>
    <row r="2964" spans="1:3" x14ac:dyDescent="0.2">
      <c r="A2964" s="2">
        <v>38875</v>
      </c>
      <c r="B2964">
        <v>6.2489999999999997</v>
      </c>
      <c r="C2964">
        <v>30635</v>
      </c>
    </row>
    <row r="2965" spans="1:3" x14ac:dyDescent="0.2">
      <c r="A2965" s="2">
        <v>38874</v>
      </c>
      <c r="B2965">
        <v>6.6429999999999998</v>
      </c>
      <c r="C2965">
        <v>14082</v>
      </c>
    </row>
    <row r="2966" spans="1:3" x14ac:dyDescent="0.2">
      <c r="A2966" s="2">
        <v>38873</v>
      </c>
      <c r="B2966">
        <v>6.718</v>
      </c>
      <c r="C2966">
        <v>9975</v>
      </c>
    </row>
    <row r="2967" spans="1:3" x14ac:dyDescent="0.2">
      <c r="A2967" s="2">
        <v>38870</v>
      </c>
      <c r="B2967">
        <v>6.883</v>
      </c>
      <c r="C2967">
        <v>8602</v>
      </c>
    </row>
    <row r="2968" spans="1:3" x14ac:dyDescent="0.2">
      <c r="A2968" s="2">
        <v>38869</v>
      </c>
      <c r="B2968">
        <v>6.6980000000000004</v>
      </c>
      <c r="C2968">
        <v>12522</v>
      </c>
    </row>
    <row r="2969" spans="1:3" x14ac:dyDescent="0.2">
      <c r="A2969" s="2">
        <v>38868</v>
      </c>
      <c r="B2969">
        <v>6.6210000000000004</v>
      </c>
      <c r="C2969">
        <v>13611</v>
      </c>
    </row>
    <row r="2970" spans="1:3" x14ac:dyDescent="0.2">
      <c r="A2970" s="2">
        <v>38867</v>
      </c>
      <c r="B2970">
        <v>6.3730000000000002</v>
      </c>
      <c r="C2970">
        <v>6052</v>
      </c>
    </row>
    <row r="2971" spans="1:3" x14ac:dyDescent="0.2">
      <c r="A2971" s="2">
        <v>38863</v>
      </c>
      <c r="B2971">
        <v>6.1539999999999999</v>
      </c>
      <c r="C2971">
        <v>20248</v>
      </c>
    </row>
    <row r="2972" spans="1:3" x14ac:dyDescent="0.2">
      <c r="A2972" s="2">
        <v>38862</v>
      </c>
      <c r="B2972">
        <v>6.1139999999999999</v>
      </c>
      <c r="C2972">
        <v>24218</v>
      </c>
    </row>
    <row r="2973" spans="1:3" x14ac:dyDescent="0.2">
      <c r="A2973" s="2">
        <v>38861</v>
      </c>
      <c r="B2973">
        <v>6.17</v>
      </c>
      <c r="C2973">
        <v>23875</v>
      </c>
    </row>
    <row r="2974" spans="1:3" x14ac:dyDescent="0.2">
      <c r="A2974" s="2">
        <v>38860</v>
      </c>
      <c r="B2974">
        <v>6.5019999999999998</v>
      </c>
      <c r="C2974">
        <v>24576</v>
      </c>
    </row>
    <row r="2975" spans="1:3" x14ac:dyDescent="0.2">
      <c r="A2975" s="2">
        <v>38859</v>
      </c>
      <c r="B2975">
        <v>6.5460000000000003</v>
      </c>
      <c r="C2975">
        <v>28055</v>
      </c>
    </row>
    <row r="2976" spans="1:3" x14ac:dyDescent="0.2">
      <c r="A2976" s="2">
        <v>38856</v>
      </c>
      <c r="B2976">
        <v>6.2270000000000003</v>
      </c>
      <c r="C2976">
        <v>15158</v>
      </c>
    </row>
    <row r="2977" spans="1:3" x14ac:dyDescent="0.2">
      <c r="A2977" s="2">
        <v>38855</v>
      </c>
      <c r="B2977">
        <v>6.24</v>
      </c>
      <c r="C2977">
        <v>20387</v>
      </c>
    </row>
    <row r="2978" spans="1:3" x14ac:dyDescent="0.2">
      <c r="A2978" s="2">
        <v>38854</v>
      </c>
      <c r="B2978">
        <v>6.3840000000000003</v>
      </c>
      <c r="C2978">
        <v>10970</v>
      </c>
    </row>
    <row r="2979" spans="1:3" x14ac:dyDescent="0.2">
      <c r="A2979" s="2">
        <v>38853</v>
      </c>
      <c r="B2979">
        <v>6.516</v>
      </c>
      <c r="C2979">
        <v>15468</v>
      </c>
    </row>
    <row r="2980" spans="1:3" x14ac:dyDescent="0.2">
      <c r="A2980" s="2">
        <v>38852</v>
      </c>
      <c r="B2980">
        <v>6.415</v>
      </c>
      <c r="C2980">
        <v>12942</v>
      </c>
    </row>
    <row r="2981" spans="1:3" x14ac:dyDescent="0.2">
      <c r="A2981" s="2">
        <v>38849</v>
      </c>
      <c r="B2981">
        <v>6.5350000000000001</v>
      </c>
      <c r="C2981">
        <v>16215</v>
      </c>
    </row>
    <row r="2982" spans="1:3" x14ac:dyDescent="0.2">
      <c r="A2982" s="2">
        <v>38848</v>
      </c>
      <c r="B2982">
        <v>6.8870000000000005</v>
      </c>
      <c r="C2982">
        <v>22936</v>
      </c>
    </row>
    <row r="2983" spans="1:3" x14ac:dyDescent="0.2">
      <c r="A2983" s="2">
        <v>38847</v>
      </c>
      <c r="B2983">
        <v>7.1440000000000001</v>
      </c>
      <c r="C2983">
        <v>23215</v>
      </c>
    </row>
    <row r="2984" spans="1:3" x14ac:dyDescent="0.2">
      <c r="A2984" s="2">
        <v>38846</v>
      </c>
      <c r="B2984">
        <v>6.8309999999999995</v>
      </c>
      <c r="C2984">
        <v>17463</v>
      </c>
    </row>
    <row r="2985" spans="1:3" x14ac:dyDescent="0.2">
      <c r="A2985" s="2">
        <v>38845</v>
      </c>
      <c r="B2985">
        <v>6.9539999999999997</v>
      </c>
      <c r="C2985">
        <v>16793</v>
      </c>
    </row>
    <row r="2986" spans="1:3" x14ac:dyDescent="0.2">
      <c r="A2986" s="2">
        <v>38842</v>
      </c>
      <c r="B2986">
        <v>7.032</v>
      </c>
      <c r="C2986">
        <v>16779</v>
      </c>
    </row>
    <row r="2987" spans="1:3" x14ac:dyDescent="0.2">
      <c r="A2987" s="2">
        <v>38841</v>
      </c>
      <c r="B2987">
        <v>7.1459999999999999</v>
      </c>
      <c r="C2987">
        <v>12005</v>
      </c>
    </row>
    <row r="2988" spans="1:3" x14ac:dyDescent="0.2">
      <c r="A2988" s="2">
        <v>38840</v>
      </c>
      <c r="B2988">
        <v>6.8659999999999997</v>
      </c>
      <c r="C2988">
        <v>8600</v>
      </c>
    </row>
    <row r="2989" spans="1:3" x14ac:dyDescent="0.2">
      <c r="A2989" s="2">
        <v>38839</v>
      </c>
      <c r="B2989">
        <v>7.016</v>
      </c>
      <c r="C2989">
        <v>6431</v>
      </c>
    </row>
    <row r="2990" spans="1:3" x14ac:dyDescent="0.2">
      <c r="A2990" s="2">
        <v>38838</v>
      </c>
      <c r="B2990">
        <v>6.97</v>
      </c>
      <c r="C2990">
        <v>8318</v>
      </c>
    </row>
    <row r="2991" spans="1:3" x14ac:dyDescent="0.2">
      <c r="A2991" s="2">
        <v>38835</v>
      </c>
      <c r="B2991">
        <v>6.8100000000000005</v>
      </c>
      <c r="C2991">
        <v>12191</v>
      </c>
    </row>
    <row r="2992" spans="1:3" x14ac:dyDescent="0.2">
      <c r="A2992" s="2">
        <v>38834</v>
      </c>
      <c r="B2992">
        <v>7.05</v>
      </c>
      <c r="C2992">
        <v>11592</v>
      </c>
    </row>
    <row r="2993" spans="1:3" x14ac:dyDescent="0.2">
      <c r="A2993" s="2">
        <v>38833</v>
      </c>
      <c r="B2993">
        <v>7.2709999999999999</v>
      </c>
      <c r="C2993">
        <v>33477</v>
      </c>
    </row>
    <row r="2994" spans="1:3" x14ac:dyDescent="0.2">
      <c r="A2994" s="2">
        <v>38832</v>
      </c>
      <c r="B2994">
        <v>7.4550000000000001</v>
      </c>
      <c r="C2994">
        <v>37650</v>
      </c>
    </row>
    <row r="2995" spans="1:3" x14ac:dyDescent="0.2">
      <c r="A2995" s="2">
        <v>38831</v>
      </c>
      <c r="B2995">
        <v>7.7859999999999996</v>
      </c>
      <c r="C2995">
        <v>16355</v>
      </c>
    </row>
    <row r="2996" spans="1:3" x14ac:dyDescent="0.2">
      <c r="A2996" s="2">
        <v>38828</v>
      </c>
      <c r="B2996">
        <v>8.2159999999999993</v>
      </c>
      <c r="C2996">
        <v>18443</v>
      </c>
    </row>
    <row r="2997" spans="1:3" x14ac:dyDescent="0.2">
      <c r="A2997" s="2">
        <v>38827</v>
      </c>
      <c r="B2997">
        <v>8.2840000000000007</v>
      </c>
      <c r="C2997">
        <v>9736</v>
      </c>
    </row>
    <row r="2998" spans="1:3" x14ac:dyDescent="0.2">
      <c r="A2998" s="2">
        <v>38826</v>
      </c>
      <c r="B2998">
        <v>8.41</v>
      </c>
      <c r="C2998">
        <v>18987</v>
      </c>
    </row>
    <row r="2999" spans="1:3" x14ac:dyDescent="0.2">
      <c r="A2999" s="2">
        <v>38825</v>
      </c>
      <c r="B2999">
        <v>8.2249999999999996</v>
      </c>
      <c r="C2999">
        <v>19942</v>
      </c>
    </row>
    <row r="3000" spans="1:3" x14ac:dyDescent="0.2">
      <c r="A3000" s="2">
        <v>38824</v>
      </c>
      <c r="B3000">
        <v>7.7869999999999999</v>
      </c>
      <c r="C3000">
        <v>15600</v>
      </c>
    </row>
    <row r="3001" spans="1:3" x14ac:dyDescent="0.2">
      <c r="A3001" s="2">
        <v>38820</v>
      </c>
      <c r="B3001">
        <v>7.3449999999999998</v>
      </c>
      <c r="C3001">
        <v>22133</v>
      </c>
    </row>
    <row r="3002" spans="1:3" x14ac:dyDescent="0.2">
      <c r="A3002" s="2">
        <v>38819</v>
      </c>
      <c r="B3002">
        <v>7.0179999999999998</v>
      </c>
      <c r="C3002">
        <v>18510</v>
      </c>
    </row>
    <row r="3003" spans="1:3" x14ac:dyDescent="0.2">
      <c r="A3003" s="2">
        <v>38818</v>
      </c>
      <c r="B3003">
        <v>7.101</v>
      </c>
      <c r="C3003">
        <v>20179</v>
      </c>
    </row>
    <row r="3004" spans="1:3" x14ac:dyDescent="0.2">
      <c r="A3004" s="2">
        <v>38817</v>
      </c>
      <c r="B3004">
        <v>7.08</v>
      </c>
      <c r="C3004">
        <v>18561</v>
      </c>
    </row>
    <row r="3005" spans="1:3" x14ac:dyDescent="0.2">
      <c r="A3005" s="2">
        <v>38814</v>
      </c>
      <c r="B3005">
        <v>6.9450000000000003</v>
      </c>
      <c r="C3005">
        <v>19554</v>
      </c>
    </row>
    <row r="3006" spans="1:3" x14ac:dyDescent="0.2">
      <c r="A3006" s="2">
        <v>38813</v>
      </c>
      <c r="B3006">
        <v>7.18</v>
      </c>
      <c r="C3006">
        <v>12387</v>
      </c>
    </row>
    <row r="3007" spans="1:3" x14ac:dyDescent="0.2">
      <c r="A3007" s="2">
        <v>38812</v>
      </c>
      <c r="B3007">
        <v>7.2770000000000001</v>
      </c>
      <c r="C3007">
        <v>8605</v>
      </c>
    </row>
    <row r="3008" spans="1:3" x14ac:dyDescent="0.2">
      <c r="A3008" s="2">
        <v>38811</v>
      </c>
      <c r="B3008">
        <v>7.2750000000000004</v>
      </c>
      <c r="C3008">
        <v>14477</v>
      </c>
    </row>
    <row r="3009" spans="1:3" x14ac:dyDescent="0.2">
      <c r="A3009" s="2">
        <v>38810</v>
      </c>
      <c r="B3009">
        <v>7.4619999999999997</v>
      </c>
      <c r="C3009">
        <v>7580</v>
      </c>
    </row>
    <row r="3010" spans="1:3" x14ac:dyDescent="0.2">
      <c r="A3010" s="2">
        <v>38807</v>
      </c>
      <c r="B3010">
        <v>7.42</v>
      </c>
      <c r="C3010">
        <v>7288</v>
      </c>
    </row>
    <row r="3011" spans="1:3" x14ac:dyDescent="0.2">
      <c r="A3011" s="2">
        <v>38806</v>
      </c>
      <c r="B3011">
        <v>7.6740000000000004</v>
      </c>
      <c r="C3011">
        <v>4998</v>
      </c>
    </row>
    <row r="3012" spans="1:3" x14ac:dyDescent="0.2">
      <c r="A3012" s="2">
        <v>38805</v>
      </c>
      <c r="B3012">
        <v>7.4560000000000004</v>
      </c>
      <c r="C3012">
        <v>23336</v>
      </c>
    </row>
    <row r="3013" spans="1:3" x14ac:dyDescent="0.2">
      <c r="A3013" s="2">
        <v>38804</v>
      </c>
      <c r="B3013">
        <v>7.3840000000000003</v>
      </c>
      <c r="C3013">
        <v>20420</v>
      </c>
    </row>
    <row r="3014" spans="1:3" x14ac:dyDescent="0.2">
      <c r="A3014" s="2">
        <v>38803</v>
      </c>
      <c r="B3014">
        <v>7.242</v>
      </c>
      <c r="C3014">
        <v>20753</v>
      </c>
    </row>
    <row r="3015" spans="1:3" x14ac:dyDescent="0.2">
      <c r="A3015" s="2">
        <v>38800</v>
      </c>
      <c r="B3015">
        <v>7.4569999999999999</v>
      </c>
      <c r="C3015">
        <v>17301</v>
      </c>
    </row>
    <row r="3016" spans="1:3" x14ac:dyDescent="0.2">
      <c r="A3016" s="2">
        <v>38799</v>
      </c>
      <c r="B3016">
        <v>7.4669999999999996</v>
      </c>
      <c r="C3016">
        <v>15880</v>
      </c>
    </row>
    <row r="3017" spans="1:3" x14ac:dyDescent="0.2">
      <c r="A3017" s="2">
        <v>38798</v>
      </c>
      <c r="B3017">
        <v>7.1029999999999998</v>
      </c>
      <c r="C3017">
        <v>17005</v>
      </c>
    </row>
    <row r="3018" spans="1:3" x14ac:dyDescent="0.2">
      <c r="A3018" s="2">
        <v>38797</v>
      </c>
      <c r="B3018">
        <v>7.0110000000000001</v>
      </c>
      <c r="C3018">
        <v>10050</v>
      </c>
    </row>
    <row r="3019" spans="1:3" x14ac:dyDescent="0.2">
      <c r="A3019" s="2">
        <v>38796</v>
      </c>
      <c r="B3019">
        <v>6.9779999999999998</v>
      </c>
      <c r="C3019">
        <v>18458</v>
      </c>
    </row>
    <row r="3020" spans="1:3" x14ac:dyDescent="0.2">
      <c r="A3020" s="2">
        <v>38793</v>
      </c>
      <c r="B3020">
        <v>7.2080000000000002</v>
      </c>
      <c r="C3020">
        <v>8832</v>
      </c>
    </row>
    <row r="3021" spans="1:3" x14ac:dyDescent="0.2">
      <c r="A3021" s="2">
        <v>38792</v>
      </c>
      <c r="B3021">
        <v>7.4119999999999999</v>
      </c>
      <c r="C3021">
        <v>9896</v>
      </c>
    </row>
    <row r="3022" spans="1:3" x14ac:dyDescent="0.2">
      <c r="A3022" s="2">
        <v>38791</v>
      </c>
      <c r="B3022">
        <v>7.3040000000000003</v>
      </c>
      <c r="C3022">
        <v>10532</v>
      </c>
    </row>
    <row r="3023" spans="1:3" x14ac:dyDescent="0.2">
      <c r="A3023" s="2">
        <v>38790</v>
      </c>
      <c r="B3023">
        <v>7.3330000000000002</v>
      </c>
      <c r="C3023">
        <v>11477</v>
      </c>
    </row>
    <row r="3024" spans="1:3" x14ac:dyDescent="0.2">
      <c r="A3024" s="2">
        <v>38789</v>
      </c>
      <c r="B3024">
        <v>7.194</v>
      </c>
      <c r="C3024">
        <v>15365</v>
      </c>
    </row>
    <row r="3025" spans="1:3" x14ac:dyDescent="0.2">
      <c r="A3025" s="2">
        <v>38786</v>
      </c>
      <c r="B3025">
        <v>6.8490000000000002</v>
      </c>
      <c r="C3025">
        <v>18523</v>
      </c>
    </row>
    <row r="3026" spans="1:3" x14ac:dyDescent="0.2">
      <c r="A3026" s="2">
        <v>38785</v>
      </c>
      <c r="B3026">
        <v>6.8010000000000002</v>
      </c>
      <c r="C3026">
        <v>16544</v>
      </c>
    </row>
    <row r="3027" spans="1:3" x14ac:dyDescent="0.2">
      <c r="A3027" s="2">
        <v>38784</v>
      </c>
      <c r="B3027">
        <v>6.8579999999999997</v>
      </c>
      <c r="C3027">
        <v>13377</v>
      </c>
    </row>
    <row r="3028" spans="1:3" x14ac:dyDescent="0.2">
      <c r="A3028" s="2">
        <v>38783</v>
      </c>
      <c r="B3028">
        <v>6.8879999999999999</v>
      </c>
      <c r="C3028">
        <v>13795</v>
      </c>
    </row>
    <row r="3029" spans="1:3" x14ac:dyDescent="0.2">
      <c r="A3029" s="2">
        <v>38782</v>
      </c>
      <c r="B3029">
        <v>6.7670000000000003</v>
      </c>
      <c r="C3029">
        <v>9517</v>
      </c>
    </row>
    <row r="3030" spans="1:3" x14ac:dyDescent="0.2">
      <c r="A3030" s="2">
        <v>38779</v>
      </c>
      <c r="B3030">
        <v>6.9950000000000001</v>
      </c>
      <c r="C3030">
        <v>8012</v>
      </c>
    </row>
    <row r="3031" spans="1:3" x14ac:dyDescent="0.2">
      <c r="A3031" s="2">
        <v>38778</v>
      </c>
      <c r="B3031">
        <v>6.96</v>
      </c>
      <c r="C3031">
        <v>13230</v>
      </c>
    </row>
    <row r="3032" spans="1:3" x14ac:dyDescent="0.2">
      <c r="A3032" s="2">
        <v>38777</v>
      </c>
      <c r="B3032">
        <v>6.9399999999999995</v>
      </c>
      <c r="C3032">
        <v>10133</v>
      </c>
    </row>
    <row r="3033" spans="1:3" x14ac:dyDescent="0.2">
      <c r="A3033" s="2">
        <v>38776</v>
      </c>
      <c r="B3033">
        <v>6.9089999999999998</v>
      </c>
      <c r="C3033">
        <v>13663</v>
      </c>
    </row>
    <row r="3034" spans="1:3" x14ac:dyDescent="0.2">
      <c r="A3034" s="2">
        <v>38775</v>
      </c>
      <c r="B3034">
        <v>6.9589999999999996</v>
      </c>
      <c r="C3034">
        <v>9637</v>
      </c>
    </row>
    <row r="3035" spans="1:3" x14ac:dyDescent="0.2">
      <c r="A3035" s="2">
        <v>38772</v>
      </c>
      <c r="B3035">
        <v>7.3129999999999997</v>
      </c>
      <c r="C3035">
        <v>30381</v>
      </c>
    </row>
    <row r="3036" spans="1:3" x14ac:dyDescent="0.2">
      <c r="A3036" s="2">
        <v>38771</v>
      </c>
      <c r="B3036">
        <v>7.5430000000000001</v>
      </c>
      <c r="C3036">
        <v>27639</v>
      </c>
    </row>
    <row r="3037" spans="1:3" x14ac:dyDescent="0.2">
      <c r="A3037" s="2">
        <v>38770</v>
      </c>
      <c r="B3037">
        <v>7.4279999999999999</v>
      </c>
      <c r="C3037">
        <v>24591</v>
      </c>
    </row>
    <row r="3038" spans="1:3" x14ac:dyDescent="0.2">
      <c r="A3038" s="2">
        <v>38769</v>
      </c>
      <c r="B3038">
        <v>7.907</v>
      </c>
      <c r="C3038">
        <v>21841</v>
      </c>
    </row>
    <row r="3039" spans="1:3" x14ac:dyDescent="0.2">
      <c r="A3039" s="2">
        <v>38765</v>
      </c>
      <c r="B3039">
        <v>7.375</v>
      </c>
      <c r="C3039">
        <v>12348</v>
      </c>
    </row>
    <row r="3040" spans="1:3" x14ac:dyDescent="0.2">
      <c r="A3040" s="2">
        <v>38764</v>
      </c>
      <c r="B3040">
        <v>7.3079999999999998</v>
      </c>
      <c r="C3040">
        <v>13549</v>
      </c>
    </row>
    <row r="3041" spans="1:3" x14ac:dyDescent="0.2">
      <c r="A3041" s="2">
        <v>38763</v>
      </c>
      <c r="B3041">
        <v>7.2489999999999997</v>
      </c>
      <c r="C3041">
        <v>16481</v>
      </c>
    </row>
    <row r="3042" spans="1:3" x14ac:dyDescent="0.2">
      <c r="A3042" s="2">
        <v>38762</v>
      </c>
      <c r="B3042">
        <v>7.2990000000000004</v>
      </c>
      <c r="C3042">
        <v>17215</v>
      </c>
    </row>
    <row r="3043" spans="1:3" x14ac:dyDescent="0.2">
      <c r="A3043" s="2">
        <v>38761</v>
      </c>
      <c r="B3043">
        <v>7.4269999999999996</v>
      </c>
      <c r="C3043">
        <v>16928</v>
      </c>
    </row>
    <row r="3044" spans="1:3" x14ac:dyDescent="0.2">
      <c r="A3044" s="2">
        <v>38758</v>
      </c>
      <c r="B3044">
        <v>7.5110000000000001</v>
      </c>
      <c r="C3044">
        <v>17493</v>
      </c>
    </row>
    <row r="3045" spans="1:3" x14ac:dyDescent="0.2">
      <c r="A3045" s="2">
        <v>38757</v>
      </c>
      <c r="B3045">
        <v>7.6820000000000004</v>
      </c>
      <c r="C3045">
        <v>19960</v>
      </c>
    </row>
    <row r="3046" spans="1:3" x14ac:dyDescent="0.2">
      <c r="A3046" s="2">
        <v>38756</v>
      </c>
      <c r="B3046">
        <v>7.9350000000000005</v>
      </c>
      <c r="C3046">
        <v>22192</v>
      </c>
    </row>
    <row r="3047" spans="1:3" x14ac:dyDescent="0.2">
      <c r="A3047" s="2">
        <v>38755</v>
      </c>
      <c r="B3047">
        <v>8.0579999999999998</v>
      </c>
      <c r="C3047">
        <v>26276</v>
      </c>
    </row>
    <row r="3048" spans="1:3" x14ac:dyDescent="0.2">
      <c r="A3048" s="2">
        <v>38754</v>
      </c>
      <c r="B3048">
        <v>8.1750000000000007</v>
      </c>
      <c r="C3048">
        <v>13787</v>
      </c>
    </row>
    <row r="3049" spans="1:3" x14ac:dyDescent="0.2">
      <c r="A3049" s="2">
        <v>38751</v>
      </c>
      <c r="B3049">
        <v>8.7230000000000008</v>
      </c>
      <c r="C3049">
        <v>12457</v>
      </c>
    </row>
    <row r="3050" spans="1:3" x14ac:dyDescent="0.2">
      <c r="A3050" s="2">
        <v>38750</v>
      </c>
      <c r="B3050">
        <v>8.4870000000000001</v>
      </c>
      <c r="C3050">
        <v>14921</v>
      </c>
    </row>
    <row r="3051" spans="1:3" x14ac:dyDescent="0.2">
      <c r="A3051" s="2">
        <v>38749</v>
      </c>
      <c r="B3051">
        <v>8.8729999999999993</v>
      </c>
      <c r="C3051">
        <v>19850</v>
      </c>
    </row>
    <row r="3052" spans="1:3" x14ac:dyDescent="0.2">
      <c r="A3052" s="2">
        <v>38748</v>
      </c>
      <c r="B3052">
        <v>9.4359999999999999</v>
      </c>
      <c r="C3052">
        <v>13029</v>
      </c>
    </row>
    <row r="3053" spans="1:3" x14ac:dyDescent="0.2">
      <c r="A3053" s="2">
        <v>38747</v>
      </c>
      <c r="B3053">
        <v>9.4740000000000002</v>
      </c>
      <c r="C3053">
        <v>11788</v>
      </c>
    </row>
    <row r="3054" spans="1:3" x14ac:dyDescent="0.2">
      <c r="A3054" s="2">
        <v>38744</v>
      </c>
      <c r="B3054">
        <v>8.5069999999999997</v>
      </c>
      <c r="C3054">
        <v>26352</v>
      </c>
    </row>
    <row r="3055" spans="1:3" x14ac:dyDescent="0.2">
      <c r="A3055" s="2">
        <v>38743</v>
      </c>
      <c r="B3055">
        <v>8.4209999999999994</v>
      </c>
      <c r="C3055">
        <v>27496</v>
      </c>
    </row>
    <row r="3056" spans="1:3" x14ac:dyDescent="0.2">
      <c r="A3056" s="2">
        <v>38742</v>
      </c>
      <c r="B3056">
        <v>8.6370000000000005</v>
      </c>
      <c r="C3056">
        <v>11243</v>
      </c>
    </row>
    <row r="3057" spans="1:3" x14ac:dyDescent="0.2">
      <c r="A3057" s="2">
        <v>38741</v>
      </c>
      <c r="B3057">
        <v>8.8439999999999994</v>
      </c>
      <c r="C3057">
        <v>17710</v>
      </c>
    </row>
    <row r="3058" spans="1:3" x14ac:dyDescent="0.2">
      <c r="A3058" s="2">
        <v>38740</v>
      </c>
      <c r="B3058">
        <v>8.7569999999999997</v>
      </c>
      <c r="C3058">
        <v>15751</v>
      </c>
    </row>
    <row r="3059" spans="1:3" x14ac:dyDescent="0.2">
      <c r="A3059" s="2">
        <v>38737</v>
      </c>
      <c r="B3059">
        <v>9.4410000000000007</v>
      </c>
      <c r="C3059">
        <v>17796</v>
      </c>
    </row>
    <row r="3060" spans="1:3" x14ac:dyDescent="0.2">
      <c r="A3060" s="2">
        <v>38736</v>
      </c>
      <c r="B3060">
        <v>9.0820000000000007</v>
      </c>
      <c r="C3060">
        <v>12958</v>
      </c>
    </row>
    <row r="3061" spans="1:3" x14ac:dyDescent="0.2">
      <c r="A3061" s="2">
        <v>38735</v>
      </c>
      <c r="B3061">
        <v>8.8780000000000001</v>
      </c>
      <c r="C3061">
        <v>24200</v>
      </c>
    </row>
    <row r="3062" spans="1:3" x14ac:dyDescent="0.2">
      <c r="A3062" s="2">
        <v>38734</v>
      </c>
      <c r="B3062">
        <v>9.327</v>
      </c>
      <c r="C3062">
        <v>16411</v>
      </c>
    </row>
    <row r="3063" spans="1:3" x14ac:dyDescent="0.2">
      <c r="A3063" s="2">
        <v>38730</v>
      </c>
      <c r="B3063">
        <v>8.9320000000000004</v>
      </c>
      <c r="C3063">
        <v>15646</v>
      </c>
    </row>
    <row r="3064" spans="1:3" x14ac:dyDescent="0.2">
      <c r="A3064" s="2">
        <v>38729</v>
      </c>
      <c r="B3064">
        <v>9.0879999999999992</v>
      </c>
      <c r="C3064">
        <v>26607</v>
      </c>
    </row>
    <row r="3065" spans="1:3" x14ac:dyDescent="0.2">
      <c r="A3065" s="2">
        <v>38728</v>
      </c>
      <c r="B3065">
        <v>9.3650000000000002</v>
      </c>
      <c r="C3065">
        <v>16750</v>
      </c>
    </row>
    <row r="3066" spans="1:3" x14ac:dyDescent="0.2">
      <c r="A3066" s="2">
        <v>38727</v>
      </c>
      <c r="B3066">
        <v>9.4759999999999991</v>
      </c>
      <c r="C3066">
        <v>18093</v>
      </c>
    </row>
    <row r="3067" spans="1:3" x14ac:dyDescent="0.2">
      <c r="A3067" s="2">
        <v>38726</v>
      </c>
      <c r="B3067">
        <v>9.49</v>
      </c>
      <c r="C3067">
        <v>18795</v>
      </c>
    </row>
    <row r="3068" spans="1:3" x14ac:dyDescent="0.2">
      <c r="A3068" s="2">
        <v>38723</v>
      </c>
      <c r="B3068">
        <v>9.7420000000000009</v>
      </c>
      <c r="C3068">
        <v>14129</v>
      </c>
    </row>
    <row r="3069" spans="1:3" x14ac:dyDescent="0.2">
      <c r="A3069" s="2">
        <v>38722</v>
      </c>
      <c r="B3069">
        <v>9.5980000000000008</v>
      </c>
      <c r="C3069">
        <v>15369</v>
      </c>
    </row>
    <row r="3070" spans="1:3" x14ac:dyDescent="0.2">
      <c r="A3070" s="2">
        <v>38721</v>
      </c>
      <c r="B3070">
        <v>10.282</v>
      </c>
      <c r="C3070">
        <v>21758</v>
      </c>
    </row>
    <row r="3071" spans="1:3" x14ac:dyDescent="0.2">
      <c r="A3071" s="2">
        <v>38720</v>
      </c>
      <c r="B3071">
        <v>10.755000000000001</v>
      </c>
      <c r="C3071">
        <v>13225</v>
      </c>
    </row>
    <row r="3072" spans="1:3" x14ac:dyDescent="0.2">
      <c r="A3072" s="2">
        <v>38716</v>
      </c>
      <c r="B3072">
        <v>11.359</v>
      </c>
      <c r="C3072">
        <v>7833</v>
      </c>
    </row>
    <row r="3073" spans="1:3" x14ac:dyDescent="0.2">
      <c r="A3073" s="2">
        <v>38715</v>
      </c>
      <c r="B3073">
        <v>11.346</v>
      </c>
      <c r="C3073">
        <v>7207</v>
      </c>
    </row>
    <row r="3074" spans="1:3" x14ac:dyDescent="0.2">
      <c r="A3074" s="2">
        <v>38714</v>
      </c>
      <c r="B3074">
        <v>11.637</v>
      </c>
      <c r="C3074">
        <v>23414</v>
      </c>
    </row>
    <row r="3075" spans="1:3" x14ac:dyDescent="0.2">
      <c r="A3075" s="2">
        <v>38713</v>
      </c>
      <c r="B3075">
        <v>11.215999999999999</v>
      </c>
      <c r="C3075">
        <v>20955</v>
      </c>
    </row>
    <row r="3076" spans="1:3" x14ac:dyDescent="0.2">
      <c r="A3076" s="2">
        <v>38709</v>
      </c>
      <c r="B3076">
        <v>12.401999999999999</v>
      </c>
      <c r="C3076">
        <v>14603</v>
      </c>
    </row>
    <row r="3077" spans="1:3" x14ac:dyDescent="0.2">
      <c r="A3077" s="2">
        <v>38708</v>
      </c>
      <c r="B3077">
        <v>13.02</v>
      </c>
      <c r="C3077">
        <v>14797</v>
      </c>
    </row>
    <row r="3078" spans="1:3" x14ac:dyDescent="0.2">
      <c r="A3078" s="2">
        <v>38707</v>
      </c>
      <c r="B3078">
        <v>14.345000000000001</v>
      </c>
      <c r="C3078">
        <v>6899</v>
      </c>
    </row>
    <row r="3079" spans="1:3" x14ac:dyDescent="0.2">
      <c r="A3079" s="2">
        <v>38706</v>
      </c>
      <c r="B3079">
        <v>14.15</v>
      </c>
      <c r="C3079">
        <v>7035</v>
      </c>
    </row>
    <row r="3080" spans="1:3" x14ac:dyDescent="0.2">
      <c r="A3080" s="2">
        <v>38705</v>
      </c>
      <c r="B3080">
        <v>14.103999999999999</v>
      </c>
      <c r="C3080">
        <v>9410</v>
      </c>
    </row>
    <row r="3081" spans="1:3" x14ac:dyDescent="0.2">
      <c r="A3081" s="2">
        <v>38702</v>
      </c>
      <c r="B3081">
        <v>13.722</v>
      </c>
      <c r="C3081">
        <v>6682</v>
      </c>
    </row>
    <row r="3082" spans="1:3" x14ac:dyDescent="0.2">
      <c r="A3082" s="2">
        <v>38701</v>
      </c>
      <c r="B3082">
        <v>13.88</v>
      </c>
      <c r="C3082">
        <v>10381</v>
      </c>
    </row>
    <row r="3083" spans="1:3" x14ac:dyDescent="0.2">
      <c r="A3083" s="2">
        <v>38700</v>
      </c>
      <c r="B3083">
        <v>14.728</v>
      </c>
      <c r="C3083">
        <v>11115</v>
      </c>
    </row>
    <row r="3084" spans="1:3" x14ac:dyDescent="0.2">
      <c r="A3084" s="2">
        <v>38699</v>
      </c>
      <c r="B3084">
        <v>15.427</v>
      </c>
      <c r="C3084">
        <v>22978</v>
      </c>
    </row>
    <row r="3085" spans="1:3" x14ac:dyDescent="0.2">
      <c r="A3085" s="2">
        <v>38698</v>
      </c>
      <c r="B3085">
        <v>14.913</v>
      </c>
      <c r="C3085">
        <v>16789</v>
      </c>
    </row>
    <row r="3086" spans="1:3" x14ac:dyDescent="0.2">
      <c r="A3086" s="2">
        <v>38695</v>
      </c>
      <c r="B3086">
        <v>14.391</v>
      </c>
      <c r="C3086">
        <v>18102</v>
      </c>
    </row>
    <row r="3087" spans="1:3" x14ac:dyDescent="0.2">
      <c r="A3087" s="2">
        <v>38694</v>
      </c>
      <c r="B3087">
        <v>15.081</v>
      </c>
      <c r="C3087">
        <v>18426</v>
      </c>
    </row>
    <row r="3088" spans="1:3" x14ac:dyDescent="0.2">
      <c r="A3088" s="2">
        <v>38693</v>
      </c>
      <c r="B3088">
        <v>13.81</v>
      </c>
      <c r="C3088">
        <v>16749</v>
      </c>
    </row>
    <row r="3089" spans="1:3" x14ac:dyDescent="0.2">
      <c r="A3089" s="2">
        <v>38692</v>
      </c>
      <c r="B3089">
        <v>13.584</v>
      </c>
      <c r="C3089">
        <v>11180</v>
      </c>
    </row>
    <row r="3090" spans="1:3" x14ac:dyDescent="0.2">
      <c r="A3090" s="2">
        <v>38691</v>
      </c>
      <c r="B3090">
        <v>13.743</v>
      </c>
      <c r="C3090">
        <v>13903</v>
      </c>
    </row>
    <row r="3091" spans="1:3" x14ac:dyDescent="0.2">
      <c r="A3091" s="2">
        <v>38688</v>
      </c>
      <c r="B3091">
        <v>13.951000000000001</v>
      </c>
      <c r="C3091">
        <v>11218</v>
      </c>
    </row>
    <row r="3092" spans="1:3" x14ac:dyDescent="0.2">
      <c r="A3092" s="2">
        <v>38687</v>
      </c>
      <c r="B3092">
        <v>13.117000000000001</v>
      </c>
      <c r="C3092">
        <v>11612</v>
      </c>
    </row>
    <row r="3093" spans="1:3" x14ac:dyDescent="0.2">
      <c r="A3093" s="2">
        <v>38686</v>
      </c>
      <c r="B3093">
        <v>12.686999999999999</v>
      </c>
      <c r="C3093">
        <v>8502</v>
      </c>
    </row>
    <row r="3094" spans="1:3" x14ac:dyDescent="0.2">
      <c r="A3094" s="2">
        <v>38685</v>
      </c>
      <c r="B3094">
        <v>11.840999999999999</v>
      </c>
      <c r="C3094">
        <v>7482</v>
      </c>
    </row>
    <row r="3095" spans="1:3" x14ac:dyDescent="0.2">
      <c r="A3095" s="2">
        <v>38684</v>
      </c>
      <c r="B3095">
        <v>11.634</v>
      </c>
      <c r="C3095">
        <v>35451</v>
      </c>
    </row>
    <row r="3096" spans="1:3" x14ac:dyDescent="0.2">
      <c r="A3096" s="2">
        <v>38679</v>
      </c>
      <c r="B3096">
        <v>12.05</v>
      </c>
      <c r="C3096">
        <v>18418</v>
      </c>
    </row>
    <row r="3097" spans="1:3" x14ac:dyDescent="0.2">
      <c r="A3097" s="2">
        <v>38678</v>
      </c>
      <c r="B3097">
        <v>12.058999999999999</v>
      </c>
      <c r="C3097">
        <v>11937</v>
      </c>
    </row>
    <row r="3098" spans="1:3" x14ac:dyDescent="0.2">
      <c r="A3098" s="2">
        <v>38677</v>
      </c>
      <c r="B3098">
        <v>11.87</v>
      </c>
      <c r="C3098">
        <v>17394</v>
      </c>
    </row>
    <row r="3099" spans="1:3" x14ac:dyDescent="0.2">
      <c r="A3099" s="2">
        <v>38674</v>
      </c>
      <c r="B3099">
        <v>12.071</v>
      </c>
      <c r="C3099">
        <v>19268</v>
      </c>
    </row>
    <row r="3100" spans="1:3" x14ac:dyDescent="0.2">
      <c r="A3100" s="2">
        <v>38673</v>
      </c>
      <c r="B3100">
        <v>12.705</v>
      </c>
      <c r="C3100">
        <v>18149</v>
      </c>
    </row>
    <row r="3101" spans="1:3" x14ac:dyDescent="0.2">
      <c r="A3101" s="2">
        <v>38672</v>
      </c>
      <c r="B3101">
        <v>13.083</v>
      </c>
      <c r="C3101">
        <v>19702</v>
      </c>
    </row>
    <row r="3102" spans="1:3" x14ac:dyDescent="0.2">
      <c r="A3102" s="2">
        <v>38671</v>
      </c>
      <c r="B3102">
        <v>12.329000000000001</v>
      </c>
      <c r="C3102">
        <v>16274</v>
      </c>
    </row>
    <row r="3103" spans="1:3" x14ac:dyDescent="0.2">
      <c r="A3103" s="2">
        <v>38670</v>
      </c>
      <c r="B3103">
        <v>12.28</v>
      </c>
      <c r="C3103">
        <v>14453</v>
      </c>
    </row>
    <row r="3104" spans="1:3" x14ac:dyDescent="0.2">
      <c r="A3104" s="2">
        <v>38667</v>
      </c>
      <c r="B3104">
        <v>12.236000000000001</v>
      </c>
      <c r="C3104">
        <v>15882</v>
      </c>
    </row>
    <row r="3105" spans="1:3" x14ac:dyDescent="0.2">
      <c r="A3105" s="2">
        <v>38666</v>
      </c>
      <c r="B3105">
        <v>11.954000000000001</v>
      </c>
      <c r="C3105">
        <v>23281</v>
      </c>
    </row>
    <row r="3106" spans="1:3" x14ac:dyDescent="0.2">
      <c r="A3106" s="2">
        <v>38665</v>
      </c>
      <c r="B3106">
        <v>12.32</v>
      </c>
      <c r="C3106">
        <v>18558</v>
      </c>
    </row>
    <row r="3107" spans="1:3" x14ac:dyDescent="0.2">
      <c r="A3107" s="2">
        <v>38664</v>
      </c>
      <c r="B3107">
        <v>12.556000000000001</v>
      </c>
      <c r="C3107">
        <v>22058</v>
      </c>
    </row>
    <row r="3108" spans="1:3" x14ac:dyDescent="0.2">
      <c r="A3108" s="2">
        <v>38663</v>
      </c>
      <c r="B3108">
        <v>12.608000000000001</v>
      </c>
      <c r="C3108">
        <v>16088</v>
      </c>
    </row>
    <row r="3109" spans="1:3" x14ac:dyDescent="0.2">
      <c r="A3109" s="2">
        <v>38660</v>
      </c>
      <c r="B3109">
        <v>12.058999999999999</v>
      </c>
      <c r="C3109">
        <v>8262</v>
      </c>
    </row>
    <row r="3110" spans="1:3" x14ac:dyDescent="0.2">
      <c r="A3110" s="2">
        <v>38659</v>
      </c>
      <c r="B3110">
        <v>12.284000000000001</v>
      </c>
      <c r="C3110">
        <v>12530</v>
      </c>
    </row>
    <row r="3111" spans="1:3" x14ac:dyDescent="0.2">
      <c r="A3111" s="2">
        <v>38658</v>
      </c>
      <c r="B3111">
        <v>12.161</v>
      </c>
      <c r="C3111">
        <v>12974</v>
      </c>
    </row>
    <row r="3112" spans="1:3" x14ac:dyDescent="0.2">
      <c r="A3112" s="2">
        <v>38657</v>
      </c>
      <c r="B3112">
        <v>12.382</v>
      </c>
      <c r="C3112">
        <v>10976</v>
      </c>
    </row>
    <row r="3113" spans="1:3" x14ac:dyDescent="0.2">
      <c r="A3113" s="2">
        <v>38656</v>
      </c>
      <c r="B3113">
        <v>12.641</v>
      </c>
      <c r="C3113">
        <v>11254</v>
      </c>
    </row>
    <row r="3114" spans="1:3" x14ac:dyDescent="0.2">
      <c r="A3114" s="2">
        <v>38653</v>
      </c>
      <c r="B3114">
        <v>13.377000000000001</v>
      </c>
      <c r="C3114">
        <v>10469</v>
      </c>
    </row>
    <row r="3115" spans="1:3" x14ac:dyDescent="0.2">
      <c r="A3115" s="2">
        <v>38652</v>
      </c>
      <c r="B3115">
        <v>13.683999999999999</v>
      </c>
      <c r="C3115">
        <v>25371</v>
      </c>
    </row>
    <row r="3116" spans="1:3" x14ac:dyDescent="0.2">
      <c r="A3116" s="2">
        <v>38651</v>
      </c>
      <c r="B3116">
        <v>14.06</v>
      </c>
      <c r="C3116">
        <v>21556</v>
      </c>
    </row>
    <row r="3117" spans="1:3" x14ac:dyDescent="0.2">
      <c r="A3117" s="2">
        <v>38650</v>
      </c>
      <c r="B3117">
        <v>14.462</v>
      </c>
      <c r="C3117">
        <v>25925</v>
      </c>
    </row>
    <row r="3118" spans="1:3" x14ac:dyDescent="0.2">
      <c r="A3118" s="2">
        <v>38649</v>
      </c>
      <c r="B3118">
        <v>13.177</v>
      </c>
      <c r="C3118">
        <v>15487</v>
      </c>
    </row>
    <row r="3119" spans="1:3" x14ac:dyDescent="0.2">
      <c r="A3119" s="2">
        <v>38646</v>
      </c>
      <c r="B3119">
        <v>13.167</v>
      </c>
      <c r="C3119">
        <v>14361</v>
      </c>
    </row>
    <row r="3120" spans="1:3" x14ac:dyDescent="0.2">
      <c r="A3120" s="2">
        <v>38645</v>
      </c>
      <c r="B3120">
        <v>13.243</v>
      </c>
      <c r="C3120">
        <v>15445</v>
      </c>
    </row>
    <row r="3121" spans="1:3" x14ac:dyDescent="0.2">
      <c r="A3121" s="2">
        <v>38644</v>
      </c>
      <c r="B3121">
        <v>13.86</v>
      </c>
      <c r="C3121">
        <v>18564</v>
      </c>
    </row>
    <row r="3122" spans="1:3" x14ac:dyDescent="0.2">
      <c r="A3122" s="2">
        <v>38643</v>
      </c>
      <c r="B3122">
        <v>13.801</v>
      </c>
      <c r="C3122">
        <v>11724</v>
      </c>
    </row>
    <row r="3123" spans="1:3" x14ac:dyDescent="0.2">
      <c r="A3123" s="2">
        <v>38642</v>
      </c>
      <c r="B3123">
        <v>14.297000000000001</v>
      </c>
      <c r="C3123">
        <v>11760</v>
      </c>
    </row>
    <row r="3124" spans="1:3" x14ac:dyDescent="0.2">
      <c r="A3124" s="2">
        <v>38639</v>
      </c>
      <c r="B3124">
        <v>13.749000000000001</v>
      </c>
      <c r="C3124">
        <v>10628</v>
      </c>
    </row>
    <row r="3125" spans="1:3" x14ac:dyDescent="0.2">
      <c r="A3125" s="2">
        <v>38638</v>
      </c>
      <c r="B3125">
        <v>13.663</v>
      </c>
      <c r="C3125">
        <v>19324</v>
      </c>
    </row>
    <row r="3126" spans="1:3" x14ac:dyDescent="0.2">
      <c r="A3126" s="2">
        <v>38637</v>
      </c>
      <c r="B3126">
        <v>14.009</v>
      </c>
      <c r="C3126">
        <v>16647</v>
      </c>
    </row>
    <row r="3127" spans="1:3" x14ac:dyDescent="0.2">
      <c r="A3127" s="2">
        <v>38636</v>
      </c>
      <c r="B3127">
        <v>13.984</v>
      </c>
      <c r="C3127">
        <v>18594</v>
      </c>
    </row>
    <row r="3128" spans="1:3" x14ac:dyDescent="0.2">
      <c r="A3128" s="2">
        <v>38635</v>
      </c>
      <c r="B3128">
        <v>13.494999999999999</v>
      </c>
      <c r="C3128">
        <v>16339</v>
      </c>
    </row>
    <row r="3129" spans="1:3" x14ac:dyDescent="0.2">
      <c r="A3129" s="2">
        <v>38632</v>
      </c>
      <c r="B3129">
        <v>13.762</v>
      </c>
      <c r="C3129">
        <v>15744</v>
      </c>
    </row>
    <row r="3130" spans="1:3" x14ac:dyDescent="0.2">
      <c r="A3130" s="2">
        <v>38631</v>
      </c>
      <c r="B3130">
        <v>13.895</v>
      </c>
      <c r="C3130">
        <v>12881</v>
      </c>
    </row>
    <row r="3131" spans="1:3" x14ac:dyDescent="0.2">
      <c r="A3131" s="2">
        <v>38630</v>
      </c>
      <c r="B3131">
        <v>14.731</v>
      </c>
      <c r="C3131">
        <v>12460</v>
      </c>
    </row>
    <row r="3132" spans="1:3" x14ac:dyDescent="0.2">
      <c r="A3132" s="2">
        <v>38629</v>
      </c>
      <c r="B3132">
        <v>14.763999999999999</v>
      </c>
      <c r="C3132">
        <v>11226</v>
      </c>
    </row>
    <row r="3133" spans="1:3" x14ac:dyDescent="0.2">
      <c r="A3133" s="2">
        <v>38628</v>
      </c>
      <c r="B3133">
        <v>14.557</v>
      </c>
      <c r="C3133">
        <v>10332</v>
      </c>
    </row>
    <row r="3134" spans="1:3" x14ac:dyDescent="0.2">
      <c r="A3134" s="2">
        <v>38625</v>
      </c>
      <c r="B3134">
        <v>14.430999999999999</v>
      </c>
      <c r="C3134">
        <v>9510</v>
      </c>
    </row>
    <row r="3135" spans="1:3" x14ac:dyDescent="0.2">
      <c r="A3135" s="2">
        <v>38624</v>
      </c>
      <c r="B3135">
        <v>14.686</v>
      </c>
      <c r="C3135">
        <v>8615</v>
      </c>
    </row>
    <row r="3136" spans="1:3" x14ac:dyDescent="0.2">
      <c r="A3136" s="2">
        <v>38623</v>
      </c>
      <c r="B3136">
        <v>14.1</v>
      </c>
      <c r="C3136">
        <v>27154</v>
      </c>
    </row>
    <row r="3137" spans="1:3" x14ac:dyDescent="0.2">
      <c r="A3137" s="2">
        <v>38622</v>
      </c>
      <c r="B3137">
        <v>13.12</v>
      </c>
      <c r="C3137">
        <v>23744</v>
      </c>
    </row>
    <row r="3138" spans="1:3" x14ac:dyDescent="0.2">
      <c r="A3138" s="2">
        <v>38621</v>
      </c>
      <c r="B3138">
        <v>13.137</v>
      </c>
      <c r="C3138">
        <v>22813</v>
      </c>
    </row>
    <row r="3139" spans="1:3" x14ac:dyDescent="0.2">
      <c r="A3139" s="2">
        <v>38618</v>
      </c>
      <c r="B3139">
        <v>12.686999999999999</v>
      </c>
      <c r="C3139">
        <v>13767</v>
      </c>
    </row>
    <row r="3140" spans="1:3" x14ac:dyDescent="0.2">
      <c r="A3140" s="2">
        <v>38617</v>
      </c>
      <c r="B3140">
        <v>13.074999999999999</v>
      </c>
      <c r="C3140">
        <v>16360</v>
      </c>
    </row>
    <row r="3141" spans="1:3" x14ac:dyDescent="0.2">
      <c r="A3141" s="2">
        <v>38616</v>
      </c>
      <c r="B3141">
        <v>12.997999999999999</v>
      </c>
      <c r="C3141">
        <v>15028</v>
      </c>
    </row>
    <row r="3142" spans="1:3" x14ac:dyDescent="0.2">
      <c r="A3142" s="2">
        <v>38615</v>
      </c>
      <c r="B3142">
        <v>13.032</v>
      </c>
      <c r="C3142">
        <v>14308</v>
      </c>
    </row>
    <row r="3143" spans="1:3" x14ac:dyDescent="0.2">
      <c r="A3143" s="2">
        <v>38614</v>
      </c>
      <c r="B3143">
        <v>13.265000000000001</v>
      </c>
      <c r="C3143">
        <v>17798</v>
      </c>
    </row>
    <row r="3144" spans="1:3" x14ac:dyDescent="0.2">
      <c r="A3144" s="2">
        <v>38611</v>
      </c>
      <c r="B3144">
        <v>11.878</v>
      </c>
      <c r="C3144">
        <v>17944</v>
      </c>
    </row>
    <row r="3145" spans="1:3" x14ac:dyDescent="0.2">
      <c r="A3145" s="2">
        <v>38610</v>
      </c>
      <c r="B3145">
        <v>11.968999999999999</v>
      </c>
      <c r="C3145">
        <v>12132</v>
      </c>
    </row>
    <row r="3146" spans="1:3" x14ac:dyDescent="0.2">
      <c r="A3146" s="2">
        <v>38609</v>
      </c>
      <c r="B3146">
        <v>11.766999999999999</v>
      </c>
      <c r="C3146">
        <v>15508</v>
      </c>
    </row>
    <row r="3147" spans="1:3" x14ac:dyDescent="0.2">
      <c r="A3147" s="2">
        <v>38608</v>
      </c>
      <c r="B3147">
        <v>11.371</v>
      </c>
      <c r="C3147">
        <v>12149</v>
      </c>
    </row>
    <row r="3148" spans="1:3" x14ac:dyDescent="0.2">
      <c r="A3148" s="2">
        <v>38607</v>
      </c>
      <c r="B3148">
        <v>11.643000000000001</v>
      </c>
      <c r="C3148">
        <v>12737</v>
      </c>
    </row>
    <row r="3149" spans="1:3" x14ac:dyDescent="0.2">
      <c r="A3149" s="2">
        <v>38604</v>
      </c>
      <c r="B3149">
        <v>11.853</v>
      </c>
      <c r="C3149">
        <v>15152</v>
      </c>
    </row>
    <row r="3150" spans="1:3" x14ac:dyDescent="0.2">
      <c r="A3150" s="2">
        <v>38603</v>
      </c>
      <c r="B3150">
        <v>11.867000000000001</v>
      </c>
      <c r="C3150">
        <v>15770</v>
      </c>
    </row>
    <row r="3151" spans="1:3" x14ac:dyDescent="0.2">
      <c r="A3151" s="2">
        <v>38602</v>
      </c>
      <c r="B3151">
        <v>11.646000000000001</v>
      </c>
      <c r="C3151">
        <v>11694</v>
      </c>
    </row>
    <row r="3152" spans="1:3" x14ac:dyDescent="0.2">
      <c r="A3152" s="2">
        <v>38601</v>
      </c>
      <c r="B3152">
        <v>11.957000000000001</v>
      </c>
      <c r="C3152">
        <v>8964</v>
      </c>
    </row>
    <row r="3153" spans="1:3" x14ac:dyDescent="0.2">
      <c r="A3153" s="2">
        <v>38597</v>
      </c>
      <c r="B3153">
        <v>11.941000000000001</v>
      </c>
      <c r="C3153">
        <v>7110</v>
      </c>
    </row>
    <row r="3154" spans="1:3" x14ac:dyDescent="0.2">
      <c r="A3154" s="2">
        <v>38596</v>
      </c>
      <c r="B3154">
        <v>11.967000000000001</v>
      </c>
      <c r="C3154">
        <v>10300</v>
      </c>
    </row>
    <row r="3155" spans="1:3" x14ac:dyDescent="0.2">
      <c r="A3155" s="2">
        <v>38595</v>
      </c>
      <c r="B3155">
        <v>11.657</v>
      </c>
      <c r="C3155">
        <v>13573</v>
      </c>
    </row>
    <row r="3156" spans="1:3" x14ac:dyDescent="0.2">
      <c r="A3156" s="2">
        <v>38594</v>
      </c>
      <c r="B3156">
        <v>11.874000000000001</v>
      </c>
      <c r="C3156">
        <v>18060</v>
      </c>
    </row>
    <row r="3157" spans="1:3" x14ac:dyDescent="0.2">
      <c r="A3157" s="2">
        <v>38593</v>
      </c>
      <c r="B3157">
        <v>11.138999999999999</v>
      </c>
      <c r="C3157">
        <v>40948</v>
      </c>
    </row>
    <row r="3158" spans="1:3" x14ac:dyDescent="0.2">
      <c r="A3158" s="2">
        <v>38590</v>
      </c>
      <c r="B3158">
        <v>9.8060000000000009</v>
      </c>
      <c r="C3158">
        <v>23123</v>
      </c>
    </row>
    <row r="3159" spans="1:3" x14ac:dyDescent="0.2">
      <c r="A3159" s="2">
        <v>38589</v>
      </c>
      <c r="B3159">
        <v>9.827</v>
      </c>
      <c r="C3159">
        <v>20675</v>
      </c>
    </row>
    <row r="3160" spans="1:3" x14ac:dyDescent="0.2">
      <c r="A3160" s="2">
        <v>38588</v>
      </c>
      <c r="B3160">
        <v>10.019</v>
      </c>
      <c r="C3160">
        <v>19250</v>
      </c>
    </row>
    <row r="3161" spans="1:3" x14ac:dyDescent="0.2">
      <c r="A3161" s="2">
        <v>38587</v>
      </c>
      <c r="B3161">
        <v>9.7159999999999993</v>
      </c>
      <c r="C3161">
        <v>20647</v>
      </c>
    </row>
    <row r="3162" spans="1:3" x14ac:dyDescent="0.2">
      <c r="A3162" s="2">
        <v>38586</v>
      </c>
      <c r="B3162">
        <v>9.609</v>
      </c>
      <c r="C3162">
        <v>25901</v>
      </c>
    </row>
    <row r="3163" spans="1:3" x14ac:dyDescent="0.2">
      <c r="A3163" s="2">
        <v>38583</v>
      </c>
      <c r="B3163">
        <v>9.1560000000000006</v>
      </c>
      <c r="C3163">
        <v>14977</v>
      </c>
    </row>
    <row r="3164" spans="1:3" x14ac:dyDescent="0.2">
      <c r="A3164" s="2">
        <v>38582</v>
      </c>
      <c r="B3164">
        <v>8.9420000000000002</v>
      </c>
      <c r="C3164">
        <v>20623</v>
      </c>
    </row>
    <row r="3165" spans="1:3" x14ac:dyDescent="0.2">
      <c r="A3165" s="2">
        <v>38581</v>
      </c>
      <c r="B3165">
        <v>9.4190000000000005</v>
      </c>
      <c r="C3165">
        <v>16507</v>
      </c>
    </row>
    <row r="3166" spans="1:3" x14ac:dyDescent="0.2">
      <c r="A3166" s="2">
        <v>38580</v>
      </c>
      <c r="B3166">
        <v>9.7789999999999999</v>
      </c>
      <c r="C3166">
        <v>16483</v>
      </c>
    </row>
    <row r="3167" spans="1:3" x14ac:dyDescent="0.2">
      <c r="A3167" s="2">
        <v>38579</v>
      </c>
      <c r="B3167">
        <v>9.5609999999999999</v>
      </c>
      <c r="C3167">
        <v>16065</v>
      </c>
    </row>
    <row r="3168" spans="1:3" x14ac:dyDescent="0.2">
      <c r="A3168" s="2">
        <v>38576</v>
      </c>
      <c r="B3168">
        <v>9.6080000000000005</v>
      </c>
      <c r="C3168">
        <v>18907</v>
      </c>
    </row>
    <row r="3169" spans="1:3" x14ac:dyDescent="0.2">
      <c r="A3169" s="2">
        <v>38575</v>
      </c>
      <c r="B3169">
        <v>9.3209999999999997</v>
      </c>
      <c r="C3169">
        <v>26362</v>
      </c>
    </row>
    <row r="3170" spans="1:3" x14ac:dyDescent="0.2">
      <c r="A3170" s="2">
        <v>38574</v>
      </c>
      <c r="B3170">
        <v>9.0960000000000001</v>
      </c>
      <c r="C3170">
        <v>23728</v>
      </c>
    </row>
    <row r="3171" spans="1:3" x14ac:dyDescent="0.2">
      <c r="A3171" s="2">
        <v>38573</v>
      </c>
      <c r="B3171">
        <v>8.6839999999999993</v>
      </c>
      <c r="C3171">
        <v>17420</v>
      </c>
    </row>
    <row r="3172" spans="1:3" x14ac:dyDescent="0.2">
      <c r="A3172" s="2">
        <v>38572</v>
      </c>
      <c r="B3172">
        <v>8.7319999999999993</v>
      </c>
      <c r="C3172">
        <v>22808</v>
      </c>
    </row>
    <row r="3173" spans="1:3" x14ac:dyDescent="0.2">
      <c r="A3173" s="2">
        <v>38569</v>
      </c>
      <c r="B3173">
        <v>8.7520000000000007</v>
      </c>
      <c r="C3173">
        <v>24219</v>
      </c>
    </row>
    <row r="3174" spans="1:3" x14ac:dyDescent="0.2">
      <c r="A3174" s="2">
        <v>38568</v>
      </c>
      <c r="B3174">
        <v>8.5050000000000008</v>
      </c>
      <c r="C3174">
        <v>22170</v>
      </c>
    </row>
    <row r="3175" spans="1:3" x14ac:dyDescent="0.2">
      <c r="A3175" s="2">
        <v>38567</v>
      </c>
      <c r="B3175">
        <v>8.3770000000000007</v>
      </c>
      <c r="C3175">
        <v>16459</v>
      </c>
    </row>
    <row r="3176" spans="1:3" x14ac:dyDescent="0.2">
      <c r="A3176" s="2">
        <v>38566</v>
      </c>
      <c r="B3176">
        <v>8.4049999999999994</v>
      </c>
      <c r="C3176">
        <v>26384</v>
      </c>
    </row>
    <row r="3177" spans="1:3" x14ac:dyDescent="0.2">
      <c r="A3177" s="2">
        <v>38565</v>
      </c>
      <c r="B3177">
        <v>8.2089999999999996</v>
      </c>
      <c r="C3177">
        <v>16992</v>
      </c>
    </row>
    <row r="3178" spans="1:3" x14ac:dyDescent="0.2">
      <c r="A3178" s="2">
        <v>38562</v>
      </c>
      <c r="B3178">
        <v>7.9429999999999996</v>
      </c>
      <c r="C3178">
        <v>12275</v>
      </c>
    </row>
    <row r="3179" spans="1:3" x14ac:dyDescent="0.2">
      <c r="A3179" s="2">
        <v>38561</v>
      </c>
      <c r="B3179">
        <v>7.7480000000000002</v>
      </c>
      <c r="C3179">
        <v>10033</v>
      </c>
    </row>
    <row r="3180" spans="1:3" x14ac:dyDescent="0.2">
      <c r="A3180" s="2">
        <v>38560</v>
      </c>
      <c r="B3180">
        <v>7.5919999999999996</v>
      </c>
      <c r="C3180">
        <v>30699</v>
      </c>
    </row>
    <row r="3181" spans="1:3" x14ac:dyDescent="0.2">
      <c r="A3181" s="2">
        <v>38559</v>
      </c>
      <c r="B3181">
        <v>7.4580000000000002</v>
      </c>
      <c r="C3181">
        <v>24022</v>
      </c>
    </row>
    <row r="3182" spans="1:3" x14ac:dyDescent="0.2">
      <c r="A3182" s="2">
        <v>38558</v>
      </c>
      <c r="B3182">
        <v>7.3250000000000002</v>
      </c>
      <c r="C3182">
        <v>18262</v>
      </c>
    </row>
    <row r="3183" spans="1:3" x14ac:dyDescent="0.2">
      <c r="A3183" s="2">
        <v>38555</v>
      </c>
      <c r="B3183">
        <v>7.4210000000000003</v>
      </c>
      <c r="C3183">
        <v>11415</v>
      </c>
    </row>
    <row r="3184" spans="1:3" x14ac:dyDescent="0.2">
      <c r="A3184" s="2">
        <v>38554</v>
      </c>
      <c r="B3184">
        <v>7.3469999999999995</v>
      </c>
      <c r="C3184">
        <v>20235</v>
      </c>
    </row>
    <row r="3185" spans="1:3" x14ac:dyDescent="0.2">
      <c r="A3185" s="2">
        <v>38553</v>
      </c>
      <c r="B3185">
        <v>7.5990000000000002</v>
      </c>
      <c r="C3185">
        <v>12303</v>
      </c>
    </row>
    <row r="3186" spans="1:3" x14ac:dyDescent="0.2">
      <c r="A3186" s="2">
        <v>38552</v>
      </c>
      <c r="B3186">
        <v>7.6420000000000003</v>
      </c>
      <c r="C3186">
        <v>12042</v>
      </c>
    </row>
    <row r="3187" spans="1:3" x14ac:dyDescent="0.2">
      <c r="A3187" s="2">
        <v>38551</v>
      </c>
      <c r="B3187">
        <v>7.7119999999999997</v>
      </c>
      <c r="C3187">
        <v>12175</v>
      </c>
    </row>
    <row r="3188" spans="1:3" x14ac:dyDescent="0.2">
      <c r="A3188" s="2">
        <v>38548</v>
      </c>
      <c r="B3188">
        <v>7.8979999999999997</v>
      </c>
      <c r="C3188">
        <v>10813</v>
      </c>
    </row>
    <row r="3189" spans="1:3" x14ac:dyDescent="0.2">
      <c r="A3189" s="2">
        <v>38547</v>
      </c>
      <c r="B3189">
        <v>7.8949999999999996</v>
      </c>
      <c r="C3189">
        <v>15169</v>
      </c>
    </row>
    <row r="3190" spans="1:3" x14ac:dyDescent="0.2">
      <c r="A3190" s="2">
        <v>38546</v>
      </c>
      <c r="B3190">
        <v>7.9589999999999996</v>
      </c>
      <c r="C3190">
        <v>17932</v>
      </c>
    </row>
    <row r="3191" spans="1:3" x14ac:dyDescent="0.2">
      <c r="A3191" s="2">
        <v>38545</v>
      </c>
      <c r="B3191">
        <v>7.9249999999999998</v>
      </c>
      <c r="C3191">
        <v>19730</v>
      </c>
    </row>
    <row r="3192" spans="1:3" x14ac:dyDescent="0.2">
      <c r="A3192" s="2">
        <v>38544</v>
      </c>
      <c r="B3192">
        <v>7.5369999999999999</v>
      </c>
      <c r="C3192">
        <v>13823</v>
      </c>
    </row>
    <row r="3193" spans="1:3" x14ac:dyDescent="0.2">
      <c r="A3193" s="2">
        <v>38541</v>
      </c>
      <c r="B3193">
        <v>7.53</v>
      </c>
      <c r="C3193">
        <v>18742</v>
      </c>
    </row>
    <row r="3194" spans="1:3" x14ac:dyDescent="0.2">
      <c r="A3194" s="2">
        <v>38540</v>
      </c>
      <c r="B3194">
        <v>7.4480000000000004</v>
      </c>
      <c r="C3194">
        <v>10351</v>
      </c>
    </row>
    <row r="3195" spans="1:3" x14ac:dyDescent="0.2">
      <c r="A3195" s="2">
        <v>38539</v>
      </c>
      <c r="B3195">
        <v>7.7320000000000002</v>
      </c>
      <c r="C3195">
        <v>14132</v>
      </c>
    </row>
    <row r="3196" spans="1:3" x14ac:dyDescent="0.2">
      <c r="A3196" s="2">
        <v>38538</v>
      </c>
      <c r="B3196">
        <v>7.5229999999999997</v>
      </c>
      <c r="C3196">
        <v>9576</v>
      </c>
    </row>
    <row r="3197" spans="1:3" x14ac:dyDescent="0.2">
      <c r="A3197" s="2">
        <v>38534</v>
      </c>
      <c r="B3197">
        <v>7.2149999999999999</v>
      </c>
      <c r="C3197">
        <v>4241</v>
      </c>
    </row>
    <row r="3198" spans="1:3" x14ac:dyDescent="0.2">
      <c r="A3198" s="2">
        <v>38533</v>
      </c>
      <c r="B3198">
        <v>7.0309999999999997</v>
      </c>
      <c r="C3198">
        <v>9867</v>
      </c>
    </row>
    <row r="3199" spans="1:3" x14ac:dyDescent="0.2">
      <c r="A3199" s="2">
        <v>38532</v>
      </c>
      <c r="B3199">
        <v>7.13</v>
      </c>
      <c r="C3199">
        <v>6423</v>
      </c>
    </row>
    <row r="3200" spans="1:3" x14ac:dyDescent="0.2">
      <c r="A3200" s="2">
        <v>38531</v>
      </c>
      <c r="B3200">
        <v>7.0730000000000004</v>
      </c>
      <c r="C3200">
        <v>34778</v>
      </c>
    </row>
    <row r="3201" spans="1:3" x14ac:dyDescent="0.2">
      <c r="A3201" s="2">
        <v>38530</v>
      </c>
      <c r="B3201">
        <v>7.2030000000000003</v>
      </c>
      <c r="C3201">
        <v>21233</v>
      </c>
    </row>
    <row r="3202" spans="1:3" x14ac:dyDescent="0.2">
      <c r="A3202" s="2">
        <v>38527</v>
      </c>
      <c r="B3202">
        <v>7.4119999999999999</v>
      </c>
      <c r="C3202">
        <v>14148</v>
      </c>
    </row>
    <row r="3203" spans="1:3" x14ac:dyDescent="0.2">
      <c r="A3203" s="2">
        <v>38526</v>
      </c>
      <c r="B3203">
        <v>7.5250000000000004</v>
      </c>
      <c r="C3203">
        <v>14016</v>
      </c>
    </row>
    <row r="3204" spans="1:3" x14ac:dyDescent="0.2">
      <c r="A3204" s="2">
        <v>38525</v>
      </c>
      <c r="B3204">
        <v>7.516</v>
      </c>
      <c r="C3204">
        <v>8054</v>
      </c>
    </row>
    <row r="3205" spans="1:3" x14ac:dyDescent="0.2">
      <c r="A3205" s="2">
        <v>38524</v>
      </c>
      <c r="B3205">
        <v>7.5449999999999999</v>
      </c>
      <c r="C3205">
        <v>7688</v>
      </c>
    </row>
    <row r="3206" spans="1:3" x14ac:dyDescent="0.2">
      <c r="A3206" s="2">
        <v>38523</v>
      </c>
      <c r="B3206">
        <v>7.7530000000000001</v>
      </c>
      <c r="C3206">
        <v>10053</v>
      </c>
    </row>
    <row r="3207" spans="1:3" x14ac:dyDescent="0.2">
      <c r="A3207" s="2">
        <v>38520</v>
      </c>
      <c r="B3207">
        <v>7.7780000000000005</v>
      </c>
      <c r="C3207">
        <v>12717</v>
      </c>
    </row>
    <row r="3208" spans="1:3" x14ac:dyDescent="0.2">
      <c r="A3208" s="2">
        <v>38519</v>
      </c>
      <c r="B3208">
        <v>7.6920000000000002</v>
      </c>
      <c r="C3208">
        <v>14070</v>
      </c>
    </row>
    <row r="3209" spans="1:3" x14ac:dyDescent="0.2">
      <c r="A3209" s="2">
        <v>38518</v>
      </c>
      <c r="B3209">
        <v>7.5039999999999996</v>
      </c>
      <c r="C3209">
        <v>11766</v>
      </c>
    </row>
    <row r="3210" spans="1:3" x14ac:dyDescent="0.2">
      <c r="A3210" s="2">
        <v>38517</v>
      </c>
      <c r="B3210">
        <v>7.2869999999999999</v>
      </c>
      <c r="C3210">
        <v>10207</v>
      </c>
    </row>
    <row r="3211" spans="1:3" x14ac:dyDescent="0.2">
      <c r="A3211" s="2">
        <v>38516</v>
      </c>
      <c r="B3211">
        <v>7.3090000000000002</v>
      </c>
      <c r="C3211">
        <v>16627</v>
      </c>
    </row>
    <row r="3212" spans="1:3" x14ac:dyDescent="0.2">
      <c r="A3212" s="2">
        <v>38513</v>
      </c>
      <c r="B3212">
        <v>7.0110000000000001</v>
      </c>
      <c r="C3212">
        <v>14624</v>
      </c>
    </row>
    <row r="3213" spans="1:3" x14ac:dyDescent="0.2">
      <c r="A3213" s="2">
        <v>38512</v>
      </c>
      <c r="B3213">
        <v>7.101</v>
      </c>
      <c r="C3213">
        <v>17375</v>
      </c>
    </row>
    <row r="3214" spans="1:3" x14ac:dyDescent="0.2">
      <c r="A3214" s="2">
        <v>38511</v>
      </c>
      <c r="B3214">
        <v>7.0549999999999997</v>
      </c>
      <c r="C3214">
        <v>24772</v>
      </c>
    </row>
    <row r="3215" spans="1:3" x14ac:dyDescent="0.2">
      <c r="A3215" s="2">
        <v>38510</v>
      </c>
      <c r="B3215">
        <v>7.1829999999999998</v>
      </c>
      <c r="C3215">
        <v>18237</v>
      </c>
    </row>
    <row r="3216" spans="1:3" x14ac:dyDescent="0.2">
      <c r="A3216" s="2">
        <v>38509</v>
      </c>
      <c r="B3216">
        <v>7.1950000000000003</v>
      </c>
      <c r="C3216">
        <v>10622</v>
      </c>
    </row>
    <row r="3217" spans="1:3" x14ac:dyDescent="0.2">
      <c r="A3217" s="2">
        <v>38506</v>
      </c>
      <c r="B3217">
        <v>6.9530000000000003</v>
      </c>
      <c r="C3217">
        <v>8638</v>
      </c>
    </row>
    <row r="3218" spans="1:3" x14ac:dyDescent="0.2">
      <c r="A3218" s="2">
        <v>38505</v>
      </c>
      <c r="B3218">
        <v>6.8890000000000002</v>
      </c>
      <c r="C3218">
        <v>15406</v>
      </c>
    </row>
    <row r="3219" spans="1:3" x14ac:dyDescent="0.2">
      <c r="A3219" s="2">
        <v>38504</v>
      </c>
      <c r="B3219">
        <v>6.859</v>
      </c>
      <c r="C3219">
        <v>15009</v>
      </c>
    </row>
    <row r="3220" spans="1:3" x14ac:dyDescent="0.2">
      <c r="A3220" s="2">
        <v>38503</v>
      </c>
      <c r="B3220">
        <v>6.452</v>
      </c>
      <c r="C3220">
        <v>9054</v>
      </c>
    </row>
    <row r="3221" spans="1:3" x14ac:dyDescent="0.2">
      <c r="A3221" s="2">
        <v>38499</v>
      </c>
      <c r="B3221">
        <v>6.4450000000000003</v>
      </c>
      <c r="C3221">
        <v>3262</v>
      </c>
    </row>
    <row r="3222" spans="1:3" x14ac:dyDescent="0.2">
      <c r="A3222" s="2">
        <v>38498</v>
      </c>
      <c r="B3222">
        <v>6.2119999999999997</v>
      </c>
      <c r="C3222">
        <v>37867</v>
      </c>
    </row>
    <row r="3223" spans="1:3" x14ac:dyDescent="0.2">
      <c r="A3223" s="2">
        <v>38497</v>
      </c>
      <c r="B3223">
        <v>6.3719999999999999</v>
      </c>
      <c r="C3223">
        <v>25761</v>
      </c>
    </row>
    <row r="3224" spans="1:3" x14ac:dyDescent="0.2">
      <c r="A3224" s="2">
        <v>38496</v>
      </c>
      <c r="B3224">
        <v>6.3860000000000001</v>
      </c>
      <c r="C3224">
        <v>23003</v>
      </c>
    </row>
    <row r="3225" spans="1:3" x14ac:dyDescent="0.2">
      <c r="A3225" s="2">
        <v>38495</v>
      </c>
      <c r="B3225">
        <v>6.4630000000000001</v>
      </c>
      <c r="C3225">
        <v>18596</v>
      </c>
    </row>
    <row r="3226" spans="1:3" x14ac:dyDescent="0.2">
      <c r="A3226" s="2">
        <v>38492</v>
      </c>
      <c r="B3226">
        <v>6.4080000000000004</v>
      </c>
      <c r="C3226">
        <v>13545</v>
      </c>
    </row>
    <row r="3227" spans="1:3" x14ac:dyDescent="0.2">
      <c r="A3227" s="2">
        <v>38491</v>
      </c>
      <c r="B3227">
        <v>6.415</v>
      </c>
      <c r="C3227">
        <v>16626</v>
      </c>
    </row>
    <row r="3228" spans="1:3" x14ac:dyDescent="0.2">
      <c r="A3228" s="2">
        <v>38490</v>
      </c>
      <c r="B3228">
        <v>6.452</v>
      </c>
      <c r="C3228">
        <v>12856</v>
      </c>
    </row>
    <row r="3229" spans="1:3" x14ac:dyDescent="0.2">
      <c r="A3229" s="2">
        <v>38489</v>
      </c>
      <c r="B3229">
        <v>6.5419999999999998</v>
      </c>
      <c r="C3229">
        <v>17592</v>
      </c>
    </row>
    <row r="3230" spans="1:3" x14ac:dyDescent="0.2">
      <c r="A3230" s="2">
        <v>38488</v>
      </c>
      <c r="B3230">
        <v>6.5149999999999997</v>
      </c>
      <c r="C3230">
        <v>9739</v>
      </c>
    </row>
    <row r="3231" spans="1:3" x14ac:dyDescent="0.2">
      <c r="A3231" s="2">
        <v>38485</v>
      </c>
      <c r="B3231">
        <v>6.6180000000000003</v>
      </c>
      <c r="C3231">
        <v>16508</v>
      </c>
    </row>
    <row r="3232" spans="1:3" x14ac:dyDescent="0.2">
      <c r="A3232" s="2">
        <v>38484</v>
      </c>
      <c r="B3232">
        <v>6.5919999999999996</v>
      </c>
      <c r="C3232">
        <v>17645</v>
      </c>
    </row>
    <row r="3233" spans="1:3" x14ac:dyDescent="0.2">
      <c r="A3233" s="2">
        <v>38483</v>
      </c>
      <c r="B3233">
        <v>6.7720000000000002</v>
      </c>
      <c r="C3233">
        <v>12299</v>
      </c>
    </row>
    <row r="3234" spans="1:3" x14ac:dyDescent="0.2">
      <c r="A3234" s="2">
        <v>38482</v>
      </c>
      <c r="B3234">
        <v>6.7880000000000003</v>
      </c>
      <c r="C3234">
        <v>13931</v>
      </c>
    </row>
    <row r="3235" spans="1:3" x14ac:dyDescent="0.2">
      <c r="A3235" s="2">
        <v>38481</v>
      </c>
      <c r="B3235">
        <v>6.774</v>
      </c>
      <c r="C3235">
        <v>10049</v>
      </c>
    </row>
    <row r="3236" spans="1:3" x14ac:dyDescent="0.2">
      <c r="A3236" s="2">
        <v>38478</v>
      </c>
      <c r="B3236">
        <v>6.7190000000000003</v>
      </c>
      <c r="C3236">
        <v>12414</v>
      </c>
    </row>
    <row r="3237" spans="1:3" x14ac:dyDescent="0.2">
      <c r="A3237" s="2">
        <v>38477</v>
      </c>
      <c r="B3237">
        <v>6.7919999999999998</v>
      </c>
      <c r="C3237">
        <v>12129</v>
      </c>
    </row>
    <row r="3238" spans="1:3" x14ac:dyDescent="0.2">
      <c r="A3238" s="2">
        <v>38476</v>
      </c>
      <c r="B3238">
        <v>6.7279999999999998</v>
      </c>
      <c r="C3238">
        <v>8555</v>
      </c>
    </row>
    <row r="3239" spans="1:3" x14ac:dyDescent="0.2">
      <c r="A3239" s="2">
        <v>38475</v>
      </c>
      <c r="B3239">
        <v>6.62</v>
      </c>
      <c r="C3239">
        <v>12433</v>
      </c>
    </row>
    <row r="3240" spans="1:3" x14ac:dyDescent="0.2">
      <c r="A3240" s="2">
        <v>38474</v>
      </c>
      <c r="B3240">
        <v>6.7960000000000003</v>
      </c>
      <c r="C3240">
        <v>8040</v>
      </c>
    </row>
    <row r="3241" spans="1:3" x14ac:dyDescent="0.2">
      <c r="A3241" s="2">
        <v>38471</v>
      </c>
      <c r="B3241">
        <v>6.694</v>
      </c>
      <c r="C3241">
        <v>8840</v>
      </c>
    </row>
    <row r="3242" spans="1:3" x14ac:dyDescent="0.2">
      <c r="A3242" s="2">
        <v>38470</v>
      </c>
      <c r="B3242">
        <v>6.8419999999999996</v>
      </c>
      <c r="C3242">
        <v>13168</v>
      </c>
    </row>
    <row r="3243" spans="1:3" x14ac:dyDescent="0.2">
      <c r="A3243" s="2">
        <v>38469</v>
      </c>
      <c r="B3243">
        <v>6.8</v>
      </c>
      <c r="C3243">
        <v>48603</v>
      </c>
    </row>
    <row r="3244" spans="1:3" x14ac:dyDescent="0.2">
      <c r="A3244" s="2">
        <v>38468</v>
      </c>
      <c r="B3244">
        <v>7.181</v>
      </c>
      <c r="C3244">
        <v>18377</v>
      </c>
    </row>
    <row r="3245" spans="1:3" x14ac:dyDescent="0.2">
      <c r="A3245" s="2">
        <v>38467</v>
      </c>
      <c r="B3245">
        <v>7.2160000000000002</v>
      </c>
      <c r="C3245">
        <v>17374</v>
      </c>
    </row>
    <row r="3246" spans="1:3" x14ac:dyDescent="0.2">
      <c r="A3246" s="2">
        <v>38464</v>
      </c>
      <c r="B3246">
        <v>7.2690000000000001</v>
      </c>
      <c r="C3246">
        <v>16016</v>
      </c>
    </row>
    <row r="3247" spans="1:3" x14ac:dyDescent="0.2">
      <c r="A3247" s="2">
        <v>38463</v>
      </c>
      <c r="B3247">
        <v>7.11</v>
      </c>
      <c r="C3247">
        <v>14256</v>
      </c>
    </row>
    <row r="3248" spans="1:3" x14ac:dyDescent="0.2">
      <c r="A3248" s="2">
        <v>38462</v>
      </c>
      <c r="B3248">
        <v>7.1539999999999999</v>
      </c>
      <c r="C3248">
        <v>8314</v>
      </c>
    </row>
    <row r="3249" spans="1:3" x14ac:dyDescent="0.2">
      <c r="A3249" s="2">
        <v>38461</v>
      </c>
      <c r="B3249">
        <v>7.14</v>
      </c>
      <c r="C3249">
        <v>12096</v>
      </c>
    </row>
    <row r="3250" spans="1:3" x14ac:dyDescent="0.2">
      <c r="A3250" s="2">
        <v>38460</v>
      </c>
      <c r="B3250">
        <v>7.0490000000000004</v>
      </c>
      <c r="C3250">
        <v>15491</v>
      </c>
    </row>
    <row r="3251" spans="1:3" x14ac:dyDescent="0.2">
      <c r="A3251" s="2">
        <v>38457</v>
      </c>
      <c r="B3251">
        <v>7.1029999999999998</v>
      </c>
      <c r="C3251">
        <v>13121</v>
      </c>
    </row>
    <row r="3252" spans="1:3" x14ac:dyDescent="0.2">
      <c r="A3252" s="2">
        <v>38456</v>
      </c>
      <c r="B3252">
        <v>7.1790000000000003</v>
      </c>
      <c r="C3252">
        <v>12804</v>
      </c>
    </row>
    <row r="3253" spans="1:3" x14ac:dyDescent="0.2">
      <c r="A3253" s="2">
        <v>38455</v>
      </c>
      <c r="B3253">
        <v>7.085</v>
      </c>
      <c r="C3253">
        <v>17583</v>
      </c>
    </row>
    <row r="3254" spans="1:3" x14ac:dyDescent="0.2">
      <c r="A3254" s="2">
        <v>38454</v>
      </c>
      <c r="B3254">
        <v>7.2069999999999999</v>
      </c>
      <c r="C3254">
        <v>17916</v>
      </c>
    </row>
    <row r="3255" spans="1:3" x14ac:dyDescent="0.2">
      <c r="A3255" s="2">
        <v>38453</v>
      </c>
      <c r="B3255">
        <v>7.4240000000000004</v>
      </c>
      <c r="C3255">
        <v>11516</v>
      </c>
    </row>
    <row r="3256" spans="1:3" x14ac:dyDescent="0.2">
      <c r="A3256" s="2">
        <v>38450</v>
      </c>
      <c r="B3256">
        <v>7.359</v>
      </c>
      <c r="C3256">
        <v>13170</v>
      </c>
    </row>
    <row r="3257" spans="1:3" x14ac:dyDescent="0.2">
      <c r="A3257" s="2">
        <v>38449</v>
      </c>
      <c r="B3257">
        <v>7.4850000000000003</v>
      </c>
      <c r="C3257">
        <v>15122</v>
      </c>
    </row>
    <row r="3258" spans="1:3" x14ac:dyDescent="0.2">
      <c r="A3258" s="2">
        <v>38448</v>
      </c>
      <c r="B3258">
        <v>7.6680000000000001</v>
      </c>
      <c r="C3258">
        <v>7206</v>
      </c>
    </row>
    <row r="3259" spans="1:3" x14ac:dyDescent="0.2">
      <c r="A3259" s="2">
        <v>38447</v>
      </c>
      <c r="B3259">
        <v>7.6790000000000003</v>
      </c>
      <c r="C3259">
        <v>8217</v>
      </c>
    </row>
    <row r="3260" spans="1:3" x14ac:dyDescent="0.2">
      <c r="A3260" s="2">
        <v>38446</v>
      </c>
      <c r="B3260">
        <v>7.7059999999999995</v>
      </c>
      <c r="C3260">
        <v>8657</v>
      </c>
    </row>
    <row r="3261" spans="1:3" x14ac:dyDescent="0.2">
      <c r="A3261" s="2">
        <v>38443</v>
      </c>
      <c r="B3261">
        <v>7.86</v>
      </c>
      <c r="C3261">
        <v>11617</v>
      </c>
    </row>
    <row r="3262" spans="1:3" x14ac:dyDescent="0.2">
      <c r="A3262" s="2">
        <v>38442</v>
      </c>
      <c r="B3262">
        <v>7.758</v>
      </c>
      <c r="C3262">
        <v>8662</v>
      </c>
    </row>
    <row r="3263" spans="1:3" x14ac:dyDescent="0.2">
      <c r="A3263" s="2">
        <v>38441</v>
      </c>
      <c r="B3263">
        <v>7.5649999999999995</v>
      </c>
      <c r="C3263">
        <v>6990</v>
      </c>
    </row>
    <row r="3264" spans="1:3" x14ac:dyDescent="0.2">
      <c r="A3264" s="2">
        <v>38440</v>
      </c>
      <c r="B3264">
        <v>7.4020000000000001</v>
      </c>
      <c r="C3264">
        <v>36626</v>
      </c>
    </row>
    <row r="3265" spans="1:3" x14ac:dyDescent="0.2">
      <c r="A3265" s="2">
        <v>38439</v>
      </c>
      <c r="B3265">
        <v>7.1219999999999999</v>
      </c>
      <c r="C3265">
        <v>16951</v>
      </c>
    </row>
    <row r="3266" spans="1:3" x14ac:dyDescent="0.2">
      <c r="A3266" s="2">
        <v>38435</v>
      </c>
      <c r="B3266">
        <v>7.1840000000000002</v>
      </c>
      <c r="C3266">
        <v>21968</v>
      </c>
    </row>
    <row r="3267" spans="1:3" x14ac:dyDescent="0.2">
      <c r="A3267" s="2">
        <v>38434</v>
      </c>
      <c r="B3267">
        <v>7.2549999999999999</v>
      </c>
      <c r="C3267">
        <v>16606</v>
      </c>
    </row>
    <row r="3268" spans="1:3" x14ac:dyDescent="0.2">
      <c r="A3268" s="2">
        <v>38433</v>
      </c>
      <c r="B3268">
        <v>7.3650000000000002</v>
      </c>
      <c r="C3268">
        <v>16114</v>
      </c>
    </row>
    <row r="3269" spans="1:3" x14ac:dyDescent="0.2">
      <c r="A3269" s="2">
        <v>38432</v>
      </c>
      <c r="B3269">
        <v>7.45</v>
      </c>
      <c r="C3269">
        <v>12869</v>
      </c>
    </row>
    <row r="3270" spans="1:3" x14ac:dyDescent="0.2">
      <c r="A3270" s="2">
        <v>38429</v>
      </c>
      <c r="B3270">
        <v>7.3929999999999998</v>
      </c>
      <c r="C3270">
        <v>7771</v>
      </c>
    </row>
    <row r="3271" spans="1:3" x14ac:dyDescent="0.2">
      <c r="A3271" s="2">
        <v>38428</v>
      </c>
      <c r="B3271">
        <v>7.3739999999999997</v>
      </c>
      <c r="C3271">
        <v>19647</v>
      </c>
    </row>
    <row r="3272" spans="1:3" x14ac:dyDescent="0.2">
      <c r="A3272" s="2">
        <v>38427</v>
      </c>
      <c r="B3272">
        <v>7.3179999999999996</v>
      </c>
      <c r="C3272">
        <v>22246</v>
      </c>
    </row>
    <row r="3273" spans="1:3" x14ac:dyDescent="0.2">
      <c r="A3273" s="2">
        <v>38426</v>
      </c>
      <c r="B3273">
        <v>7.2780000000000005</v>
      </c>
      <c r="C3273">
        <v>20284</v>
      </c>
    </row>
    <row r="3274" spans="1:3" x14ac:dyDescent="0.2">
      <c r="A3274" s="2">
        <v>38425</v>
      </c>
      <c r="B3274">
        <v>7.2370000000000001</v>
      </c>
      <c r="C3274">
        <v>17400</v>
      </c>
    </row>
    <row r="3275" spans="1:3" x14ac:dyDescent="0.2">
      <c r="A3275" s="2">
        <v>38422</v>
      </c>
      <c r="B3275">
        <v>6.8849999999999998</v>
      </c>
      <c r="C3275">
        <v>12152</v>
      </c>
    </row>
    <row r="3276" spans="1:3" x14ac:dyDescent="0.2">
      <c r="A3276" s="2">
        <v>38421</v>
      </c>
      <c r="B3276">
        <v>6.87</v>
      </c>
      <c r="C3276">
        <v>16806</v>
      </c>
    </row>
    <row r="3277" spans="1:3" x14ac:dyDescent="0.2">
      <c r="A3277" s="2">
        <v>38420</v>
      </c>
      <c r="B3277">
        <v>6.9930000000000003</v>
      </c>
      <c r="C3277">
        <v>14987</v>
      </c>
    </row>
    <row r="3278" spans="1:3" x14ac:dyDescent="0.2">
      <c r="A3278" s="2">
        <v>38419</v>
      </c>
      <c r="B3278">
        <v>6.9779999999999998</v>
      </c>
      <c r="C3278">
        <v>15144</v>
      </c>
    </row>
    <row r="3279" spans="1:3" x14ac:dyDescent="0.2">
      <c r="A3279" s="2">
        <v>38418</v>
      </c>
      <c r="B3279">
        <v>6.8460000000000001</v>
      </c>
      <c r="C3279">
        <v>12323</v>
      </c>
    </row>
    <row r="3280" spans="1:3" x14ac:dyDescent="0.2">
      <c r="A3280" s="2">
        <v>38415</v>
      </c>
      <c r="B3280">
        <v>6.8559999999999999</v>
      </c>
      <c r="C3280">
        <v>6881</v>
      </c>
    </row>
    <row r="3281" spans="1:3" x14ac:dyDescent="0.2">
      <c r="A3281" s="2">
        <v>38414</v>
      </c>
      <c r="B3281">
        <v>6.7720000000000002</v>
      </c>
      <c r="C3281">
        <v>13534</v>
      </c>
    </row>
    <row r="3282" spans="1:3" x14ac:dyDescent="0.2">
      <c r="A3282" s="2">
        <v>38413</v>
      </c>
      <c r="B3282">
        <v>6.8120000000000003</v>
      </c>
      <c r="C3282">
        <v>8090</v>
      </c>
    </row>
    <row r="3283" spans="1:3" x14ac:dyDescent="0.2">
      <c r="A3283" s="2">
        <v>38412</v>
      </c>
      <c r="B3283">
        <v>6.7720000000000002</v>
      </c>
      <c r="C3283">
        <v>9711</v>
      </c>
    </row>
    <row r="3284" spans="1:3" x14ac:dyDescent="0.2">
      <c r="A3284" s="2">
        <v>38411</v>
      </c>
      <c r="B3284">
        <v>6.8100000000000005</v>
      </c>
      <c r="C3284">
        <v>9451</v>
      </c>
    </row>
    <row r="3285" spans="1:3" x14ac:dyDescent="0.2">
      <c r="A3285" s="2">
        <v>38408</v>
      </c>
      <c r="B3285">
        <v>6.8100000000000005</v>
      </c>
      <c r="C3285">
        <v>15981</v>
      </c>
    </row>
    <row r="3286" spans="1:3" x14ac:dyDescent="0.2">
      <c r="A3286" s="2">
        <v>38407</v>
      </c>
      <c r="B3286">
        <v>6.4539999999999997</v>
      </c>
      <c r="C3286">
        <v>50669</v>
      </c>
    </row>
    <row r="3287" spans="1:3" x14ac:dyDescent="0.2">
      <c r="A3287" s="2">
        <v>38406</v>
      </c>
      <c r="B3287">
        <v>6.42</v>
      </c>
      <c r="C3287">
        <v>45280</v>
      </c>
    </row>
    <row r="3288" spans="1:3" x14ac:dyDescent="0.2">
      <c r="A3288" s="2">
        <v>38405</v>
      </c>
      <c r="B3288">
        <v>6.2210000000000001</v>
      </c>
      <c r="C3288">
        <v>25304</v>
      </c>
    </row>
    <row r="3289" spans="1:3" x14ac:dyDescent="0.2">
      <c r="A3289" s="2">
        <v>38401</v>
      </c>
      <c r="B3289">
        <v>5.9870000000000001</v>
      </c>
      <c r="C3289">
        <v>16457</v>
      </c>
    </row>
    <row r="3290" spans="1:3" x14ac:dyDescent="0.2">
      <c r="A3290" s="2">
        <v>38400</v>
      </c>
      <c r="B3290">
        <v>6.01</v>
      </c>
      <c r="C3290">
        <v>24665</v>
      </c>
    </row>
    <row r="3291" spans="1:3" x14ac:dyDescent="0.2">
      <c r="A3291" s="2">
        <v>38399</v>
      </c>
      <c r="B3291">
        <v>6.1840000000000002</v>
      </c>
      <c r="C3291">
        <v>17139</v>
      </c>
    </row>
    <row r="3292" spans="1:3" x14ac:dyDescent="0.2">
      <c r="A3292" s="2">
        <v>38398</v>
      </c>
      <c r="B3292">
        <v>6.2450000000000001</v>
      </c>
      <c r="C3292">
        <v>16621</v>
      </c>
    </row>
    <row r="3293" spans="1:3" x14ac:dyDescent="0.2">
      <c r="A3293" s="2">
        <v>38397</v>
      </c>
      <c r="B3293">
        <v>6.1619999999999999</v>
      </c>
      <c r="C3293">
        <v>12202</v>
      </c>
    </row>
    <row r="3294" spans="1:3" x14ac:dyDescent="0.2">
      <c r="A3294" s="2">
        <v>38394</v>
      </c>
      <c r="B3294">
        <v>6.1710000000000003</v>
      </c>
      <c r="C3294">
        <v>18581</v>
      </c>
    </row>
    <row r="3295" spans="1:3" x14ac:dyDescent="0.2">
      <c r="A3295" s="2">
        <v>38393</v>
      </c>
      <c r="B3295">
        <v>6.2229999999999999</v>
      </c>
      <c r="C3295">
        <v>18803</v>
      </c>
    </row>
    <row r="3296" spans="1:3" x14ac:dyDescent="0.2">
      <c r="A3296" s="2">
        <v>38392</v>
      </c>
      <c r="B3296">
        <v>6.218</v>
      </c>
      <c r="C3296">
        <v>14224</v>
      </c>
    </row>
    <row r="3297" spans="1:3" x14ac:dyDescent="0.2">
      <c r="A3297" s="2">
        <v>38391</v>
      </c>
      <c r="B3297">
        <v>6.2210000000000001</v>
      </c>
      <c r="C3297">
        <v>14995</v>
      </c>
    </row>
    <row r="3298" spans="1:3" x14ac:dyDescent="0.2">
      <c r="A3298" s="2">
        <v>38390</v>
      </c>
      <c r="B3298">
        <v>6.024</v>
      </c>
      <c r="C3298">
        <v>18056</v>
      </c>
    </row>
    <row r="3299" spans="1:3" x14ac:dyDescent="0.2">
      <c r="A3299" s="2">
        <v>38387</v>
      </c>
      <c r="B3299">
        <v>6.13</v>
      </c>
      <c r="C3299">
        <v>9099</v>
      </c>
    </row>
    <row r="3300" spans="1:3" x14ac:dyDescent="0.2">
      <c r="A3300" s="2">
        <v>38386</v>
      </c>
      <c r="B3300">
        <v>6.1840000000000002</v>
      </c>
      <c r="C3300">
        <v>12852</v>
      </c>
    </row>
    <row r="3301" spans="1:3" x14ac:dyDescent="0.2">
      <c r="A3301" s="2">
        <v>38385</v>
      </c>
      <c r="B3301">
        <v>6.3940000000000001</v>
      </c>
      <c r="C3301">
        <v>11975</v>
      </c>
    </row>
    <row r="3302" spans="1:3" x14ac:dyDescent="0.2">
      <c r="A3302" s="2">
        <v>38384</v>
      </c>
      <c r="B3302">
        <v>6.3460000000000001</v>
      </c>
      <c r="C3302">
        <v>10954</v>
      </c>
    </row>
    <row r="3303" spans="1:3" x14ac:dyDescent="0.2">
      <c r="A3303" s="2">
        <v>38383</v>
      </c>
      <c r="B3303">
        <v>6.3460000000000001</v>
      </c>
      <c r="C3303">
        <v>7545</v>
      </c>
    </row>
    <row r="3304" spans="1:3" x14ac:dyDescent="0.2">
      <c r="A3304" s="2">
        <v>38380</v>
      </c>
      <c r="B3304">
        <v>6.2590000000000003</v>
      </c>
      <c r="C3304">
        <v>10290</v>
      </c>
    </row>
    <row r="3305" spans="1:3" x14ac:dyDescent="0.2">
      <c r="A3305" s="2">
        <v>38379</v>
      </c>
      <c r="B3305">
        <v>6.3520000000000003</v>
      </c>
      <c r="C3305">
        <v>37329</v>
      </c>
    </row>
    <row r="3306" spans="1:3" x14ac:dyDescent="0.2">
      <c r="A3306" s="2">
        <v>38378</v>
      </c>
      <c r="B3306">
        <v>6.4210000000000003</v>
      </c>
      <c r="C3306">
        <v>18991</v>
      </c>
    </row>
    <row r="3307" spans="1:3" x14ac:dyDescent="0.2">
      <c r="A3307" s="2">
        <v>38377</v>
      </c>
      <c r="B3307">
        <v>6.444</v>
      </c>
      <c r="C3307">
        <v>21636</v>
      </c>
    </row>
    <row r="3308" spans="1:3" x14ac:dyDescent="0.2">
      <c r="A3308" s="2">
        <v>38376</v>
      </c>
      <c r="B3308">
        <v>6.516</v>
      </c>
      <c r="C3308">
        <v>18080</v>
      </c>
    </row>
    <row r="3309" spans="1:3" x14ac:dyDescent="0.2">
      <c r="A3309" s="2">
        <v>38373</v>
      </c>
      <c r="B3309">
        <v>6.2629999999999999</v>
      </c>
      <c r="C3309">
        <v>22072</v>
      </c>
    </row>
    <row r="3310" spans="1:3" x14ac:dyDescent="0.2">
      <c r="A3310" s="2">
        <v>38372</v>
      </c>
      <c r="B3310">
        <v>6.3540000000000001</v>
      </c>
      <c r="C3310">
        <v>14401</v>
      </c>
    </row>
    <row r="3311" spans="1:3" x14ac:dyDescent="0.2">
      <c r="A3311" s="2">
        <v>38371</v>
      </c>
      <c r="B3311">
        <v>6.327</v>
      </c>
      <c r="C3311">
        <v>15331</v>
      </c>
    </row>
    <row r="3312" spans="1:3" x14ac:dyDescent="0.2">
      <c r="A3312" s="2">
        <v>38370</v>
      </c>
      <c r="B3312">
        <v>6.1580000000000004</v>
      </c>
      <c r="C3312">
        <v>24825</v>
      </c>
    </row>
    <row r="3313" spans="1:3" x14ac:dyDescent="0.2">
      <c r="A3313" s="2">
        <v>38366</v>
      </c>
      <c r="B3313">
        <v>6.4320000000000004</v>
      </c>
      <c r="C3313">
        <v>11360</v>
      </c>
    </row>
    <row r="3314" spans="1:3" x14ac:dyDescent="0.2">
      <c r="A3314" s="2">
        <v>38365</v>
      </c>
      <c r="B3314">
        <v>6.4969999999999999</v>
      </c>
      <c r="C3314">
        <v>23415</v>
      </c>
    </row>
    <row r="3315" spans="1:3" x14ac:dyDescent="0.2">
      <c r="A3315" s="2">
        <v>38364</v>
      </c>
      <c r="B3315">
        <v>6.0019999999999998</v>
      </c>
      <c r="C3315">
        <v>18962</v>
      </c>
    </row>
    <row r="3316" spans="1:3" x14ac:dyDescent="0.2">
      <c r="A3316" s="2">
        <v>38363</v>
      </c>
      <c r="B3316">
        <v>6.1420000000000003</v>
      </c>
      <c r="C3316">
        <v>19033</v>
      </c>
    </row>
    <row r="3317" spans="1:3" x14ac:dyDescent="0.2">
      <c r="A3317" s="2">
        <v>38362</v>
      </c>
      <c r="B3317">
        <v>6.2309999999999999</v>
      </c>
      <c r="C3317">
        <v>16912</v>
      </c>
    </row>
    <row r="3318" spans="1:3" x14ac:dyDescent="0.2">
      <c r="A3318" s="2">
        <v>38359</v>
      </c>
      <c r="B3318">
        <v>6.0679999999999996</v>
      </c>
      <c r="C3318">
        <v>16386</v>
      </c>
    </row>
    <row r="3319" spans="1:3" x14ac:dyDescent="0.2">
      <c r="A3319" s="2">
        <v>38358</v>
      </c>
      <c r="B3319">
        <v>6.1150000000000002</v>
      </c>
      <c r="C3319">
        <v>12087</v>
      </c>
    </row>
    <row r="3320" spans="1:3" x14ac:dyDescent="0.2">
      <c r="A3320" s="2">
        <v>38357</v>
      </c>
      <c r="B3320">
        <v>5.899</v>
      </c>
      <c r="C3320">
        <v>8624</v>
      </c>
    </row>
    <row r="3321" spans="1:3" x14ac:dyDescent="0.2">
      <c r="A3321" s="2">
        <v>38356</v>
      </c>
      <c r="B3321">
        <v>5.9530000000000003</v>
      </c>
      <c r="C3321">
        <v>9537</v>
      </c>
    </row>
    <row r="3322" spans="1:3" x14ac:dyDescent="0.2">
      <c r="A3322" s="2">
        <v>38355</v>
      </c>
      <c r="B3322">
        <v>5.8490000000000002</v>
      </c>
      <c r="C3322">
        <v>11735</v>
      </c>
    </row>
    <row r="3323" spans="1:3" x14ac:dyDescent="0.2">
      <c r="A3323" s="2">
        <v>38352</v>
      </c>
      <c r="B3323" t="s">
        <v>11</v>
      </c>
      <c r="C3323">
        <v>426</v>
      </c>
    </row>
    <row r="3324" spans="1:3" x14ac:dyDescent="0.2">
      <c r="A3324" s="2">
        <v>38351</v>
      </c>
      <c r="B3324">
        <v>6.1950000000000003</v>
      </c>
      <c r="C3324">
        <v>7062</v>
      </c>
    </row>
    <row r="3325" spans="1:3" x14ac:dyDescent="0.2">
      <c r="A3325" s="2">
        <v>38350</v>
      </c>
      <c r="B3325">
        <v>6.4450000000000003</v>
      </c>
      <c r="C3325">
        <v>6152</v>
      </c>
    </row>
    <row r="3326" spans="1:3" x14ac:dyDescent="0.2">
      <c r="A3326" s="2">
        <v>38349</v>
      </c>
      <c r="B3326">
        <v>6.3410000000000002</v>
      </c>
      <c r="C3326">
        <v>17116</v>
      </c>
    </row>
    <row r="3327" spans="1:3" x14ac:dyDescent="0.2">
      <c r="A3327" s="2">
        <v>38348</v>
      </c>
      <c r="B3327">
        <v>6.2249999999999996</v>
      </c>
      <c r="C3327">
        <v>20222</v>
      </c>
    </row>
    <row r="3328" spans="1:3" x14ac:dyDescent="0.2">
      <c r="A3328" s="2">
        <v>38344</v>
      </c>
      <c r="B3328">
        <v>6.7450000000000001</v>
      </c>
      <c r="C3328">
        <v>10964</v>
      </c>
    </row>
    <row r="3329" spans="1:3" x14ac:dyDescent="0.2">
      <c r="A3329" s="2">
        <v>38343</v>
      </c>
      <c r="B3329">
        <v>6.8490000000000002</v>
      </c>
      <c r="C3329">
        <v>11066</v>
      </c>
    </row>
    <row r="3330" spans="1:3" x14ac:dyDescent="0.2">
      <c r="A3330" s="2">
        <v>38342</v>
      </c>
      <c r="B3330">
        <v>6.9039999999999999</v>
      </c>
      <c r="C3330">
        <v>11774</v>
      </c>
    </row>
    <row r="3331" spans="1:3" x14ac:dyDescent="0.2">
      <c r="A3331" s="2">
        <v>38341</v>
      </c>
      <c r="B3331">
        <v>7.0229999999999997</v>
      </c>
      <c r="C3331">
        <v>16107</v>
      </c>
    </row>
    <row r="3332" spans="1:3" x14ac:dyDescent="0.2">
      <c r="A3332" s="2">
        <v>38338</v>
      </c>
      <c r="B3332">
        <v>7.5280000000000005</v>
      </c>
      <c r="C3332">
        <v>15083</v>
      </c>
    </row>
    <row r="3333" spans="1:3" x14ac:dyDescent="0.2">
      <c r="A3333" s="2">
        <v>38337</v>
      </c>
      <c r="B3333">
        <v>7.1050000000000004</v>
      </c>
      <c r="C3333">
        <v>16771</v>
      </c>
    </row>
    <row r="3334" spans="1:3" x14ac:dyDescent="0.2">
      <c r="A3334" s="2">
        <v>38336</v>
      </c>
      <c r="B3334">
        <v>7.37</v>
      </c>
      <c r="C3334">
        <v>9300</v>
      </c>
    </row>
    <row r="3335" spans="1:3" x14ac:dyDescent="0.2">
      <c r="A3335" s="2">
        <v>38335</v>
      </c>
      <c r="B3335">
        <v>7.4580000000000002</v>
      </c>
      <c r="C3335">
        <v>9014</v>
      </c>
    </row>
    <row r="3336" spans="1:3" x14ac:dyDescent="0.2">
      <c r="A3336" s="2">
        <v>38334</v>
      </c>
      <c r="B3336">
        <v>7.298</v>
      </c>
      <c r="C3336">
        <v>12195</v>
      </c>
    </row>
    <row r="3337" spans="1:3" x14ac:dyDescent="0.2">
      <c r="A3337" s="2">
        <v>38331</v>
      </c>
      <c r="B3337">
        <v>6.9649999999999999</v>
      </c>
      <c r="C3337">
        <v>11994</v>
      </c>
    </row>
    <row r="3338" spans="1:3" x14ac:dyDescent="0.2">
      <c r="A3338" s="2">
        <v>38330</v>
      </c>
      <c r="B3338">
        <v>7.0209999999999999</v>
      </c>
      <c r="C3338">
        <v>15702</v>
      </c>
    </row>
    <row r="3339" spans="1:3" x14ac:dyDescent="0.2">
      <c r="A3339" s="2">
        <v>38329</v>
      </c>
      <c r="B3339">
        <v>6.8280000000000003</v>
      </c>
      <c r="C3339">
        <v>16386</v>
      </c>
    </row>
    <row r="3340" spans="1:3" x14ac:dyDescent="0.2">
      <c r="A3340" s="2">
        <v>38328</v>
      </c>
      <c r="B3340">
        <v>6.7610000000000001</v>
      </c>
      <c r="C3340">
        <v>21129</v>
      </c>
    </row>
    <row r="3341" spans="1:3" x14ac:dyDescent="0.2">
      <c r="A3341" s="2">
        <v>38327</v>
      </c>
      <c r="B3341">
        <v>7.0430000000000001</v>
      </c>
      <c r="C3341">
        <v>12767</v>
      </c>
    </row>
    <row r="3342" spans="1:3" x14ac:dyDescent="0.2">
      <c r="A3342" s="2">
        <v>38324</v>
      </c>
      <c r="B3342">
        <v>6.8710000000000004</v>
      </c>
      <c r="C3342">
        <v>8606</v>
      </c>
    </row>
    <row r="3343" spans="1:3" x14ac:dyDescent="0.2">
      <c r="A3343" s="2">
        <v>38323</v>
      </c>
      <c r="B3343">
        <v>6.8760000000000003</v>
      </c>
      <c r="C3343">
        <v>18017</v>
      </c>
    </row>
    <row r="3344" spans="1:3" x14ac:dyDescent="0.2">
      <c r="A3344" s="2">
        <v>38322</v>
      </c>
      <c r="B3344">
        <v>7.4930000000000003</v>
      </c>
      <c r="C3344">
        <v>11666</v>
      </c>
    </row>
    <row r="3345" spans="1:3" x14ac:dyDescent="0.2">
      <c r="A3345" s="2">
        <v>38321</v>
      </c>
      <c r="B3345">
        <v>7.7149999999999999</v>
      </c>
      <c r="C3345">
        <v>7340</v>
      </c>
    </row>
    <row r="3346" spans="1:3" x14ac:dyDescent="0.2">
      <c r="A3346" s="2">
        <v>38320</v>
      </c>
      <c r="B3346">
        <v>7.9420000000000002</v>
      </c>
      <c r="C3346">
        <v>6429</v>
      </c>
    </row>
    <row r="3347" spans="1:3" x14ac:dyDescent="0.2">
      <c r="A3347" s="2">
        <v>38315</v>
      </c>
      <c r="B3347">
        <v>8.6389999999999993</v>
      </c>
      <c r="C3347">
        <v>35435</v>
      </c>
    </row>
    <row r="3348" spans="1:3" x14ac:dyDescent="0.2">
      <c r="A3348" s="2">
        <v>38314</v>
      </c>
      <c r="B3348">
        <v>7.6210000000000004</v>
      </c>
      <c r="C3348">
        <v>16945</v>
      </c>
    </row>
    <row r="3349" spans="1:3" x14ac:dyDescent="0.2">
      <c r="A3349" s="2">
        <v>38313</v>
      </c>
      <c r="B3349">
        <v>7.54</v>
      </c>
      <c r="C3349">
        <v>21620</v>
      </c>
    </row>
    <row r="3350" spans="1:3" x14ac:dyDescent="0.2">
      <c r="A3350" s="2">
        <v>38310</v>
      </c>
      <c r="B3350">
        <v>7.7910000000000004</v>
      </c>
      <c r="C3350">
        <v>22005</v>
      </c>
    </row>
    <row r="3351" spans="1:3" x14ac:dyDescent="0.2">
      <c r="A3351" s="2">
        <v>38309</v>
      </c>
      <c r="B3351">
        <v>7.6520000000000001</v>
      </c>
      <c r="C3351">
        <v>16739</v>
      </c>
    </row>
    <row r="3352" spans="1:3" x14ac:dyDescent="0.2">
      <c r="A3352" s="2">
        <v>38308</v>
      </c>
      <c r="B3352">
        <v>7.9539999999999997</v>
      </c>
      <c r="C3352">
        <v>13611</v>
      </c>
    </row>
    <row r="3353" spans="1:3" x14ac:dyDescent="0.2">
      <c r="A3353" s="2">
        <v>38307</v>
      </c>
      <c r="B3353">
        <v>7.7569999999999997</v>
      </c>
      <c r="C3353">
        <v>14976</v>
      </c>
    </row>
    <row r="3354" spans="1:3" x14ac:dyDescent="0.2">
      <c r="A3354" s="2">
        <v>38306</v>
      </c>
      <c r="B3354">
        <v>8.0470000000000006</v>
      </c>
      <c r="C3354">
        <v>12837</v>
      </c>
    </row>
    <row r="3355" spans="1:3" x14ac:dyDescent="0.2">
      <c r="A3355" s="2">
        <v>38303</v>
      </c>
      <c r="B3355">
        <v>7.8659999999999997</v>
      </c>
      <c r="C3355">
        <v>8436</v>
      </c>
    </row>
    <row r="3356" spans="1:3" x14ac:dyDescent="0.2">
      <c r="A3356" s="2">
        <v>38302</v>
      </c>
      <c r="B3356">
        <v>7.944</v>
      </c>
      <c r="C3356">
        <v>15897</v>
      </c>
    </row>
    <row r="3357" spans="1:3" x14ac:dyDescent="0.2">
      <c r="A3357" s="2">
        <v>38301</v>
      </c>
      <c r="B3357">
        <v>8.2910000000000004</v>
      </c>
      <c r="C3357">
        <v>17253</v>
      </c>
    </row>
    <row r="3358" spans="1:3" x14ac:dyDescent="0.2">
      <c r="A3358" s="2">
        <v>38300</v>
      </c>
      <c r="B3358">
        <v>7.9459999999999997</v>
      </c>
      <c r="C3358">
        <v>15231</v>
      </c>
    </row>
    <row r="3359" spans="1:3" x14ac:dyDescent="0.2">
      <c r="A3359" s="2">
        <v>38299</v>
      </c>
      <c r="B3359">
        <v>8.0990000000000002</v>
      </c>
      <c r="C3359">
        <v>19695</v>
      </c>
    </row>
    <row r="3360" spans="1:3" x14ac:dyDescent="0.2">
      <c r="A3360" s="2">
        <v>38296</v>
      </c>
      <c r="B3360">
        <v>8.5289999999999999</v>
      </c>
      <c r="C3360">
        <v>16795</v>
      </c>
    </row>
    <row r="3361" spans="1:3" x14ac:dyDescent="0.2">
      <c r="A3361" s="2">
        <v>38295</v>
      </c>
      <c r="B3361">
        <v>8.8990000000000009</v>
      </c>
      <c r="C3361">
        <v>12766</v>
      </c>
    </row>
    <row r="3362" spans="1:3" x14ac:dyDescent="0.2">
      <c r="A3362" s="2">
        <v>38294</v>
      </c>
      <c r="B3362">
        <v>9.3990000000000009</v>
      </c>
      <c r="C3362">
        <v>9688</v>
      </c>
    </row>
    <row r="3363" spans="1:3" x14ac:dyDescent="0.2">
      <c r="A3363" s="2">
        <v>38293</v>
      </c>
      <c r="B3363">
        <v>9.2439999999999998</v>
      </c>
      <c r="C3363">
        <v>7814</v>
      </c>
    </row>
    <row r="3364" spans="1:3" x14ac:dyDescent="0.2">
      <c r="A3364" s="2">
        <v>38292</v>
      </c>
      <c r="B3364">
        <v>9.3940000000000001</v>
      </c>
      <c r="C3364">
        <v>7768</v>
      </c>
    </row>
    <row r="3365" spans="1:3" x14ac:dyDescent="0.2">
      <c r="A3365" s="2">
        <v>38289</v>
      </c>
      <c r="B3365">
        <v>9.3829999999999991</v>
      </c>
      <c r="C3365">
        <v>8063</v>
      </c>
    </row>
    <row r="3366" spans="1:3" x14ac:dyDescent="0.2">
      <c r="A3366" s="2">
        <v>38288</v>
      </c>
      <c r="B3366">
        <v>9.3170000000000002</v>
      </c>
      <c r="C3366">
        <v>11287</v>
      </c>
    </row>
    <row r="3367" spans="1:3" x14ac:dyDescent="0.2">
      <c r="A3367" s="2">
        <v>38287</v>
      </c>
      <c r="B3367">
        <v>8.7750000000000004</v>
      </c>
      <c r="C3367">
        <v>40936</v>
      </c>
    </row>
    <row r="3368" spans="1:3" x14ac:dyDescent="0.2">
      <c r="A3368" s="2">
        <v>38286</v>
      </c>
      <c r="B3368">
        <v>9.3629999999999995</v>
      </c>
      <c r="C3368">
        <v>23356</v>
      </c>
    </row>
    <row r="3369" spans="1:3" x14ac:dyDescent="0.2">
      <c r="A3369" s="2">
        <v>38285</v>
      </c>
      <c r="B3369">
        <v>8.8219999999999992</v>
      </c>
      <c r="C3369">
        <v>20053</v>
      </c>
    </row>
    <row r="3370" spans="1:3" x14ac:dyDescent="0.2">
      <c r="A3370" s="2">
        <v>38282</v>
      </c>
      <c r="B3370">
        <v>8.9939999999999998</v>
      </c>
      <c r="C3370">
        <v>13588</v>
      </c>
    </row>
    <row r="3371" spans="1:3" x14ac:dyDescent="0.2">
      <c r="A3371" s="2">
        <v>38281</v>
      </c>
      <c r="B3371">
        <v>8.7279999999999998</v>
      </c>
      <c r="C3371">
        <v>18733</v>
      </c>
    </row>
    <row r="3372" spans="1:3" x14ac:dyDescent="0.2">
      <c r="A3372" s="2">
        <v>38280</v>
      </c>
      <c r="B3372">
        <v>8.5399999999999991</v>
      </c>
      <c r="C3372">
        <v>20911</v>
      </c>
    </row>
    <row r="3373" spans="1:3" x14ac:dyDescent="0.2">
      <c r="A3373" s="2">
        <v>38279</v>
      </c>
      <c r="B3373">
        <v>8.3149999999999995</v>
      </c>
      <c r="C3373">
        <v>16400</v>
      </c>
    </row>
    <row r="3374" spans="1:3" x14ac:dyDescent="0.2">
      <c r="A3374" s="2">
        <v>38278</v>
      </c>
      <c r="B3374">
        <v>8.0649999999999995</v>
      </c>
      <c r="C3374">
        <v>14883</v>
      </c>
    </row>
    <row r="3375" spans="1:3" x14ac:dyDescent="0.2">
      <c r="A3375" s="2">
        <v>38275</v>
      </c>
      <c r="B3375">
        <v>7.9559999999999995</v>
      </c>
      <c r="C3375">
        <v>7538</v>
      </c>
    </row>
    <row r="3376" spans="1:3" x14ac:dyDescent="0.2">
      <c r="A3376" s="2">
        <v>38274</v>
      </c>
      <c r="B3376">
        <v>7.9939999999999998</v>
      </c>
      <c r="C3376">
        <v>19280</v>
      </c>
    </row>
    <row r="3377" spans="1:3" x14ac:dyDescent="0.2">
      <c r="A3377" s="2">
        <v>38273</v>
      </c>
      <c r="B3377">
        <v>8.032</v>
      </c>
      <c r="C3377">
        <v>26939</v>
      </c>
    </row>
    <row r="3378" spans="1:3" x14ac:dyDescent="0.2">
      <c r="A3378" s="2">
        <v>38272</v>
      </c>
      <c r="B3378">
        <v>7.9009999999999998</v>
      </c>
      <c r="C3378">
        <v>20446</v>
      </c>
    </row>
    <row r="3379" spans="1:3" x14ac:dyDescent="0.2">
      <c r="A3379" s="2">
        <v>38271</v>
      </c>
      <c r="B3379">
        <v>8.1639999999999997</v>
      </c>
      <c r="C3379">
        <v>18138</v>
      </c>
    </row>
    <row r="3380" spans="1:3" x14ac:dyDescent="0.2">
      <c r="A3380" s="2">
        <v>38268</v>
      </c>
      <c r="B3380">
        <v>8.2750000000000004</v>
      </c>
      <c r="C3380">
        <v>15097</v>
      </c>
    </row>
    <row r="3381" spans="1:3" x14ac:dyDescent="0.2">
      <c r="A3381" s="2">
        <v>38267</v>
      </c>
      <c r="B3381">
        <v>8.2970000000000006</v>
      </c>
      <c r="C3381">
        <v>20572</v>
      </c>
    </row>
    <row r="3382" spans="1:3" x14ac:dyDescent="0.2">
      <c r="A3382" s="2">
        <v>38266</v>
      </c>
      <c r="B3382">
        <v>8.0359999999999996</v>
      </c>
      <c r="C3382">
        <v>14215</v>
      </c>
    </row>
    <row r="3383" spans="1:3" x14ac:dyDescent="0.2">
      <c r="A3383" s="2">
        <v>38265</v>
      </c>
      <c r="B3383">
        <v>8.1039999999999992</v>
      </c>
      <c r="C3383">
        <v>14380</v>
      </c>
    </row>
    <row r="3384" spans="1:3" x14ac:dyDescent="0.2">
      <c r="A3384" s="2">
        <v>38264</v>
      </c>
      <c r="B3384">
        <v>7.625</v>
      </c>
      <c r="C3384">
        <v>9514</v>
      </c>
    </row>
    <row r="3385" spans="1:3" x14ac:dyDescent="0.2">
      <c r="A3385" s="2">
        <v>38261</v>
      </c>
      <c r="B3385">
        <v>7.5720000000000001</v>
      </c>
      <c r="C3385">
        <v>9201</v>
      </c>
    </row>
    <row r="3386" spans="1:3" x14ac:dyDescent="0.2">
      <c r="A3386" s="2">
        <v>38260</v>
      </c>
      <c r="B3386">
        <v>7.6349999999999998</v>
      </c>
      <c r="C3386">
        <v>13970</v>
      </c>
    </row>
    <row r="3387" spans="1:3" x14ac:dyDescent="0.2">
      <c r="A3387" s="2">
        <v>38259</v>
      </c>
      <c r="B3387">
        <v>7.5609999999999999</v>
      </c>
      <c r="C3387">
        <v>20666</v>
      </c>
    </row>
    <row r="3388" spans="1:3" x14ac:dyDescent="0.2">
      <c r="A3388" s="2">
        <v>38258</v>
      </c>
      <c r="B3388">
        <v>6.351</v>
      </c>
      <c r="C3388">
        <v>42063</v>
      </c>
    </row>
    <row r="3389" spans="1:3" x14ac:dyDescent="0.2">
      <c r="A3389" s="2">
        <v>38257</v>
      </c>
      <c r="B3389">
        <v>5.931</v>
      </c>
      <c r="C3389">
        <v>18664</v>
      </c>
    </row>
    <row r="3390" spans="1:3" x14ac:dyDescent="0.2">
      <c r="A3390" s="2">
        <v>38254</v>
      </c>
      <c r="B3390">
        <v>6.0670000000000002</v>
      </c>
      <c r="C3390">
        <v>20844</v>
      </c>
    </row>
    <row r="3391" spans="1:3" x14ac:dyDescent="0.2">
      <c r="A3391" s="2">
        <v>38253</v>
      </c>
      <c r="B3391">
        <v>6.2190000000000003</v>
      </c>
      <c r="C3391">
        <v>30012</v>
      </c>
    </row>
    <row r="3392" spans="1:3" x14ac:dyDescent="0.2">
      <c r="A3392" s="2">
        <v>38252</v>
      </c>
      <c r="B3392">
        <v>6.242</v>
      </c>
      <c r="C3392">
        <v>62492</v>
      </c>
    </row>
    <row r="3393" spans="1:3" x14ac:dyDescent="0.2">
      <c r="A3393" s="2">
        <v>38251</v>
      </c>
      <c r="B3393">
        <v>6.1820000000000004</v>
      </c>
      <c r="C3393">
        <v>33818</v>
      </c>
    </row>
    <row r="3394" spans="1:3" x14ac:dyDescent="0.2">
      <c r="A3394" s="2">
        <v>38250</v>
      </c>
      <c r="B3394">
        <v>5.75</v>
      </c>
      <c r="C3394">
        <v>17012</v>
      </c>
    </row>
    <row r="3395" spans="1:3" x14ac:dyDescent="0.2">
      <c r="A3395" s="2">
        <v>38247</v>
      </c>
      <c r="B3395">
        <v>5.7140000000000004</v>
      </c>
      <c r="C3395">
        <v>25274</v>
      </c>
    </row>
    <row r="3396" spans="1:3" x14ac:dyDescent="0.2">
      <c r="A3396" s="2">
        <v>38246</v>
      </c>
      <c r="B3396">
        <v>5.4429999999999996</v>
      </c>
      <c r="C3396">
        <v>26856</v>
      </c>
    </row>
    <row r="3397" spans="1:3" x14ac:dyDescent="0.2">
      <c r="A3397" s="2">
        <v>38245</v>
      </c>
      <c r="B3397">
        <v>5.5330000000000004</v>
      </c>
      <c r="C3397">
        <v>32936</v>
      </c>
    </row>
    <row r="3398" spans="1:3" x14ac:dyDescent="0.2">
      <c r="A3398" s="2">
        <v>38244</v>
      </c>
      <c r="B3398">
        <v>5.7249999999999996</v>
      </c>
      <c r="C3398">
        <v>25179</v>
      </c>
    </row>
    <row r="3399" spans="1:3" x14ac:dyDescent="0.2">
      <c r="A3399" s="2">
        <v>38243</v>
      </c>
      <c r="B3399">
        <v>5.7069999999999999</v>
      </c>
      <c r="C3399">
        <v>22871</v>
      </c>
    </row>
    <row r="3400" spans="1:3" x14ac:dyDescent="0.2">
      <c r="A3400" s="2">
        <v>38240</v>
      </c>
      <c r="B3400">
        <v>5.5490000000000004</v>
      </c>
      <c r="C3400">
        <v>18005</v>
      </c>
    </row>
    <row r="3401" spans="1:3" x14ac:dyDescent="0.2">
      <c r="A3401" s="2">
        <v>38239</v>
      </c>
      <c r="B3401">
        <v>5.617</v>
      </c>
      <c r="C3401">
        <v>19208</v>
      </c>
    </row>
    <row r="3402" spans="1:3" x14ac:dyDescent="0.2">
      <c r="A3402" s="2">
        <v>38238</v>
      </c>
      <c r="B3402">
        <v>5.5209999999999999</v>
      </c>
      <c r="C3402">
        <v>19099</v>
      </c>
    </row>
    <row r="3403" spans="1:3" x14ac:dyDescent="0.2">
      <c r="A3403" s="2">
        <v>38237</v>
      </c>
      <c r="B3403">
        <v>5.64</v>
      </c>
      <c r="C3403">
        <v>9746</v>
      </c>
    </row>
    <row r="3404" spans="1:3" x14ac:dyDescent="0.2">
      <c r="A3404" s="2">
        <v>38233</v>
      </c>
      <c r="B3404">
        <v>5.5</v>
      </c>
      <c r="C3404">
        <v>14165</v>
      </c>
    </row>
    <row r="3405" spans="1:3" x14ac:dyDescent="0.2">
      <c r="A3405" s="2">
        <v>38232</v>
      </c>
      <c r="B3405">
        <v>5.4950000000000001</v>
      </c>
      <c r="C3405">
        <v>18529</v>
      </c>
    </row>
    <row r="3406" spans="1:3" x14ac:dyDescent="0.2">
      <c r="A3406" s="2">
        <v>38231</v>
      </c>
      <c r="B3406">
        <v>5.5659999999999998</v>
      </c>
      <c r="C3406">
        <v>20673</v>
      </c>
    </row>
    <row r="3407" spans="1:3" x14ac:dyDescent="0.2">
      <c r="A3407" s="2">
        <v>38230</v>
      </c>
      <c r="B3407">
        <v>5.7169999999999996</v>
      </c>
      <c r="C3407">
        <v>14317</v>
      </c>
    </row>
    <row r="3408" spans="1:3" x14ac:dyDescent="0.2">
      <c r="A3408" s="2">
        <v>38229</v>
      </c>
      <c r="B3408">
        <v>5.859</v>
      </c>
      <c r="C3408">
        <v>12221</v>
      </c>
    </row>
    <row r="3409" spans="1:3" x14ac:dyDescent="0.2">
      <c r="A3409" s="2">
        <v>38226</v>
      </c>
      <c r="B3409">
        <v>5.1890000000000001</v>
      </c>
      <c r="C3409">
        <v>25556</v>
      </c>
    </row>
    <row r="3410" spans="1:3" x14ac:dyDescent="0.2">
      <c r="A3410" s="2">
        <v>38225</v>
      </c>
      <c r="B3410">
        <v>5.3339999999999996</v>
      </c>
      <c r="C3410">
        <v>32433</v>
      </c>
    </row>
    <row r="3411" spans="1:3" x14ac:dyDescent="0.2">
      <c r="A3411" s="2">
        <v>38224</v>
      </c>
      <c r="B3411">
        <v>5.4320000000000004</v>
      </c>
      <c r="C3411">
        <v>21687</v>
      </c>
    </row>
    <row r="3412" spans="1:3" x14ac:dyDescent="0.2">
      <c r="A3412" s="2">
        <v>38223</v>
      </c>
      <c r="B3412">
        <v>5.4749999999999996</v>
      </c>
      <c r="C3412">
        <v>26042</v>
      </c>
    </row>
    <row r="3413" spans="1:3" x14ac:dyDescent="0.2">
      <c r="A3413" s="2">
        <v>38222</v>
      </c>
      <c r="B3413">
        <v>5.4660000000000002</v>
      </c>
      <c r="C3413">
        <v>24190</v>
      </c>
    </row>
    <row r="3414" spans="1:3" x14ac:dyDescent="0.2">
      <c r="A3414" s="2">
        <v>38219</v>
      </c>
      <c r="B3414">
        <v>5.6929999999999996</v>
      </c>
      <c r="C3414">
        <v>19508</v>
      </c>
    </row>
    <row r="3415" spans="1:3" x14ac:dyDescent="0.2">
      <c r="A3415" s="2">
        <v>38218</v>
      </c>
      <c r="B3415">
        <v>5.6150000000000002</v>
      </c>
      <c r="C3415">
        <v>20928</v>
      </c>
    </row>
    <row r="3416" spans="1:3" x14ac:dyDescent="0.2">
      <c r="A3416" s="2">
        <v>38217</v>
      </c>
      <c r="B3416">
        <v>5.4969999999999999</v>
      </c>
      <c r="C3416">
        <v>15515</v>
      </c>
    </row>
    <row r="3417" spans="1:3" x14ac:dyDescent="0.2">
      <c r="A3417" s="2">
        <v>38216</v>
      </c>
      <c r="B3417">
        <v>5.4770000000000003</v>
      </c>
      <c r="C3417">
        <v>20691</v>
      </c>
    </row>
    <row r="3418" spans="1:3" x14ac:dyDescent="0.2">
      <c r="A3418" s="2">
        <v>38215</v>
      </c>
      <c r="B3418">
        <v>5.4989999999999997</v>
      </c>
      <c r="C3418">
        <v>17841</v>
      </c>
    </row>
    <row r="3419" spans="1:3" x14ac:dyDescent="0.2">
      <c r="A3419" s="2">
        <v>38212</v>
      </c>
      <c r="B3419">
        <v>5.6580000000000004</v>
      </c>
      <c r="C3419">
        <v>15292</v>
      </c>
    </row>
    <row r="3420" spans="1:3" x14ac:dyDescent="0.2">
      <c r="A3420" s="2">
        <v>38211</v>
      </c>
      <c r="B3420">
        <v>5.5919999999999996</v>
      </c>
      <c r="C3420">
        <v>23659</v>
      </c>
    </row>
    <row r="3421" spans="1:3" x14ac:dyDescent="0.2">
      <c r="A3421" s="2">
        <v>38210</v>
      </c>
      <c r="B3421">
        <v>5.7519999999999998</v>
      </c>
      <c r="C3421">
        <v>17497</v>
      </c>
    </row>
    <row r="3422" spans="1:3" x14ac:dyDescent="0.2">
      <c r="A3422" s="2">
        <v>38209</v>
      </c>
      <c r="B3422">
        <v>5.9190000000000005</v>
      </c>
      <c r="C3422">
        <v>24119</v>
      </c>
    </row>
    <row r="3423" spans="1:3" x14ac:dyDescent="0.2">
      <c r="A3423" s="2">
        <v>38208</v>
      </c>
      <c r="B3423">
        <v>5.8280000000000003</v>
      </c>
      <c r="C3423">
        <v>15059</v>
      </c>
    </row>
    <row r="3424" spans="1:3" x14ac:dyDescent="0.2">
      <c r="A3424" s="2">
        <v>38205</v>
      </c>
      <c r="B3424">
        <v>5.7279999999999998</v>
      </c>
      <c r="C3424">
        <v>15562</v>
      </c>
    </row>
    <row r="3425" spans="1:3" x14ac:dyDescent="0.2">
      <c r="A3425" s="2">
        <v>38204</v>
      </c>
      <c r="B3425">
        <v>5.8369999999999997</v>
      </c>
      <c r="C3425">
        <v>12277</v>
      </c>
    </row>
    <row r="3426" spans="1:3" x14ac:dyDescent="0.2">
      <c r="A3426" s="2">
        <v>38203</v>
      </c>
      <c r="B3426">
        <v>5.7629999999999999</v>
      </c>
      <c r="C3426">
        <v>16652</v>
      </c>
    </row>
    <row r="3427" spans="1:3" x14ac:dyDescent="0.2">
      <c r="A3427" s="2">
        <v>38202</v>
      </c>
      <c r="B3427">
        <v>5.9180000000000001</v>
      </c>
      <c r="C3427">
        <v>13142</v>
      </c>
    </row>
    <row r="3428" spans="1:3" x14ac:dyDescent="0.2">
      <c r="A3428" s="2">
        <v>38201</v>
      </c>
      <c r="B3428">
        <v>5.915</v>
      </c>
      <c r="C3428">
        <v>18632</v>
      </c>
    </row>
    <row r="3429" spans="1:3" x14ac:dyDescent="0.2">
      <c r="A3429" s="2">
        <v>38198</v>
      </c>
      <c r="B3429">
        <v>6.1820000000000004</v>
      </c>
      <c r="C3429">
        <v>9200</v>
      </c>
    </row>
    <row r="3430" spans="1:3" x14ac:dyDescent="0.2">
      <c r="A3430" s="2">
        <v>38197</v>
      </c>
      <c r="B3430">
        <v>6.2409999999999997</v>
      </c>
      <c r="C3430">
        <v>6648</v>
      </c>
    </row>
    <row r="3431" spans="1:3" x14ac:dyDescent="0.2">
      <c r="A3431" s="2">
        <v>38196</v>
      </c>
      <c r="B3431">
        <v>6.1420000000000003</v>
      </c>
      <c r="C3431">
        <v>44657</v>
      </c>
    </row>
    <row r="3432" spans="1:3" x14ac:dyDescent="0.2">
      <c r="A3432" s="2">
        <v>38195</v>
      </c>
      <c r="B3432">
        <v>6.0220000000000002</v>
      </c>
      <c r="C3432">
        <v>14984</v>
      </c>
    </row>
    <row r="3433" spans="1:3" x14ac:dyDescent="0.2">
      <c r="A3433" s="2">
        <v>38194</v>
      </c>
      <c r="B3433">
        <v>5.9960000000000004</v>
      </c>
      <c r="C3433">
        <v>21375</v>
      </c>
    </row>
    <row r="3434" spans="1:3" x14ac:dyDescent="0.2">
      <c r="A3434" s="2">
        <v>38191</v>
      </c>
      <c r="B3434">
        <v>6.1909999999999998</v>
      </c>
      <c r="C3434">
        <v>16371</v>
      </c>
    </row>
    <row r="3435" spans="1:3" x14ac:dyDescent="0.2">
      <c r="A3435" s="2">
        <v>38190</v>
      </c>
      <c r="B3435">
        <v>6.2</v>
      </c>
      <c r="C3435">
        <v>27451</v>
      </c>
    </row>
    <row r="3436" spans="1:3" x14ac:dyDescent="0.2">
      <c r="A3436" s="2">
        <v>38189</v>
      </c>
      <c r="B3436">
        <v>5.9690000000000003</v>
      </c>
      <c r="C3436">
        <v>9405</v>
      </c>
    </row>
    <row r="3437" spans="1:3" x14ac:dyDescent="0.2">
      <c r="A3437" s="2">
        <v>38188</v>
      </c>
      <c r="B3437">
        <v>5.8769999999999998</v>
      </c>
      <c r="C3437">
        <v>15647</v>
      </c>
    </row>
    <row r="3438" spans="1:3" x14ac:dyDescent="0.2">
      <c r="A3438" s="2">
        <v>38187</v>
      </c>
      <c r="B3438">
        <v>5.8639999999999999</v>
      </c>
      <c r="C3438">
        <v>13476</v>
      </c>
    </row>
    <row r="3439" spans="1:3" x14ac:dyDescent="0.2">
      <c r="A3439" s="2">
        <v>38184</v>
      </c>
      <c r="B3439">
        <v>5.9320000000000004</v>
      </c>
      <c r="C3439">
        <v>11805</v>
      </c>
    </row>
    <row r="3440" spans="1:3" x14ac:dyDescent="0.2">
      <c r="A3440" s="2">
        <v>38183</v>
      </c>
      <c r="B3440">
        <v>5.8979999999999997</v>
      </c>
      <c r="C3440">
        <v>14774</v>
      </c>
    </row>
    <row r="3441" spans="1:3" x14ac:dyDescent="0.2">
      <c r="A3441" s="2">
        <v>38182</v>
      </c>
      <c r="B3441">
        <v>6.0339999999999998</v>
      </c>
      <c r="C3441">
        <v>10054</v>
      </c>
    </row>
    <row r="3442" spans="1:3" x14ac:dyDescent="0.2">
      <c r="A3442" s="2">
        <v>38181</v>
      </c>
      <c r="B3442">
        <v>5.9550000000000001</v>
      </c>
      <c r="C3442">
        <v>16465</v>
      </c>
    </row>
    <row r="3443" spans="1:3" x14ac:dyDescent="0.2">
      <c r="A3443" s="2">
        <v>38180</v>
      </c>
      <c r="B3443">
        <v>5.9119999999999999</v>
      </c>
      <c r="C3443">
        <v>17475</v>
      </c>
    </row>
    <row r="3444" spans="1:3" x14ac:dyDescent="0.2">
      <c r="A3444" s="2">
        <v>38177</v>
      </c>
      <c r="B3444">
        <v>6.1929999999999996</v>
      </c>
      <c r="C3444">
        <v>10840</v>
      </c>
    </row>
    <row r="3445" spans="1:3" x14ac:dyDescent="0.2">
      <c r="A3445" s="2">
        <v>38176</v>
      </c>
      <c r="B3445">
        <v>6.2290000000000001</v>
      </c>
      <c r="C3445">
        <v>16482</v>
      </c>
    </row>
    <row r="3446" spans="1:3" x14ac:dyDescent="0.2">
      <c r="A3446" s="2">
        <v>38175</v>
      </c>
      <c r="B3446">
        <v>6.4130000000000003</v>
      </c>
      <c r="C3446">
        <v>14390</v>
      </c>
    </row>
    <row r="3447" spans="1:3" x14ac:dyDescent="0.2">
      <c r="A3447" s="2">
        <v>38174</v>
      </c>
      <c r="B3447">
        <v>6.4619999999999997</v>
      </c>
      <c r="C3447">
        <v>11129</v>
      </c>
    </row>
    <row r="3448" spans="1:3" x14ac:dyDescent="0.2">
      <c r="A3448" s="2">
        <v>38170</v>
      </c>
      <c r="B3448">
        <v>6.181</v>
      </c>
      <c r="C3448">
        <v>4376</v>
      </c>
    </row>
    <row r="3449" spans="1:3" x14ac:dyDescent="0.2">
      <c r="A3449" s="2">
        <v>38169</v>
      </c>
      <c r="B3449">
        <v>6.25</v>
      </c>
      <c r="C3449">
        <v>11108</v>
      </c>
    </row>
    <row r="3450" spans="1:3" x14ac:dyDescent="0.2">
      <c r="A3450" s="2">
        <v>38168</v>
      </c>
      <c r="B3450">
        <v>6.1740000000000004</v>
      </c>
      <c r="C3450">
        <v>14713</v>
      </c>
    </row>
    <row r="3451" spans="1:3" x14ac:dyDescent="0.2">
      <c r="A3451" s="2">
        <v>38167</v>
      </c>
      <c r="B3451">
        <v>6.1479999999999997</v>
      </c>
      <c r="C3451">
        <v>10278</v>
      </c>
    </row>
    <row r="3452" spans="1:3" x14ac:dyDescent="0.2">
      <c r="A3452" s="2">
        <v>38166</v>
      </c>
      <c r="B3452">
        <v>6.2009999999999996</v>
      </c>
      <c r="C3452">
        <v>32038</v>
      </c>
    </row>
    <row r="3453" spans="1:3" x14ac:dyDescent="0.2">
      <c r="A3453" s="2">
        <v>38163</v>
      </c>
      <c r="B3453">
        <v>6.3920000000000003</v>
      </c>
      <c r="C3453">
        <v>32662</v>
      </c>
    </row>
    <row r="3454" spans="1:3" x14ac:dyDescent="0.2">
      <c r="A3454" s="2">
        <v>38162</v>
      </c>
      <c r="B3454">
        <v>6.5380000000000003</v>
      </c>
      <c r="C3454">
        <v>21238</v>
      </c>
    </row>
    <row r="3455" spans="1:3" x14ac:dyDescent="0.2">
      <c r="A3455" s="2">
        <v>38161</v>
      </c>
      <c r="B3455">
        <v>6.48</v>
      </c>
      <c r="C3455">
        <v>13004</v>
      </c>
    </row>
    <row r="3456" spans="1:3" x14ac:dyDescent="0.2">
      <c r="A3456" s="2">
        <v>38160</v>
      </c>
      <c r="B3456">
        <v>6.4870000000000001</v>
      </c>
      <c r="C3456">
        <v>10464</v>
      </c>
    </row>
    <row r="3457" spans="1:3" x14ac:dyDescent="0.2">
      <c r="A3457" s="2">
        <v>38159</v>
      </c>
      <c r="B3457">
        <v>6.41</v>
      </c>
      <c r="C3457">
        <v>12293</v>
      </c>
    </row>
    <row r="3458" spans="1:3" x14ac:dyDescent="0.2">
      <c r="A3458" s="2">
        <v>38156</v>
      </c>
      <c r="B3458">
        <v>6.5919999999999996</v>
      </c>
      <c r="C3458">
        <v>10626</v>
      </c>
    </row>
    <row r="3459" spans="1:3" x14ac:dyDescent="0.2">
      <c r="A3459" s="2">
        <v>38155</v>
      </c>
      <c r="B3459">
        <v>6.6539999999999999</v>
      </c>
      <c r="C3459">
        <v>30226</v>
      </c>
    </row>
    <row r="3460" spans="1:3" x14ac:dyDescent="0.2">
      <c r="A3460" s="2">
        <v>38154</v>
      </c>
      <c r="B3460">
        <v>6.5419999999999998</v>
      </c>
      <c r="C3460">
        <v>14993</v>
      </c>
    </row>
    <row r="3461" spans="1:3" x14ac:dyDescent="0.2">
      <c r="A3461" s="2">
        <v>38153</v>
      </c>
      <c r="B3461">
        <v>6.3639999999999999</v>
      </c>
      <c r="C3461">
        <v>18520</v>
      </c>
    </row>
    <row r="3462" spans="1:3" x14ac:dyDescent="0.2">
      <c r="A3462" s="2">
        <v>38152</v>
      </c>
      <c r="B3462">
        <v>6.3120000000000003</v>
      </c>
      <c r="C3462">
        <v>15847</v>
      </c>
    </row>
    <row r="3463" spans="1:3" x14ac:dyDescent="0.2">
      <c r="A3463" s="2">
        <v>38148</v>
      </c>
      <c r="B3463">
        <v>6.2460000000000004</v>
      </c>
      <c r="C3463">
        <v>18897</v>
      </c>
    </row>
    <row r="3464" spans="1:3" x14ac:dyDescent="0.2">
      <c r="A3464" s="2">
        <v>38147</v>
      </c>
      <c r="B3464">
        <v>6.1440000000000001</v>
      </c>
      <c r="C3464">
        <v>15255</v>
      </c>
    </row>
    <row r="3465" spans="1:3" x14ac:dyDescent="0.2">
      <c r="A3465" s="2">
        <v>38146</v>
      </c>
      <c r="B3465">
        <v>6.1749999999999998</v>
      </c>
      <c r="C3465">
        <v>10474</v>
      </c>
    </row>
    <row r="3466" spans="1:3" x14ac:dyDescent="0.2">
      <c r="A3466" s="2">
        <v>38145</v>
      </c>
      <c r="B3466">
        <v>6.2649999999999997</v>
      </c>
      <c r="C3466">
        <v>15454</v>
      </c>
    </row>
    <row r="3467" spans="1:3" x14ac:dyDescent="0.2">
      <c r="A3467" s="2">
        <v>38142</v>
      </c>
      <c r="B3467">
        <v>6.3159999999999998</v>
      </c>
      <c r="C3467">
        <v>7560</v>
      </c>
    </row>
    <row r="3468" spans="1:3" x14ac:dyDescent="0.2">
      <c r="A3468" s="2">
        <v>38141</v>
      </c>
      <c r="B3468">
        <v>6.4109999999999996</v>
      </c>
      <c r="C3468">
        <v>9835</v>
      </c>
    </row>
    <row r="3469" spans="1:3" x14ac:dyDescent="0.2">
      <c r="A3469" s="2">
        <v>38140</v>
      </c>
      <c r="B3469">
        <v>6.5670000000000002</v>
      </c>
      <c r="C3469">
        <v>9123</v>
      </c>
    </row>
    <row r="3470" spans="1:3" x14ac:dyDescent="0.2">
      <c r="A3470" s="2">
        <v>38139</v>
      </c>
      <c r="B3470">
        <v>6.726</v>
      </c>
      <c r="C3470">
        <v>9981</v>
      </c>
    </row>
    <row r="3471" spans="1:3" x14ac:dyDescent="0.2">
      <c r="A3471" s="2">
        <v>38135</v>
      </c>
      <c r="B3471">
        <v>6.4889999999999999</v>
      </c>
      <c r="C3471">
        <v>6734</v>
      </c>
    </row>
    <row r="3472" spans="1:3" x14ac:dyDescent="0.2">
      <c r="A3472" s="2">
        <v>38134</v>
      </c>
      <c r="B3472">
        <v>6.6150000000000002</v>
      </c>
      <c r="C3472">
        <v>8985</v>
      </c>
    </row>
    <row r="3473" spans="1:3" x14ac:dyDescent="0.2">
      <c r="A3473" s="2">
        <v>38133</v>
      </c>
      <c r="B3473">
        <v>6.7320000000000002</v>
      </c>
      <c r="C3473">
        <v>32245</v>
      </c>
    </row>
    <row r="3474" spans="1:3" x14ac:dyDescent="0.2">
      <c r="A3474" s="2">
        <v>38132</v>
      </c>
      <c r="B3474">
        <v>6.74</v>
      </c>
      <c r="C3474">
        <v>31519</v>
      </c>
    </row>
    <row r="3475" spans="1:3" x14ac:dyDescent="0.2">
      <c r="A3475" s="2">
        <v>38131</v>
      </c>
      <c r="B3475">
        <v>6.7670000000000003</v>
      </c>
      <c r="C3475">
        <v>30810</v>
      </c>
    </row>
    <row r="3476" spans="1:3" x14ac:dyDescent="0.2">
      <c r="A3476" s="2">
        <v>38128</v>
      </c>
      <c r="B3476">
        <v>6.4089999999999998</v>
      </c>
      <c r="C3476">
        <v>20367</v>
      </c>
    </row>
    <row r="3477" spans="1:3" x14ac:dyDescent="0.2">
      <c r="A3477" s="2">
        <v>38127</v>
      </c>
      <c r="B3477">
        <v>6.4</v>
      </c>
      <c r="C3477">
        <v>19430</v>
      </c>
    </row>
    <row r="3478" spans="1:3" x14ac:dyDescent="0.2">
      <c r="A3478" s="2">
        <v>38126</v>
      </c>
      <c r="B3478">
        <v>6.5460000000000003</v>
      </c>
      <c r="C3478">
        <v>30606</v>
      </c>
    </row>
    <row r="3479" spans="1:3" x14ac:dyDescent="0.2">
      <c r="A3479" s="2">
        <v>38125</v>
      </c>
      <c r="B3479">
        <v>6.2430000000000003</v>
      </c>
      <c r="C3479">
        <v>22462</v>
      </c>
    </row>
    <row r="3480" spans="1:3" x14ac:dyDescent="0.2">
      <c r="A3480" s="2">
        <v>38124</v>
      </c>
      <c r="B3480">
        <v>6.51</v>
      </c>
      <c r="C3480">
        <v>22253</v>
      </c>
    </row>
    <row r="3481" spans="1:3" x14ac:dyDescent="0.2">
      <c r="A3481" s="2">
        <v>38121</v>
      </c>
      <c r="B3481">
        <v>6.4749999999999996</v>
      </c>
      <c r="C3481">
        <v>9140</v>
      </c>
    </row>
    <row r="3482" spans="1:3" x14ac:dyDescent="0.2">
      <c r="A3482" s="2">
        <v>38120</v>
      </c>
      <c r="B3482">
        <v>6.5529999999999999</v>
      </c>
      <c r="C3482">
        <v>14074</v>
      </c>
    </row>
    <row r="3483" spans="1:3" x14ac:dyDescent="0.2">
      <c r="A3483" s="2">
        <v>38119</v>
      </c>
      <c r="B3483">
        <v>6.4820000000000002</v>
      </c>
      <c r="C3483">
        <v>15390</v>
      </c>
    </row>
    <row r="3484" spans="1:3" x14ac:dyDescent="0.2">
      <c r="A3484" s="2">
        <v>38118</v>
      </c>
      <c r="B3484">
        <v>6.4560000000000004</v>
      </c>
      <c r="C3484">
        <v>13865</v>
      </c>
    </row>
    <row r="3485" spans="1:3" x14ac:dyDescent="0.2">
      <c r="A3485" s="2">
        <v>38117</v>
      </c>
      <c r="B3485">
        <v>6.266</v>
      </c>
      <c r="C3485">
        <v>8440</v>
      </c>
    </row>
    <row r="3486" spans="1:3" x14ac:dyDescent="0.2">
      <c r="A3486" s="2">
        <v>38114</v>
      </c>
      <c r="B3486">
        <v>6.38</v>
      </c>
      <c r="C3486">
        <v>10143</v>
      </c>
    </row>
    <row r="3487" spans="1:3" x14ac:dyDescent="0.2">
      <c r="A3487" s="2">
        <v>38113</v>
      </c>
      <c r="B3487">
        <v>6.3159999999999998</v>
      </c>
      <c r="C3487">
        <v>10269</v>
      </c>
    </row>
    <row r="3488" spans="1:3" x14ac:dyDescent="0.2">
      <c r="A3488" s="2">
        <v>38112</v>
      </c>
      <c r="B3488">
        <v>6.391</v>
      </c>
      <c r="C3488">
        <v>10576</v>
      </c>
    </row>
    <row r="3489" spans="1:3" x14ac:dyDescent="0.2">
      <c r="A3489" s="2">
        <v>38111</v>
      </c>
      <c r="B3489">
        <v>6.3540000000000001</v>
      </c>
      <c r="C3489">
        <v>15496</v>
      </c>
    </row>
    <row r="3490" spans="1:3" x14ac:dyDescent="0.2">
      <c r="A3490" s="2">
        <v>38110</v>
      </c>
      <c r="B3490">
        <v>6.3170000000000002</v>
      </c>
      <c r="C3490">
        <v>16606</v>
      </c>
    </row>
    <row r="3491" spans="1:3" x14ac:dyDescent="0.2">
      <c r="A3491" s="2">
        <v>38107</v>
      </c>
      <c r="B3491">
        <v>5.95</v>
      </c>
      <c r="C3491">
        <v>7045</v>
      </c>
    </row>
    <row r="3492" spans="1:3" x14ac:dyDescent="0.2">
      <c r="A3492" s="2">
        <v>38106</v>
      </c>
      <c r="B3492">
        <v>6.0010000000000003</v>
      </c>
      <c r="C3492">
        <v>7074</v>
      </c>
    </row>
    <row r="3493" spans="1:3" x14ac:dyDescent="0.2">
      <c r="A3493" s="2">
        <v>38105</v>
      </c>
      <c r="B3493">
        <v>5.9660000000000002</v>
      </c>
      <c r="C3493">
        <v>36237</v>
      </c>
    </row>
    <row r="3494" spans="1:3" x14ac:dyDescent="0.2">
      <c r="A3494" s="2">
        <v>38104</v>
      </c>
      <c r="B3494">
        <v>5.97</v>
      </c>
      <c r="C3494">
        <v>32926</v>
      </c>
    </row>
    <row r="3495" spans="1:3" x14ac:dyDescent="0.2">
      <c r="A3495" s="2">
        <v>38103</v>
      </c>
      <c r="B3495">
        <v>5.8710000000000004</v>
      </c>
      <c r="C3495">
        <v>42787</v>
      </c>
    </row>
    <row r="3496" spans="1:3" x14ac:dyDescent="0.2">
      <c r="A3496" s="2">
        <v>38100</v>
      </c>
      <c r="B3496">
        <v>5.6530000000000005</v>
      </c>
      <c r="C3496">
        <v>10812</v>
      </c>
    </row>
    <row r="3497" spans="1:3" x14ac:dyDescent="0.2">
      <c r="A3497" s="2">
        <v>38099</v>
      </c>
      <c r="B3497">
        <v>5.7</v>
      </c>
      <c r="C3497">
        <v>12814</v>
      </c>
    </row>
    <row r="3498" spans="1:3" x14ac:dyDescent="0.2">
      <c r="A3498" s="2">
        <v>38098</v>
      </c>
      <c r="B3498">
        <v>5.6619999999999999</v>
      </c>
      <c r="C3498">
        <v>12438</v>
      </c>
    </row>
    <row r="3499" spans="1:3" x14ac:dyDescent="0.2">
      <c r="A3499" s="2">
        <v>38097</v>
      </c>
      <c r="B3499">
        <v>5.6420000000000003</v>
      </c>
      <c r="C3499">
        <v>15591</v>
      </c>
    </row>
    <row r="3500" spans="1:3" x14ac:dyDescent="0.2">
      <c r="A3500" s="2">
        <v>38096</v>
      </c>
      <c r="B3500">
        <v>5.5969999999999995</v>
      </c>
      <c r="C3500">
        <v>20773</v>
      </c>
    </row>
    <row r="3501" spans="1:3" x14ac:dyDescent="0.2">
      <c r="A3501" s="2">
        <v>38093</v>
      </c>
      <c r="B3501">
        <v>5.7030000000000003</v>
      </c>
      <c r="C3501">
        <v>10399</v>
      </c>
    </row>
    <row r="3502" spans="1:3" x14ac:dyDescent="0.2">
      <c r="A3502" s="2">
        <v>38092</v>
      </c>
      <c r="B3502">
        <v>5.8140000000000001</v>
      </c>
      <c r="C3502">
        <v>17763</v>
      </c>
    </row>
    <row r="3503" spans="1:3" x14ac:dyDescent="0.2">
      <c r="A3503" s="2">
        <v>38091</v>
      </c>
      <c r="B3503">
        <v>5.8339999999999996</v>
      </c>
      <c r="C3503">
        <v>16078</v>
      </c>
    </row>
    <row r="3504" spans="1:3" x14ac:dyDescent="0.2">
      <c r="A3504" s="2">
        <v>38090</v>
      </c>
      <c r="B3504">
        <v>5.8819999999999997</v>
      </c>
      <c r="C3504">
        <v>15401</v>
      </c>
    </row>
    <row r="3505" spans="1:3" x14ac:dyDescent="0.2">
      <c r="A3505" s="2">
        <v>38089</v>
      </c>
      <c r="B3505">
        <v>6.0940000000000003</v>
      </c>
      <c r="C3505">
        <v>11784</v>
      </c>
    </row>
    <row r="3506" spans="1:3" x14ac:dyDescent="0.2">
      <c r="A3506" s="2">
        <v>38085</v>
      </c>
      <c r="B3506">
        <v>6.0229999999999997</v>
      </c>
      <c r="C3506">
        <v>11606</v>
      </c>
    </row>
    <row r="3507" spans="1:3" x14ac:dyDescent="0.2">
      <c r="A3507" s="2">
        <v>38084</v>
      </c>
      <c r="B3507">
        <v>5.95</v>
      </c>
      <c r="C3507">
        <v>12857</v>
      </c>
    </row>
    <row r="3508" spans="1:3" x14ac:dyDescent="0.2">
      <c r="A3508" s="2">
        <v>38083</v>
      </c>
      <c r="B3508">
        <v>5.8890000000000002</v>
      </c>
      <c r="C3508">
        <v>6405</v>
      </c>
    </row>
    <row r="3509" spans="1:3" x14ac:dyDescent="0.2">
      <c r="A3509" s="2">
        <v>38082</v>
      </c>
      <c r="B3509">
        <v>5.883</v>
      </c>
      <c r="C3509">
        <v>8960</v>
      </c>
    </row>
    <row r="3510" spans="1:3" x14ac:dyDescent="0.2">
      <c r="A3510" s="2">
        <v>38079</v>
      </c>
      <c r="B3510">
        <v>5.88</v>
      </c>
      <c r="C3510">
        <v>6258</v>
      </c>
    </row>
    <row r="3511" spans="1:3" x14ac:dyDescent="0.2">
      <c r="A3511" s="2">
        <v>38078</v>
      </c>
      <c r="B3511">
        <v>5.8280000000000003</v>
      </c>
      <c r="C3511">
        <v>9970</v>
      </c>
    </row>
    <row r="3512" spans="1:3" x14ac:dyDescent="0.2">
      <c r="A3512" s="2">
        <v>38077</v>
      </c>
      <c r="B3512">
        <v>5.9829999999999997</v>
      </c>
      <c r="C3512">
        <v>8576</v>
      </c>
    </row>
    <row r="3513" spans="1:3" x14ac:dyDescent="0.2">
      <c r="A3513" s="2">
        <v>38076</v>
      </c>
      <c r="B3513">
        <v>5.8149999999999995</v>
      </c>
      <c r="C3513">
        <v>8144</v>
      </c>
    </row>
    <row r="3514" spans="1:3" x14ac:dyDescent="0.2">
      <c r="A3514" s="2">
        <v>38075</v>
      </c>
      <c r="B3514">
        <v>5.4820000000000002</v>
      </c>
      <c r="C3514">
        <v>19862</v>
      </c>
    </row>
    <row r="3515" spans="1:3" x14ac:dyDescent="0.2">
      <c r="A3515" s="2">
        <v>38072</v>
      </c>
      <c r="B3515">
        <v>5.4960000000000004</v>
      </c>
      <c r="C3515">
        <v>17234</v>
      </c>
    </row>
    <row r="3516" spans="1:3" x14ac:dyDescent="0.2">
      <c r="A3516" s="2">
        <v>38071</v>
      </c>
      <c r="B3516">
        <v>5.4160000000000004</v>
      </c>
      <c r="C3516">
        <v>24340</v>
      </c>
    </row>
    <row r="3517" spans="1:3" x14ac:dyDescent="0.2">
      <c r="A3517" s="2">
        <v>38070</v>
      </c>
      <c r="B3517">
        <v>5.5010000000000003</v>
      </c>
      <c r="C3517">
        <v>19667</v>
      </c>
    </row>
    <row r="3518" spans="1:3" x14ac:dyDescent="0.2">
      <c r="A3518" s="2">
        <v>38069</v>
      </c>
      <c r="B3518">
        <v>5.6260000000000003</v>
      </c>
      <c r="C3518">
        <v>15866</v>
      </c>
    </row>
    <row r="3519" spans="1:3" x14ac:dyDescent="0.2">
      <c r="A3519" s="2">
        <v>38068</v>
      </c>
      <c r="B3519">
        <v>5.617</v>
      </c>
      <c r="C3519">
        <v>9958</v>
      </c>
    </row>
    <row r="3520" spans="1:3" x14ac:dyDescent="0.2">
      <c r="A3520" s="2">
        <v>38065</v>
      </c>
      <c r="B3520">
        <v>5.66</v>
      </c>
      <c r="C3520">
        <v>5995</v>
      </c>
    </row>
    <row r="3521" spans="1:3" x14ac:dyDescent="0.2">
      <c r="A3521" s="2">
        <v>38064</v>
      </c>
      <c r="B3521">
        <v>5.7130000000000001</v>
      </c>
      <c r="C3521">
        <v>8357</v>
      </c>
    </row>
    <row r="3522" spans="1:3" x14ac:dyDescent="0.2">
      <c r="A3522" s="2">
        <v>38063</v>
      </c>
      <c r="B3522">
        <v>5.7969999999999997</v>
      </c>
      <c r="C3522">
        <v>9171</v>
      </c>
    </row>
    <row r="3523" spans="1:3" x14ac:dyDescent="0.2">
      <c r="A3523" s="2">
        <v>38062</v>
      </c>
      <c r="B3523">
        <v>5.7709999999999999</v>
      </c>
      <c r="C3523">
        <v>9060</v>
      </c>
    </row>
    <row r="3524" spans="1:3" x14ac:dyDescent="0.2">
      <c r="A3524" s="2">
        <v>38061</v>
      </c>
      <c r="B3524">
        <v>5.7969999999999997</v>
      </c>
      <c r="C3524">
        <v>12714</v>
      </c>
    </row>
    <row r="3525" spans="1:3" x14ac:dyDescent="0.2">
      <c r="A3525" s="2">
        <v>38058</v>
      </c>
      <c r="B3525">
        <v>5.6840000000000002</v>
      </c>
      <c r="C3525">
        <v>11013</v>
      </c>
    </row>
    <row r="3526" spans="1:3" x14ac:dyDescent="0.2">
      <c r="A3526" s="2">
        <v>38057</v>
      </c>
      <c r="B3526">
        <v>5.7350000000000003</v>
      </c>
      <c r="C3526">
        <v>18767</v>
      </c>
    </row>
    <row r="3527" spans="1:3" x14ac:dyDescent="0.2">
      <c r="A3527" s="2">
        <v>38056</v>
      </c>
      <c r="B3527">
        <v>5.4749999999999996</v>
      </c>
      <c r="C3527">
        <v>12190</v>
      </c>
    </row>
    <row r="3528" spans="1:3" x14ac:dyDescent="0.2">
      <c r="A3528" s="2">
        <v>38055</v>
      </c>
      <c r="B3528">
        <v>5.5129999999999999</v>
      </c>
      <c r="C3528">
        <v>11241</v>
      </c>
    </row>
    <row r="3529" spans="1:3" x14ac:dyDescent="0.2">
      <c r="A3529" s="2">
        <v>38054</v>
      </c>
      <c r="B3529">
        <v>5.4779999999999998</v>
      </c>
      <c r="C3529">
        <v>11016</v>
      </c>
    </row>
    <row r="3530" spans="1:3" x14ac:dyDescent="0.2">
      <c r="A3530" s="2">
        <v>38051</v>
      </c>
      <c r="B3530">
        <v>5.5259999999999998</v>
      </c>
      <c r="C3530">
        <v>11551</v>
      </c>
    </row>
    <row r="3531" spans="1:3" x14ac:dyDescent="0.2">
      <c r="A3531" s="2">
        <v>38050</v>
      </c>
      <c r="B3531">
        <v>5.5440000000000005</v>
      </c>
      <c r="C3531">
        <v>12228</v>
      </c>
    </row>
    <row r="3532" spans="1:3" x14ac:dyDescent="0.2">
      <c r="A3532" s="2">
        <v>38049</v>
      </c>
      <c r="B3532">
        <v>5.452</v>
      </c>
      <c r="C3532">
        <v>9515</v>
      </c>
    </row>
    <row r="3533" spans="1:3" x14ac:dyDescent="0.2">
      <c r="A3533" s="2">
        <v>38048</v>
      </c>
      <c r="B3533">
        <v>5.6370000000000005</v>
      </c>
      <c r="C3533">
        <v>14175</v>
      </c>
    </row>
    <row r="3534" spans="1:3" x14ac:dyDescent="0.2">
      <c r="A3534" s="2">
        <v>38047</v>
      </c>
      <c r="B3534">
        <v>5.6180000000000003</v>
      </c>
      <c r="C3534">
        <v>14297</v>
      </c>
    </row>
    <row r="3535" spans="1:3" x14ac:dyDescent="0.2">
      <c r="A3535" s="2">
        <v>38044</v>
      </c>
      <c r="B3535">
        <v>5.4610000000000003</v>
      </c>
      <c r="C3535">
        <v>9295</v>
      </c>
    </row>
    <row r="3536" spans="1:3" x14ac:dyDescent="0.2">
      <c r="A3536" s="2">
        <v>38043</v>
      </c>
      <c r="B3536">
        <v>5.4109999999999996</v>
      </c>
      <c r="C3536">
        <v>7659</v>
      </c>
    </row>
    <row r="3537" spans="1:3" x14ac:dyDescent="0.2">
      <c r="A3537" s="2">
        <v>38042</v>
      </c>
      <c r="B3537">
        <v>5.2210000000000001</v>
      </c>
      <c r="C3537">
        <v>39697</v>
      </c>
    </row>
    <row r="3538" spans="1:3" x14ac:dyDescent="0.2">
      <c r="A3538" s="2">
        <v>38041</v>
      </c>
      <c r="B3538">
        <v>5.0839999999999996</v>
      </c>
      <c r="C3538">
        <v>18207</v>
      </c>
    </row>
    <row r="3539" spans="1:3" x14ac:dyDescent="0.2">
      <c r="A3539" s="2">
        <v>38040</v>
      </c>
      <c r="B3539">
        <v>5.1059999999999999</v>
      </c>
      <c r="C3539">
        <v>14838</v>
      </c>
    </row>
    <row r="3540" spans="1:3" x14ac:dyDescent="0.2">
      <c r="A3540" s="2">
        <v>38037</v>
      </c>
      <c r="B3540">
        <v>5.1760000000000002</v>
      </c>
      <c r="C3540">
        <v>16212</v>
      </c>
    </row>
    <row r="3541" spans="1:3" x14ac:dyDescent="0.2">
      <c r="A3541" s="2">
        <v>38036</v>
      </c>
      <c r="B3541">
        <v>5.2249999999999996</v>
      </c>
      <c r="C3541">
        <v>9272</v>
      </c>
    </row>
    <row r="3542" spans="1:3" x14ac:dyDescent="0.2">
      <c r="A3542" s="2">
        <v>38035</v>
      </c>
      <c r="B3542">
        <v>5.3090000000000002</v>
      </c>
      <c r="C3542">
        <v>8517</v>
      </c>
    </row>
    <row r="3543" spans="1:3" x14ac:dyDescent="0.2">
      <c r="A3543" s="2">
        <v>38034</v>
      </c>
      <c r="B3543">
        <v>5.2539999999999996</v>
      </c>
      <c r="C3543">
        <v>8267</v>
      </c>
    </row>
    <row r="3544" spans="1:3" x14ac:dyDescent="0.2">
      <c r="A3544" s="2">
        <v>38030</v>
      </c>
      <c r="B3544">
        <v>5.4370000000000003</v>
      </c>
      <c r="C3544">
        <v>254</v>
      </c>
    </row>
    <row r="3545" spans="1:3" x14ac:dyDescent="0.2">
      <c r="A3545" s="2">
        <v>38029</v>
      </c>
      <c r="B3545">
        <v>5.3769999999999998</v>
      </c>
      <c r="C3545">
        <v>14375</v>
      </c>
    </row>
    <row r="3546" spans="1:3" x14ac:dyDescent="0.2">
      <c r="A3546" s="2">
        <v>38028</v>
      </c>
      <c r="B3546">
        <v>5.2069999999999999</v>
      </c>
      <c r="C3546">
        <v>19246</v>
      </c>
    </row>
    <row r="3547" spans="1:3" x14ac:dyDescent="0.2">
      <c r="A3547" s="2">
        <v>38027</v>
      </c>
      <c r="B3547">
        <v>5.3289999999999997</v>
      </c>
      <c r="C3547">
        <v>13000</v>
      </c>
    </row>
    <row r="3548" spans="1:3" x14ac:dyDescent="0.2">
      <c r="A3548" s="2">
        <v>38026</v>
      </c>
      <c r="B3548">
        <v>5.2889999999999997</v>
      </c>
      <c r="C3548">
        <v>16436</v>
      </c>
    </row>
    <row r="3549" spans="1:3" x14ac:dyDescent="0.2">
      <c r="A3549" s="2">
        <v>38023</v>
      </c>
      <c r="B3549">
        <v>5.2560000000000002</v>
      </c>
      <c r="C3549">
        <v>13689</v>
      </c>
    </row>
    <row r="3550" spans="1:3" x14ac:dyDescent="0.2">
      <c r="A3550" s="2">
        <v>38022</v>
      </c>
      <c r="B3550">
        <v>5.23</v>
      </c>
      <c r="C3550">
        <v>13534</v>
      </c>
    </row>
    <row r="3551" spans="1:3" x14ac:dyDescent="0.2">
      <c r="A3551" s="2">
        <v>38021</v>
      </c>
      <c r="B3551">
        <v>5.34</v>
      </c>
      <c r="C3551">
        <v>8866</v>
      </c>
    </row>
    <row r="3552" spans="1:3" x14ac:dyDescent="0.2">
      <c r="A3552" s="2">
        <v>38020</v>
      </c>
      <c r="B3552">
        <v>5.3250000000000002</v>
      </c>
      <c r="C3552">
        <v>7746</v>
      </c>
    </row>
    <row r="3553" spans="1:3" x14ac:dyDescent="0.2">
      <c r="A3553" s="2">
        <v>38019</v>
      </c>
      <c r="B3553">
        <v>5.2590000000000003</v>
      </c>
      <c r="C3553">
        <v>5990</v>
      </c>
    </row>
    <row r="3554" spans="1:3" x14ac:dyDescent="0.2">
      <c r="A3554" s="2">
        <v>38016</v>
      </c>
      <c r="B3554">
        <v>5.1130000000000004</v>
      </c>
      <c r="C3554">
        <v>7479</v>
      </c>
    </row>
    <row r="3555" spans="1:3" x14ac:dyDescent="0.2">
      <c r="A3555" s="2">
        <v>38015</v>
      </c>
      <c r="B3555">
        <v>5.2569999999999997</v>
      </c>
      <c r="C3555">
        <v>6594</v>
      </c>
    </row>
    <row r="3556" spans="1:3" x14ac:dyDescent="0.2">
      <c r="A3556" s="2">
        <v>38014</v>
      </c>
      <c r="B3556">
        <v>5.74</v>
      </c>
      <c r="C3556">
        <v>23489</v>
      </c>
    </row>
    <row r="3557" spans="1:3" x14ac:dyDescent="0.2">
      <c r="A3557" s="2">
        <v>38013</v>
      </c>
      <c r="B3557">
        <v>5.6559999999999997</v>
      </c>
      <c r="C3557">
        <v>17437</v>
      </c>
    </row>
    <row r="3558" spans="1:3" x14ac:dyDescent="0.2">
      <c r="A3558" s="2">
        <v>38012</v>
      </c>
      <c r="B3558">
        <v>5.7110000000000003</v>
      </c>
      <c r="C3558">
        <v>20058</v>
      </c>
    </row>
    <row r="3559" spans="1:3" x14ac:dyDescent="0.2">
      <c r="A3559" s="2">
        <v>38009</v>
      </c>
      <c r="B3559">
        <v>6.056</v>
      </c>
      <c r="C3559">
        <v>14806</v>
      </c>
    </row>
    <row r="3560" spans="1:3" x14ac:dyDescent="0.2">
      <c r="A3560" s="2">
        <v>38008</v>
      </c>
      <c r="B3560">
        <v>5.87</v>
      </c>
      <c r="C3560">
        <v>20263</v>
      </c>
    </row>
    <row r="3561" spans="1:3" x14ac:dyDescent="0.2">
      <c r="A3561" s="2">
        <v>38007</v>
      </c>
      <c r="B3561">
        <v>6.2169999999999996</v>
      </c>
      <c r="C3561">
        <v>12312</v>
      </c>
    </row>
    <row r="3562" spans="1:3" x14ac:dyDescent="0.2">
      <c r="A3562" s="2">
        <v>38006</v>
      </c>
      <c r="B3562">
        <v>6.3330000000000002</v>
      </c>
      <c r="C3562">
        <v>10701</v>
      </c>
    </row>
    <row r="3563" spans="1:3" x14ac:dyDescent="0.2">
      <c r="A3563" s="2">
        <v>38002</v>
      </c>
      <c r="B3563">
        <v>6.0229999999999997</v>
      </c>
      <c r="C3563">
        <v>13455</v>
      </c>
    </row>
    <row r="3564" spans="1:3" x14ac:dyDescent="0.2">
      <c r="A3564" s="2">
        <v>38001</v>
      </c>
      <c r="B3564">
        <v>5.9550000000000001</v>
      </c>
      <c r="C3564">
        <v>20111</v>
      </c>
    </row>
    <row r="3565" spans="1:3" x14ac:dyDescent="0.2">
      <c r="A3565" s="2">
        <v>38000</v>
      </c>
      <c r="B3565">
        <v>6.492</v>
      </c>
      <c r="C3565">
        <v>17922</v>
      </c>
    </row>
    <row r="3566" spans="1:3" x14ac:dyDescent="0.2">
      <c r="A3566" s="2">
        <v>37999</v>
      </c>
      <c r="B3566">
        <v>6.3970000000000002</v>
      </c>
      <c r="C3566">
        <v>16265</v>
      </c>
    </row>
    <row r="3567" spans="1:3" x14ac:dyDescent="0.2">
      <c r="A3567" s="2">
        <v>37998</v>
      </c>
      <c r="B3567">
        <v>6.9169999999999998</v>
      </c>
      <c r="C3567">
        <v>27056</v>
      </c>
    </row>
    <row r="3568" spans="1:3" x14ac:dyDescent="0.2">
      <c r="A3568" s="2">
        <v>37995</v>
      </c>
      <c r="B3568">
        <v>7.1929999999999996</v>
      </c>
      <c r="C3568">
        <v>19074</v>
      </c>
    </row>
    <row r="3569" spans="1:3" x14ac:dyDescent="0.2">
      <c r="A3569" s="2">
        <v>37994</v>
      </c>
      <c r="B3569">
        <v>6.9580000000000002</v>
      </c>
      <c r="C3569">
        <v>15701</v>
      </c>
    </row>
    <row r="3570" spans="1:3" x14ac:dyDescent="0.2">
      <c r="A3570" s="2">
        <v>37993</v>
      </c>
      <c r="B3570">
        <v>6.6929999999999996</v>
      </c>
      <c r="C3570">
        <v>9149</v>
      </c>
    </row>
    <row r="3571" spans="1:3" x14ac:dyDescent="0.2">
      <c r="A3571" s="2">
        <v>37992</v>
      </c>
      <c r="B3571">
        <v>6.9050000000000002</v>
      </c>
      <c r="C3571">
        <v>12609</v>
      </c>
    </row>
    <row r="3572" spans="1:3" x14ac:dyDescent="0.2">
      <c r="A3572" s="2">
        <v>37991</v>
      </c>
      <c r="B3572">
        <v>6.63</v>
      </c>
      <c r="C3572">
        <v>8379</v>
      </c>
    </row>
    <row r="3573" spans="1:3" x14ac:dyDescent="0.2">
      <c r="A3573" s="2">
        <v>37986</v>
      </c>
      <c r="B3573">
        <v>5.9960000000000004</v>
      </c>
      <c r="C3573">
        <v>8258</v>
      </c>
    </row>
    <row r="3574" spans="1:3" x14ac:dyDescent="0.2">
      <c r="A3574" s="2">
        <v>37985</v>
      </c>
      <c r="B3574">
        <v>6.3</v>
      </c>
      <c r="C3574">
        <v>6279</v>
      </c>
    </row>
    <row r="3575" spans="1:3" x14ac:dyDescent="0.2">
      <c r="A3575" s="2">
        <v>37984</v>
      </c>
      <c r="B3575">
        <v>6.2430000000000003</v>
      </c>
      <c r="C3575">
        <v>16223</v>
      </c>
    </row>
    <row r="3576" spans="1:3" x14ac:dyDescent="0.2">
      <c r="A3576" s="2">
        <v>37979</v>
      </c>
      <c r="B3576">
        <v>6.3920000000000003</v>
      </c>
      <c r="C3576">
        <v>11962</v>
      </c>
    </row>
    <row r="3577" spans="1:3" x14ac:dyDescent="0.2">
      <c r="A3577" s="2">
        <v>37978</v>
      </c>
      <c r="B3577">
        <v>6.2350000000000003</v>
      </c>
      <c r="C3577">
        <v>18783</v>
      </c>
    </row>
    <row r="3578" spans="1:3" x14ac:dyDescent="0.2">
      <c r="A3578" s="2">
        <v>37977</v>
      </c>
      <c r="B3578">
        <v>6.3879999999999999</v>
      </c>
      <c r="C3578">
        <v>16089</v>
      </c>
    </row>
    <row r="3579" spans="1:3" x14ac:dyDescent="0.2">
      <c r="A3579" s="2">
        <v>37974</v>
      </c>
      <c r="B3579">
        <v>7.0229999999999997</v>
      </c>
      <c r="C3579">
        <v>13782</v>
      </c>
    </row>
    <row r="3580" spans="1:3" x14ac:dyDescent="0.2">
      <c r="A3580" s="2">
        <v>37973</v>
      </c>
      <c r="B3580">
        <v>7.1820000000000004</v>
      </c>
      <c r="C3580">
        <v>15809</v>
      </c>
    </row>
    <row r="3581" spans="1:3" x14ac:dyDescent="0.2">
      <c r="A3581" s="2">
        <v>37972</v>
      </c>
      <c r="B3581">
        <v>6.9930000000000003</v>
      </c>
      <c r="C3581">
        <v>14005</v>
      </c>
    </row>
    <row r="3582" spans="1:3" x14ac:dyDescent="0.2">
      <c r="A3582" s="2">
        <v>37971</v>
      </c>
      <c r="B3582">
        <v>6.7859999999999996</v>
      </c>
      <c r="C3582">
        <v>9694</v>
      </c>
    </row>
    <row r="3583" spans="1:3" x14ac:dyDescent="0.2">
      <c r="A3583" s="2">
        <v>37970</v>
      </c>
      <c r="B3583">
        <v>6.9909999999999997</v>
      </c>
      <c r="C3583">
        <v>13752</v>
      </c>
    </row>
    <row r="3584" spans="1:3" x14ac:dyDescent="0.2">
      <c r="A3584" s="2">
        <v>37967</v>
      </c>
      <c r="B3584">
        <v>7.149</v>
      </c>
      <c r="C3584">
        <v>13683</v>
      </c>
    </row>
    <row r="3585" spans="1:3" x14ac:dyDescent="0.2">
      <c r="A3585" s="2">
        <v>37966</v>
      </c>
      <c r="B3585">
        <v>6.6550000000000002</v>
      </c>
      <c r="C3585">
        <v>15309</v>
      </c>
    </row>
    <row r="3586" spans="1:3" x14ac:dyDescent="0.2">
      <c r="A3586" s="2">
        <v>37965</v>
      </c>
      <c r="B3586">
        <v>6.7309999999999999</v>
      </c>
      <c r="C3586">
        <v>20631</v>
      </c>
    </row>
    <row r="3587" spans="1:3" x14ac:dyDescent="0.2">
      <c r="A3587" s="2">
        <v>37964</v>
      </c>
      <c r="B3587">
        <v>6.7229999999999999</v>
      </c>
      <c r="C3587">
        <v>18346</v>
      </c>
    </row>
    <row r="3588" spans="1:3" x14ac:dyDescent="0.2">
      <c r="A3588" s="2">
        <v>37963</v>
      </c>
      <c r="B3588">
        <v>6.8810000000000002</v>
      </c>
      <c r="C3588">
        <v>20088</v>
      </c>
    </row>
    <row r="3589" spans="1:3" x14ac:dyDescent="0.2">
      <c r="A3589" s="2">
        <v>37960</v>
      </c>
      <c r="B3589">
        <v>6.1319999999999997</v>
      </c>
      <c r="C3589">
        <v>16173</v>
      </c>
    </row>
    <row r="3590" spans="1:3" x14ac:dyDescent="0.2">
      <c r="A3590" s="2">
        <v>37959</v>
      </c>
      <c r="B3590">
        <v>6.3029999999999999</v>
      </c>
      <c r="C3590">
        <v>23652</v>
      </c>
    </row>
    <row r="3591" spans="1:3" x14ac:dyDescent="0.2">
      <c r="A3591" s="2">
        <v>37958</v>
      </c>
      <c r="B3591">
        <v>5.7160000000000002</v>
      </c>
      <c r="C3591">
        <v>14925</v>
      </c>
    </row>
    <row r="3592" spans="1:3" x14ac:dyDescent="0.2">
      <c r="A3592" s="2">
        <v>37957</v>
      </c>
      <c r="B3592">
        <v>5.5649999999999995</v>
      </c>
      <c r="C3592">
        <v>14832</v>
      </c>
    </row>
    <row r="3593" spans="1:3" x14ac:dyDescent="0.2">
      <c r="A3593" s="2">
        <v>37956</v>
      </c>
      <c r="B3593">
        <v>5.2780000000000005</v>
      </c>
      <c r="C3593">
        <v>8783</v>
      </c>
    </row>
    <row r="3594" spans="1:3" x14ac:dyDescent="0.2">
      <c r="A3594" s="2">
        <v>37951</v>
      </c>
      <c r="B3594">
        <v>4.9619999999999997</v>
      </c>
      <c r="C3594">
        <v>8318</v>
      </c>
    </row>
    <row r="3595" spans="1:3" x14ac:dyDescent="0.2">
      <c r="A3595" s="2">
        <v>37950</v>
      </c>
      <c r="B3595">
        <v>5.05</v>
      </c>
      <c r="C3595">
        <v>33910</v>
      </c>
    </row>
    <row r="3596" spans="1:3" x14ac:dyDescent="0.2">
      <c r="A3596" s="2">
        <v>37949</v>
      </c>
      <c r="B3596">
        <v>4.93</v>
      </c>
      <c r="C3596">
        <v>21100</v>
      </c>
    </row>
    <row r="3597" spans="1:3" x14ac:dyDescent="0.2">
      <c r="A3597" s="2">
        <v>37946</v>
      </c>
      <c r="B3597">
        <v>4.9210000000000003</v>
      </c>
      <c r="C3597">
        <v>21303</v>
      </c>
    </row>
    <row r="3598" spans="1:3" x14ac:dyDescent="0.2">
      <c r="A3598" s="2">
        <v>37945</v>
      </c>
      <c r="B3598">
        <v>4.9039999999999999</v>
      </c>
      <c r="C3598">
        <v>22472</v>
      </c>
    </row>
    <row r="3599" spans="1:3" x14ac:dyDescent="0.2">
      <c r="A3599" s="2">
        <v>37944</v>
      </c>
      <c r="B3599">
        <v>4.9779999999999998</v>
      </c>
      <c r="C3599">
        <v>13733</v>
      </c>
    </row>
    <row r="3600" spans="1:3" x14ac:dyDescent="0.2">
      <c r="A3600" s="2">
        <v>37943</v>
      </c>
      <c r="B3600">
        <v>5.0919999999999996</v>
      </c>
      <c r="C3600">
        <v>21847</v>
      </c>
    </row>
    <row r="3601" spans="1:3" x14ac:dyDescent="0.2">
      <c r="A3601" s="2">
        <v>37942</v>
      </c>
      <c r="B3601">
        <v>5.0140000000000002</v>
      </c>
      <c r="C3601">
        <v>25230</v>
      </c>
    </row>
    <row r="3602" spans="1:3" x14ac:dyDescent="0.2">
      <c r="A3602" s="2">
        <v>37939</v>
      </c>
      <c r="B3602">
        <v>5.33</v>
      </c>
      <c r="C3602">
        <v>27692</v>
      </c>
    </row>
    <row r="3603" spans="1:3" x14ac:dyDescent="0.2">
      <c r="A3603" s="2">
        <v>37938</v>
      </c>
      <c r="B3603">
        <v>5.0119999999999996</v>
      </c>
      <c r="C3603">
        <v>17835</v>
      </c>
    </row>
    <row r="3604" spans="1:3" x14ac:dyDescent="0.2">
      <c r="A3604" s="2">
        <v>37937</v>
      </c>
      <c r="B3604">
        <v>4.9660000000000002</v>
      </c>
      <c r="C3604">
        <v>15381</v>
      </c>
    </row>
    <row r="3605" spans="1:3" x14ac:dyDescent="0.2">
      <c r="A3605" s="2">
        <v>37936</v>
      </c>
      <c r="B3605">
        <v>5.093</v>
      </c>
      <c r="C3605">
        <v>16096</v>
      </c>
    </row>
    <row r="3606" spans="1:3" x14ac:dyDescent="0.2">
      <c r="A3606" s="2">
        <v>37935</v>
      </c>
      <c r="B3606">
        <v>4.9569999999999999</v>
      </c>
      <c r="C3606">
        <v>15309</v>
      </c>
    </row>
    <row r="3607" spans="1:3" x14ac:dyDescent="0.2">
      <c r="A3607" s="2">
        <v>37932</v>
      </c>
      <c r="B3607">
        <v>4.9649999999999999</v>
      </c>
      <c r="C3607">
        <v>13979</v>
      </c>
    </row>
    <row r="3608" spans="1:3" x14ac:dyDescent="0.2">
      <c r="A3608" s="2">
        <v>37931</v>
      </c>
      <c r="B3608">
        <v>4.9080000000000004</v>
      </c>
      <c r="C3608">
        <v>17830</v>
      </c>
    </row>
    <row r="3609" spans="1:3" x14ac:dyDescent="0.2">
      <c r="A3609" s="2">
        <v>37930</v>
      </c>
      <c r="B3609">
        <v>5.117</v>
      </c>
      <c r="C3609">
        <v>10485</v>
      </c>
    </row>
    <row r="3610" spans="1:3" x14ac:dyDescent="0.2">
      <c r="A3610" s="2">
        <v>37929</v>
      </c>
      <c r="B3610">
        <v>4.9770000000000003</v>
      </c>
      <c r="C3610">
        <v>11092</v>
      </c>
    </row>
    <row r="3611" spans="1:3" x14ac:dyDescent="0.2">
      <c r="A3611" s="2">
        <v>37928</v>
      </c>
      <c r="B3611">
        <v>4.9829999999999997</v>
      </c>
      <c r="C3611">
        <v>15884</v>
      </c>
    </row>
    <row r="3612" spans="1:3" x14ac:dyDescent="0.2">
      <c r="A3612" s="2">
        <v>37925</v>
      </c>
      <c r="B3612">
        <v>5.1289999999999996</v>
      </c>
      <c r="C3612">
        <v>10698</v>
      </c>
    </row>
    <row r="3613" spans="1:3" x14ac:dyDescent="0.2">
      <c r="A3613" s="2">
        <v>37924</v>
      </c>
      <c r="B3613">
        <v>4.9480000000000004</v>
      </c>
      <c r="C3613">
        <v>13241</v>
      </c>
    </row>
    <row r="3614" spans="1:3" x14ac:dyDescent="0.2">
      <c r="A3614" s="2">
        <v>37923</v>
      </c>
      <c r="B3614">
        <v>4.8579999999999997</v>
      </c>
      <c r="C3614">
        <v>35491</v>
      </c>
    </row>
    <row r="3615" spans="1:3" x14ac:dyDescent="0.2">
      <c r="A3615" s="2">
        <v>37922</v>
      </c>
      <c r="B3615">
        <v>4.8360000000000003</v>
      </c>
      <c r="C3615">
        <v>31769</v>
      </c>
    </row>
    <row r="3616" spans="1:3" x14ac:dyDescent="0.2">
      <c r="A3616" s="2">
        <v>37921</v>
      </c>
      <c r="B3616">
        <v>4.806</v>
      </c>
      <c r="C3616">
        <v>31646</v>
      </c>
    </row>
    <row r="3617" spans="1:3" x14ac:dyDescent="0.2">
      <c r="A3617" s="2">
        <v>37918</v>
      </c>
      <c r="B3617">
        <v>5.0529999999999999</v>
      </c>
      <c r="C3617">
        <v>18718</v>
      </c>
    </row>
    <row r="3618" spans="1:3" x14ac:dyDescent="0.2">
      <c r="A3618" s="2">
        <v>37917</v>
      </c>
      <c r="B3618">
        <v>5.1970000000000001</v>
      </c>
      <c r="C3618">
        <v>16860</v>
      </c>
    </row>
    <row r="3619" spans="1:3" x14ac:dyDescent="0.2">
      <c r="A3619" s="2">
        <v>37916</v>
      </c>
      <c r="B3619">
        <v>5.2480000000000002</v>
      </c>
      <c r="C3619">
        <v>15474</v>
      </c>
    </row>
    <row r="3620" spans="1:3" x14ac:dyDescent="0.2">
      <c r="A3620" s="2">
        <v>37915</v>
      </c>
      <c r="B3620">
        <v>5.2249999999999996</v>
      </c>
      <c r="C3620">
        <v>19196</v>
      </c>
    </row>
    <row r="3621" spans="1:3" x14ac:dyDescent="0.2">
      <c r="A3621" s="2">
        <v>37914</v>
      </c>
      <c r="B3621">
        <v>5.1479999999999997</v>
      </c>
      <c r="C3621">
        <v>29278</v>
      </c>
    </row>
    <row r="3622" spans="1:3" x14ac:dyDescent="0.2">
      <c r="A3622" s="2">
        <v>37911</v>
      </c>
      <c r="B3622">
        <v>5.468</v>
      </c>
      <c r="C3622">
        <v>16520</v>
      </c>
    </row>
    <row r="3623" spans="1:3" x14ac:dyDescent="0.2">
      <c r="A3623" s="2">
        <v>37910</v>
      </c>
      <c r="B3623">
        <v>5.7519999999999998</v>
      </c>
      <c r="C3623">
        <v>15617</v>
      </c>
    </row>
    <row r="3624" spans="1:3" x14ac:dyDescent="0.2">
      <c r="A3624" s="2">
        <v>37909</v>
      </c>
      <c r="B3624">
        <v>5.78</v>
      </c>
      <c r="C3624">
        <v>14639</v>
      </c>
    </row>
    <row r="3625" spans="1:3" x14ac:dyDescent="0.2">
      <c r="A3625" s="2">
        <v>37908</v>
      </c>
      <c r="B3625">
        <v>5.87</v>
      </c>
      <c r="C3625">
        <v>19094</v>
      </c>
    </row>
    <row r="3626" spans="1:3" x14ac:dyDescent="0.2">
      <c r="A3626" s="2">
        <v>37907</v>
      </c>
      <c r="B3626">
        <v>5.9619999999999997</v>
      </c>
      <c r="C3626">
        <v>26872</v>
      </c>
    </row>
    <row r="3627" spans="1:3" x14ac:dyDescent="0.2">
      <c r="A3627" s="2">
        <v>37904</v>
      </c>
      <c r="B3627">
        <v>6.0519999999999996</v>
      </c>
      <c r="C3627">
        <v>30957</v>
      </c>
    </row>
    <row r="3628" spans="1:3" x14ac:dyDescent="0.2">
      <c r="A3628" s="2">
        <v>37903</v>
      </c>
      <c r="B3628">
        <v>5.7910000000000004</v>
      </c>
      <c r="C3628">
        <v>22684</v>
      </c>
    </row>
    <row r="3629" spans="1:3" x14ac:dyDescent="0.2">
      <c r="A3629" s="2">
        <v>37902</v>
      </c>
      <c r="B3629">
        <v>5.4109999999999996</v>
      </c>
      <c r="C3629">
        <v>16535</v>
      </c>
    </row>
    <row r="3630" spans="1:3" x14ac:dyDescent="0.2">
      <c r="A3630" s="2">
        <v>37901</v>
      </c>
      <c r="B3630">
        <v>5.4050000000000002</v>
      </c>
      <c r="C3630">
        <v>19235</v>
      </c>
    </row>
    <row r="3631" spans="1:3" x14ac:dyDescent="0.2">
      <c r="A3631" s="2">
        <v>37900</v>
      </c>
      <c r="B3631">
        <v>5.1829999999999998</v>
      </c>
      <c r="C3631">
        <v>9281</v>
      </c>
    </row>
    <row r="3632" spans="1:3" x14ac:dyDescent="0.2">
      <c r="A3632" s="2">
        <v>37897</v>
      </c>
      <c r="B3632">
        <v>5.0339999999999998</v>
      </c>
      <c r="C3632">
        <v>8853</v>
      </c>
    </row>
    <row r="3633" spans="1:3" x14ac:dyDescent="0.2">
      <c r="A3633" s="2">
        <v>37896</v>
      </c>
      <c r="B3633">
        <v>4.9640000000000004</v>
      </c>
      <c r="C3633">
        <v>9328</v>
      </c>
    </row>
    <row r="3634" spans="1:3" x14ac:dyDescent="0.2">
      <c r="A3634" s="2">
        <v>37895</v>
      </c>
      <c r="B3634">
        <v>4.9420000000000002</v>
      </c>
      <c r="C3634">
        <v>9860</v>
      </c>
    </row>
    <row r="3635" spans="1:3" x14ac:dyDescent="0.2">
      <c r="A3635" s="2">
        <v>37894</v>
      </c>
      <c r="B3635">
        <v>5.0819999999999999</v>
      </c>
      <c r="C3635">
        <v>10986</v>
      </c>
    </row>
    <row r="3636" spans="1:3" x14ac:dyDescent="0.2">
      <c r="A3636" s="2">
        <v>37893</v>
      </c>
      <c r="B3636">
        <v>5.13</v>
      </c>
      <c r="C3636">
        <v>9531</v>
      </c>
    </row>
    <row r="3637" spans="1:3" x14ac:dyDescent="0.2">
      <c r="A3637" s="2">
        <v>37890</v>
      </c>
      <c r="B3637">
        <v>4.6210000000000004</v>
      </c>
      <c r="C3637">
        <v>29635</v>
      </c>
    </row>
    <row r="3638" spans="1:3" x14ac:dyDescent="0.2">
      <c r="A3638" s="2">
        <v>37889</v>
      </c>
      <c r="B3638">
        <v>4.7030000000000003</v>
      </c>
      <c r="C3638">
        <v>29780</v>
      </c>
    </row>
    <row r="3639" spans="1:3" x14ac:dyDescent="0.2">
      <c r="A3639" s="2">
        <v>37888</v>
      </c>
      <c r="B3639">
        <v>4.7519999999999998</v>
      </c>
      <c r="C3639">
        <v>22716</v>
      </c>
    </row>
    <row r="3640" spans="1:3" x14ac:dyDescent="0.2">
      <c r="A3640" s="2">
        <v>37887</v>
      </c>
      <c r="B3640">
        <v>4.6970000000000001</v>
      </c>
      <c r="C3640">
        <v>22720</v>
      </c>
    </row>
    <row r="3641" spans="1:3" x14ac:dyDescent="0.2">
      <c r="A3641" s="2">
        <v>37886</v>
      </c>
      <c r="B3641">
        <v>4.7229999999999999</v>
      </c>
      <c r="C3641">
        <v>16440</v>
      </c>
    </row>
    <row r="3642" spans="1:3" x14ac:dyDescent="0.2">
      <c r="A3642" s="2">
        <v>37883</v>
      </c>
      <c r="B3642">
        <v>4.7050000000000001</v>
      </c>
      <c r="C3642">
        <v>13656</v>
      </c>
    </row>
    <row r="3643" spans="1:3" x14ac:dyDescent="0.2">
      <c r="A3643" s="2">
        <v>37882</v>
      </c>
      <c r="B3643">
        <v>4.7240000000000002</v>
      </c>
      <c r="C3643">
        <v>24414</v>
      </c>
    </row>
    <row r="3644" spans="1:3" x14ac:dyDescent="0.2">
      <c r="A3644" s="2">
        <v>37881</v>
      </c>
      <c r="B3644">
        <v>4.8520000000000003</v>
      </c>
      <c r="C3644">
        <v>25285</v>
      </c>
    </row>
    <row r="3645" spans="1:3" x14ac:dyDescent="0.2">
      <c r="A3645" s="2">
        <v>37880</v>
      </c>
      <c r="B3645">
        <v>4.9050000000000002</v>
      </c>
      <c r="C3645">
        <v>10477</v>
      </c>
    </row>
    <row r="3646" spans="1:3" x14ac:dyDescent="0.2">
      <c r="A3646" s="2">
        <v>37879</v>
      </c>
      <c r="B3646">
        <v>4.9470000000000001</v>
      </c>
      <c r="C3646">
        <v>8563</v>
      </c>
    </row>
    <row r="3647" spans="1:3" x14ac:dyDescent="0.2">
      <c r="A3647" s="2">
        <v>37876</v>
      </c>
      <c r="B3647">
        <v>5.0350000000000001</v>
      </c>
      <c r="C3647">
        <v>14952</v>
      </c>
    </row>
    <row r="3648" spans="1:3" x14ac:dyDescent="0.2">
      <c r="A3648" s="2">
        <v>37875</v>
      </c>
      <c r="B3648">
        <v>4.9879999999999995</v>
      </c>
      <c r="C3648">
        <v>13030</v>
      </c>
    </row>
    <row r="3649" spans="1:3" x14ac:dyDescent="0.2">
      <c r="A3649" s="2">
        <v>37874</v>
      </c>
      <c r="B3649">
        <v>5.1779999999999999</v>
      </c>
      <c r="C3649">
        <v>17662</v>
      </c>
    </row>
    <row r="3650" spans="1:3" x14ac:dyDescent="0.2">
      <c r="A3650" s="2">
        <v>37873</v>
      </c>
      <c r="B3650">
        <v>4.9669999999999996</v>
      </c>
      <c r="C3650">
        <v>9988</v>
      </c>
    </row>
    <row r="3651" spans="1:3" x14ac:dyDescent="0.2">
      <c r="A3651" s="2">
        <v>37872</v>
      </c>
      <c r="B3651">
        <v>4.9190000000000005</v>
      </c>
      <c r="C3651">
        <v>11009</v>
      </c>
    </row>
    <row r="3652" spans="1:3" x14ac:dyDescent="0.2">
      <c r="A3652" s="2">
        <v>37869</v>
      </c>
      <c r="B3652">
        <v>5.0229999999999997</v>
      </c>
      <c r="C3652">
        <v>6556</v>
      </c>
    </row>
    <row r="3653" spans="1:3" x14ac:dyDescent="0.2">
      <c r="A3653" s="2">
        <v>37868</v>
      </c>
      <c r="B3653">
        <v>5.0460000000000003</v>
      </c>
      <c r="C3653">
        <v>12551</v>
      </c>
    </row>
    <row r="3654" spans="1:3" x14ac:dyDescent="0.2">
      <c r="A3654" s="2">
        <v>37867</v>
      </c>
      <c r="B3654">
        <v>4.9610000000000003</v>
      </c>
      <c r="C3654">
        <v>7539</v>
      </c>
    </row>
    <row r="3655" spans="1:3" x14ac:dyDescent="0.2">
      <c r="A3655" s="2">
        <v>37866</v>
      </c>
      <c r="B3655">
        <v>4.9109999999999996</v>
      </c>
      <c r="C3655">
        <v>8534</v>
      </c>
    </row>
    <row r="3656" spans="1:3" x14ac:dyDescent="0.2">
      <c r="A3656" s="2">
        <v>37862</v>
      </c>
      <c r="B3656">
        <v>4.9809999999999999</v>
      </c>
      <c r="C3656">
        <v>360</v>
      </c>
    </row>
    <row r="3657" spans="1:3" x14ac:dyDescent="0.2">
      <c r="A3657" s="2">
        <v>37861</v>
      </c>
      <c r="B3657">
        <v>5.1589999999999998</v>
      </c>
      <c r="C3657">
        <v>7871</v>
      </c>
    </row>
    <row r="3658" spans="1:3" x14ac:dyDescent="0.2">
      <c r="A3658" s="2">
        <v>37860</v>
      </c>
      <c r="B3658">
        <v>4.883</v>
      </c>
      <c r="C3658">
        <v>44912</v>
      </c>
    </row>
    <row r="3659" spans="1:3" x14ac:dyDescent="0.2">
      <c r="A3659" s="2">
        <v>37859</v>
      </c>
      <c r="B3659">
        <v>5.0759999999999996</v>
      </c>
      <c r="C3659">
        <v>23811</v>
      </c>
    </row>
    <row r="3660" spans="1:3" x14ac:dyDescent="0.2">
      <c r="A3660" s="2">
        <v>37858</v>
      </c>
      <c r="B3660">
        <v>5.1310000000000002</v>
      </c>
      <c r="C3660">
        <v>22716</v>
      </c>
    </row>
    <row r="3661" spans="1:3" x14ac:dyDescent="0.2">
      <c r="A3661" s="2">
        <v>37855</v>
      </c>
      <c r="B3661">
        <v>5.335</v>
      </c>
      <c r="C3661">
        <v>14408</v>
      </c>
    </row>
    <row r="3662" spans="1:3" x14ac:dyDescent="0.2">
      <c r="A3662" s="2">
        <v>37854</v>
      </c>
      <c r="B3662">
        <v>5.3049999999999997</v>
      </c>
      <c r="C3662">
        <v>19917</v>
      </c>
    </row>
    <row r="3663" spans="1:3" x14ac:dyDescent="0.2">
      <c r="A3663" s="2">
        <v>37853</v>
      </c>
      <c r="B3663">
        <v>5.15</v>
      </c>
      <c r="C3663">
        <v>13459</v>
      </c>
    </row>
    <row r="3664" spans="1:3" x14ac:dyDescent="0.2">
      <c r="A3664" s="2">
        <v>37852</v>
      </c>
      <c r="B3664">
        <v>4.992</v>
      </c>
      <c r="C3664">
        <v>11531</v>
      </c>
    </row>
    <row r="3665" spans="1:3" x14ac:dyDescent="0.2">
      <c r="A3665" s="2">
        <v>37851</v>
      </c>
      <c r="B3665">
        <v>4.9180000000000001</v>
      </c>
      <c r="C3665">
        <v>13002</v>
      </c>
    </row>
    <row r="3666" spans="1:3" x14ac:dyDescent="0.2">
      <c r="A3666" s="2">
        <v>37848</v>
      </c>
      <c r="B3666">
        <v>4.891</v>
      </c>
      <c r="C3666">
        <v>6278</v>
      </c>
    </row>
    <row r="3667" spans="1:3" x14ac:dyDescent="0.2">
      <c r="A3667" s="2">
        <v>37847</v>
      </c>
      <c r="B3667">
        <v>4.9260000000000002</v>
      </c>
      <c r="C3667">
        <v>19270</v>
      </c>
    </row>
    <row r="3668" spans="1:3" x14ac:dyDescent="0.2">
      <c r="A3668" s="2">
        <v>37846</v>
      </c>
      <c r="B3668">
        <v>5.234</v>
      </c>
      <c r="C3668">
        <v>14365</v>
      </c>
    </row>
    <row r="3669" spans="1:3" x14ac:dyDescent="0.2">
      <c r="A3669" s="2">
        <v>37845</v>
      </c>
      <c r="B3669">
        <v>5.2759999999999998</v>
      </c>
      <c r="C3669">
        <v>14149</v>
      </c>
    </row>
    <row r="3670" spans="1:3" x14ac:dyDescent="0.2">
      <c r="A3670" s="2">
        <v>37844</v>
      </c>
      <c r="B3670">
        <v>5.1829999999999998</v>
      </c>
      <c r="C3670">
        <v>10544</v>
      </c>
    </row>
    <row r="3671" spans="1:3" x14ac:dyDescent="0.2">
      <c r="A3671" s="2">
        <v>37841</v>
      </c>
      <c r="B3671">
        <v>5.0919999999999996</v>
      </c>
      <c r="C3671">
        <v>9335</v>
      </c>
    </row>
    <row r="3672" spans="1:3" x14ac:dyDescent="0.2">
      <c r="A3672" s="2">
        <v>37840</v>
      </c>
      <c r="B3672">
        <v>5.1340000000000003</v>
      </c>
      <c r="C3672">
        <v>13469</v>
      </c>
    </row>
    <row r="3673" spans="1:3" x14ac:dyDescent="0.2">
      <c r="A3673" s="2">
        <v>37839</v>
      </c>
      <c r="B3673">
        <v>4.7880000000000003</v>
      </c>
      <c r="C3673">
        <v>4671</v>
      </c>
    </row>
    <row r="3674" spans="1:3" x14ac:dyDescent="0.2">
      <c r="A3674" s="2">
        <v>37838</v>
      </c>
      <c r="B3674">
        <v>4.7169999999999996</v>
      </c>
      <c r="C3674">
        <v>7565</v>
      </c>
    </row>
    <row r="3675" spans="1:3" x14ac:dyDescent="0.2">
      <c r="A3675" s="2">
        <v>37837</v>
      </c>
      <c r="B3675">
        <v>4.67</v>
      </c>
      <c r="C3675">
        <v>6581</v>
      </c>
    </row>
    <row r="3676" spans="1:3" x14ac:dyDescent="0.2">
      <c r="A3676" s="2">
        <v>37834</v>
      </c>
      <c r="B3676">
        <v>4.9089999999999998</v>
      </c>
      <c r="C3676">
        <v>7761</v>
      </c>
    </row>
    <row r="3677" spans="1:3" x14ac:dyDescent="0.2">
      <c r="A3677" s="2">
        <v>37833</v>
      </c>
      <c r="B3677">
        <v>4.7480000000000002</v>
      </c>
      <c r="C3677">
        <v>7933</v>
      </c>
    </row>
    <row r="3678" spans="1:3" x14ac:dyDescent="0.2">
      <c r="A3678" s="2">
        <v>37832</v>
      </c>
      <c r="B3678">
        <v>4.6929999999999996</v>
      </c>
      <c r="C3678">
        <v>7630</v>
      </c>
    </row>
    <row r="3679" spans="1:3" x14ac:dyDescent="0.2">
      <c r="A3679" s="2">
        <v>37831</v>
      </c>
      <c r="B3679">
        <v>4.6379999999999999</v>
      </c>
      <c r="C3679">
        <v>22433</v>
      </c>
    </row>
    <row r="3680" spans="1:3" x14ac:dyDescent="0.2">
      <c r="A3680" s="2">
        <v>37830</v>
      </c>
      <c r="B3680">
        <v>4.665</v>
      </c>
      <c r="C3680">
        <v>24986</v>
      </c>
    </row>
    <row r="3681" spans="1:3" x14ac:dyDescent="0.2">
      <c r="A3681" s="2">
        <v>37827</v>
      </c>
      <c r="B3681">
        <v>4.6909999999999998</v>
      </c>
      <c r="C3681">
        <v>12443</v>
      </c>
    </row>
    <row r="3682" spans="1:3" x14ac:dyDescent="0.2">
      <c r="A3682" s="2">
        <v>37826</v>
      </c>
      <c r="B3682">
        <v>4.7039999999999997</v>
      </c>
      <c r="C3682">
        <v>24381</v>
      </c>
    </row>
    <row r="3683" spans="1:3" x14ac:dyDescent="0.2">
      <c r="A3683" s="2">
        <v>37825</v>
      </c>
      <c r="B3683">
        <v>4.8410000000000002</v>
      </c>
      <c r="C3683">
        <v>16972</v>
      </c>
    </row>
    <row r="3684" spans="1:3" x14ac:dyDescent="0.2">
      <c r="A3684" s="2">
        <v>37824</v>
      </c>
      <c r="B3684">
        <v>4.8479999999999999</v>
      </c>
      <c r="C3684">
        <v>17942</v>
      </c>
    </row>
    <row r="3685" spans="1:3" x14ac:dyDescent="0.2">
      <c r="A3685" s="2">
        <v>37823</v>
      </c>
      <c r="B3685">
        <v>5.0990000000000002</v>
      </c>
      <c r="C3685">
        <v>14633</v>
      </c>
    </row>
    <row r="3686" spans="1:3" x14ac:dyDescent="0.2">
      <c r="A3686" s="2">
        <v>37820</v>
      </c>
      <c r="B3686">
        <v>5.0149999999999997</v>
      </c>
      <c r="C3686">
        <v>10174</v>
      </c>
    </row>
    <row r="3687" spans="1:3" x14ac:dyDescent="0.2">
      <c r="A3687" s="2">
        <v>37819</v>
      </c>
      <c r="B3687">
        <v>5.0579999999999998</v>
      </c>
      <c r="C3687">
        <v>12927</v>
      </c>
    </row>
    <row r="3688" spans="1:3" x14ac:dyDescent="0.2">
      <c r="A3688" s="2">
        <v>37818</v>
      </c>
      <c r="B3688">
        <v>4.95</v>
      </c>
      <c r="C3688">
        <v>17085</v>
      </c>
    </row>
    <row r="3689" spans="1:3" x14ac:dyDescent="0.2">
      <c r="A3689" s="2">
        <v>37817</v>
      </c>
      <c r="B3689">
        <v>5.0469999999999997</v>
      </c>
      <c r="C3689">
        <v>11224</v>
      </c>
    </row>
    <row r="3690" spans="1:3" x14ac:dyDescent="0.2">
      <c r="A3690" s="2">
        <v>37816</v>
      </c>
      <c r="B3690">
        <v>5.141</v>
      </c>
      <c r="C3690">
        <v>10657</v>
      </c>
    </row>
    <row r="3691" spans="1:3" x14ac:dyDescent="0.2">
      <c r="A3691" s="2">
        <v>37813</v>
      </c>
      <c r="B3691">
        <v>5.1929999999999996</v>
      </c>
      <c r="C3691">
        <v>13393</v>
      </c>
    </row>
    <row r="3692" spans="1:3" x14ac:dyDescent="0.2">
      <c r="A3692" s="2">
        <v>37812</v>
      </c>
      <c r="B3692">
        <v>5.3</v>
      </c>
      <c r="C3692">
        <v>15176</v>
      </c>
    </row>
    <row r="3693" spans="1:3" x14ac:dyDescent="0.2">
      <c r="A3693" s="2">
        <v>37811</v>
      </c>
      <c r="B3693">
        <v>5.5620000000000003</v>
      </c>
      <c r="C3693">
        <v>12751</v>
      </c>
    </row>
    <row r="3694" spans="1:3" x14ac:dyDescent="0.2">
      <c r="A3694" s="2">
        <v>37810</v>
      </c>
      <c r="B3694">
        <v>5.5449999999999999</v>
      </c>
      <c r="C3694">
        <v>11310</v>
      </c>
    </row>
    <row r="3695" spans="1:3" x14ac:dyDescent="0.2">
      <c r="A3695" s="2">
        <v>37809</v>
      </c>
      <c r="B3695">
        <v>5.4210000000000003</v>
      </c>
      <c r="C3695">
        <v>6561</v>
      </c>
    </row>
    <row r="3696" spans="1:3" x14ac:dyDescent="0.2">
      <c r="A3696" s="2">
        <v>37805</v>
      </c>
      <c r="B3696">
        <v>5.27</v>
      </c>
      <c r="C3696">
        <v>9929</v>
      </c>
    </row>
    <row r="3697" spans="1:3" x14ac:dyDescent="0.2">
      <c r="A3697" s="2">
        <v>37804</v>
      </c>
      <c r="B3697">
        <v>5.2489999999999997</v>
      </c>
      <c r="C3697">
        <v>10267</v>
      </c>
    </row>
    <row r="3698" spans="1:3" x14ac:dyDescent="0.2">
      <c r="A3698" s="2">
        <v>37803</v>
      </c>
      <c r="B3698">
        <v>5.3620000000000001</v>
      </c>
      <c r="C3698">
        <v>5553</v>
      </c>
    </row>
    <row r="3699" spans="1:3" x14ac:dyDescent="0.2">
      <c r="A3699" s="2">
        <v>37802</v>
      </c>
      <c r="B3699">
        <v>5.4530000000000003</v>
      </c>
      <c r="C3699">
        <v>5490</v>
      </c>
    </row>
    <row r="3700" spans="1:3" x14ac:dyDescent="0.2">
      <c r="A3700" s="2">
        <v>37799</v>
      </c>
      <c r="B3700">
        <v>5.4039999999999999</v>
      </c>
      <c r="C3700">
        <v>5687</v>
      </c>
    </row>
    <row r="3701" spans="1:3" x14ac:dyDescent="0.2">
      <c r="A3701" s="2">
        <v>37798</v>
      </c>
      <c r="B3701">
        <v>5.41</v>
      </c>
      <c r="C3701">
        <v>51117</v>
      </c>
    </row>
    <row r="3702" spans="1:3" x14ac:dyDescent="0.2">
      <c r="A3702" s="2">
        <v>37797</v>
      </c>
      <c r="B3702">
        <v>5.835</v>
      </c>
      <c r="C3702">
        <v>23387</v>
      </c>
    </row>
    <row r="3703" spans="1:3" x14ac:dyDescent="0.2">
      <c r="A3703" s="2">
        <v>37796</v>
      </c>
      <c r="B3703">
        <v>5.7780000000000005</v>
      </c>
      <c r="C3703">
        <v>17245</v>
      </c>
    </row>
    <row r="3704" spans="1:3" x14ac:dyDescent="0.2">
      <c r="A3704" s="2">
        <v>37795</v>
      </c>
      <c r="B3704">
        <v>5.9390000000000001</v>
      </c>
      <c r="C3704">
        <v>20701</v>
      </c>
    </row>
    <row r="3705" spans="1:3" x14ac:dyDescent="0.2">
      <c r="A3705" s="2">
        <v>37792</v>
      </c>
      <c r="B3705">
        <v>5.9020000000000001</v>
      </c>
      <c r="C3705">
        <v>14640</v>
      </c>
    </row>
    <row r="3706" spans="1:3" x14ac:dyDescent="0.2">
      <c r="A3706" s="2">
        <v>37791</v>
      </c>
      <c r="B3706">
        <v>6.0270000000000001</v>
      </c>
      <c r="C3706">
        <v>19287</v>
      </c>
    </row>
    <row r="3707" spans="1:3" x14ac:dyDescent="0.2">
      <c r="A3707" s="2">
        <v>37790</v>
      </c>
      <c r="B3707">
        <v>5.665</v>
      </c>
      <c r="C3707">
        <v>10422</v>
      </c>
    </row>
    <row r="3708" spans="1:3" x14ac:dyDescent="0.2">
      <c r="A3708" s="2">
        <v>37789</v>
      </c>
      <c r="B3708">
        <v>5.7940000000000005</v>
      </c>
      <c r="C3708">
        <v>14326</v>
      </c>
    </row>
    <row r="3709" spans="1:3" x14ac:dyDescent="0.2">
      <c r="A3709" s="2">
        <v>37788</v>
      </c>
      <c r="B3709">
        <v>5.8029999999999999</v>
      </c>
      <c r="C3709">
        <v>10363</v>
      </c>
    </row>
    <row r="3710" spans="1:3" x14ac:dyDescent="0.2">
      <c r="A3710" s="2">
        <v>37785</v>
      </c>
      <c r="B3710">
        <v>5.766</v>
      </c>
      <c r="C3710">
        <v>16904</v>
      </c>
    </row>
    <row r="3711" spans="1:3" x14ac:dyDescent="0.2">
      <c r="A3711" s="2">
        <v>37784</v>
      </c>
      <c r="B3711">
        <v>5.7160000000000002</v>
      </c>
      <c r="C3711">
        <v>25760</v>
      </c>
    </row>
    <row r="3712" spans="1:3" x14ac:dyDescent="0.2">
      <c r="A3712" s="2">
        <v>37783</v>
      </c>
      <c r="B3712">
        <v>6.3029999999999999</v>
      </c>
      <c r="C3712">
        <v>13036</v>
      </c>
    </row>
    <row r="3713" spans="1:3" x14ac:dyDescent="0.2">
      <c r="A3713" s="2">
        <v>37782</v>
      </c>
      <c r="B3713">
        <v>6.42</v>
      </c>
      <c r="C3713">
        <v>13579</v>
      </c>
    </row>
    <row r="3714" spans="1:3" x14ac:dyDescent="0.2">
      <c r="A3714" s="2">
        <v>37781</v>
      </c>
      <c r="B3714">
        <v>6.4039999999999999</v>
      </c>
      <c r="C3714">
        <v>12635</v>
      </c>
    </row>
    <row r="3715" spans="1:3" x14ac:dyDescent="0.2">
      <c r="A3715" s="2">
        <v>37778</v>
      </c>
      <c r="B3715">
        <v>6.58</v>
      </c>
      <c r="C3715">
        <v>10401</v>
      </c>
    </row>
    <row r="3716" spans="1:3" x14ac:dyDescent="0.2">
      <c r="A3716" s="2">
        <v>37777</v>
      </c>
      <c r="B3716">
        <v>6.5839999999999996</v>
      </c>
      <c r="C3716">
        <v>12049</v>
      </c>
    </row>
    <row r="3717" spans="1:3" x14ac:dyDescent="0.2">
      <c r="A3717" s="2">
        <v>37776</v>
      </c>
      <c r="B3717">
        <v>6.4349999999999996</v>
      </c>
      <c r="C3717">
        <v>10826</v>
      </c>
    </row>
    <row r="3718" spans="1:3" x14ac:dyDescent="0.2">
      <c r="A3718" s="2">
        <v>37775</v>
      </c>
      <c r="B3718">
        <v>6.4240000000000004</v>
      </c>
      <c r="C3718">
        <v>6008</v>
      </c>
    </row>
    <row r="3719" spans="1:3" x14ac:dyDescent="0.2">
      <c r="A3719" s="2">
        <v>37774</v>
      </c>
      <c r="B3719">
        <v>6.4719999999999995</v>
      </c>
      <c r="C3719">
        <v>10559</v>
      </c>
    </row>
    <row r="3720" spans="1:3" x14ac:dyDescent="0.2">
      <c r="A3720" s="2">
        <v>37771</v>
      </c>
      <c r="B3720">
        <v>6.31</v>
      </c>
      <c r="C3720">
        <v>4596</v>
      </c>
    </row>
    <row r="3721" spans="1:3" x14ac:dyDescent="0.2">
      <c r="A3721" s="2">
        <v>37770</v>
      </c>
      <c r="B3721">
        <v>6.1289999999999996</v>
      </c>
      <c r="C3721">
        <v>12492</v>
      </c>
    </row>
    <row r="3722" spans="1:3" x14ac:dyDescent="0.2">
      <c r="A3722" s="2">
        <v>37769</v>
      </c>
      <c r="B3722">
        <v>6.016</v>
      </c>
      <c r="C3722">
        <v>32588</v>
      </c>
    </row>
    <row r="3723" spans="1:3" x14ac:dyDescent="0.2">
      <c r="A3723" s="2">
        <v>37768</v>
      </c>
      <c r="B3723">
        <v>6.0110000000000001</v>
      </c>
      <c r="C3723">
        <v>28227</v>
      </c>
    </row>
    <row r="3724" spans="1:3" x14ac:dyDescent="0.2">
      <c r="A3724" s="2">
        <v>37764</v>
      </c>
      <c r="B3724">
        <v>6.226</v>
      </c>
      <c r="C3724">
        <v>7891</v>
      </c>
    </row>
    <row r="3725" spans="1:3" x14ac:dyDescent="0.2">
      <c r="A3725" s="2">
        <v>37763</v>
      </c>
      <c r="B3725">
        <v>6.1429999999999998</v>
      </c>
      <c r="C3725">
        <v>16209</v>
      </c>
    </row>
    <row r="3726" spans="1:3" x14ac:dyDescent="0.2">
      <c r="A3726" s="2">
        <v>37762</v>
      </c>
      <c r="B3726">
        <v>6.2969999999999997</v>
      </c>
      <c r="C3726">
        <v>15980</v>
      </c>
    </row>
    <row r="3727" spans="1:3" x14ac:dyDescent="0.2">
      <c r="A3727" s="2">
        <v>37761</v>
      </c>
      <c r="B3727">
        <v>6.1520000000000001</v>
      </c>
      <c r="C3727">
        <v>8368</v>
      </c>
    </row>
    <row r="3728" spans="1:3" x14ac:dyDescent="0.2">
      <c r="A3728" s="2">
        <v>37760</v>
      </c>
      <c r="B3728">
        <v>6.1180000000000003</v>
      </c>
      <c r="C3728">
        <v>13235</v>
      </c>
    </row>
    <row r="3729" spans="1:3" x14ac:dyDescent="0.2">
      <c r="A3729" s="2">
        <v>37757</v>
      </c>
      <c r="B3729">
        <v>6.2119999999999997</v>
      </c>
      <c r="C3729">
        <v>10611</v>
      </c>
    </row>
    <row r="3730" spans="1:3" x14ac:dyDescent="0.2">
      <c r="A3730" s="2">
        <v>37756</v>
      </c>
      <c r="B3730">
        <v>6.2210000000000001</v>
      </c>
      <c r="C3730">
        <v>15121</v>
      </c>
    </row>
    <row r="3731" spans="1:3" x14ac:dyDescent="0.2">
      <c r="A3731" s="2">
        <v>37755</v>
      </c>
      <c r="B3731">
        <v>6.3940000000000001</v>
      </c>
      <c r="C3731">
        <v>13616</v>
      </c>
    </row>
    <row r="3732" spans="1:3" x14ac:dyDescent="0.2">
      <c r="A3732" s="2">
        <v>37754</v>
      </c>
      <c r="B3732">
        <v>6.3979999999999997</v>
      </c>
      <c r="C3732">
        <v>20661</v>
      </c>
    </row>
    <row r="3733" spans="1:3" x14ac:dyDescent="0.2">
      <c r="A3733" s="2">
        <v>37753</v>
      </c>
      <c r="B3733">
        <v>6.0549999999999997</v>
      </c>
      <c r="C3733">
        <v>13510</v>
      </c>
    </row>
    <row r="3734" spans="1:3" x14ac:dyDescent="0.2">
      <c r="A3734" s="2">
        <v>37750</v>
      </c>
      <c r="B3734">
        <v>5.8789999999999996</v>
      </c>
      <c r="C3734">
        <v>11863</v>
      </c>
    </row>
    <row r="3735" spans="1:3" x14ac:dyDescent="0.2">
      <c r="A3735" s="2">
        <v>37749</v>
      </c>
      <c r="B3735">
        <v>5.8449999999999998</v>
      </c>
      <c r="C3735">
        <v>17274</v>
      </c>
    </row>
    <row r="3736" spans="1:3" x14ac:dyDescent="0.2">
      <c r="A3736" s="2">
        <v>37748</v>
      </c>
      <c r="B3736">
        <v>5.7350000000000003</v>
      </c>
      <c r="C3736">
        <v>9576</v>
      </c>
    </row>
    <row r="3737" spans="1:3" x14ac:dyDescent="0.2">
      <c r="A3737" s="2">
        <v>37747</v>
      </c>
      <c r="B3737">
        <v>5.633</v>
      </c>
      <c r="C3737">
        <v>7648</v>
      </c>
    </row>
    <row r="3738" spans="1:3" x14ac:dyDescent="0.2">
      <c r="A3738" s="2">
        <v>37746</v>
      </c>
      <c r="B3738">
        <v>5.734</v>
      </c>
      <c r="C3738">
        <v>10869</v>
      </c>
    </row>
    <row r="3739" spans="1:3" x14ac:dyDescent="0.2">
      <c r="A3739" s="2">
        <v>37743</v>
      </c>
      <c r="B3739">
        <v>5.3250000000000002</v>
      </c>
      <c r="C3739">
        <v>5956</v>
      </c>
    </row>
    <row r="3740" spans="1:3" x14ac:dyDescent="0.2">
      <c r="A3740" s="2">
        <v>37742</v>
      </c>
      <c r="B3740">
        <v>5.3469999999999995</v>
      </c>
      <c r="C3740">
        <v>10835</v>
      </c>
    </row>
    <row r="3741" spans="1:3" x14ac:dyDescent="0.2">
      <c r="A3741" s="2">
        <v>37741</v>
      </c>
      <c r="B3741">
        <v>5.4649999999999999</v>
      </c>
      <c r="C3741">
        <v>10457</v>
      </c>
    </row>
    <row r="3742" spans="1:3" x14ac:dyDescent="0.2">
      <c r="A3742" s="2">
        <v>37740</v>
      </c>
      <c r="B3742">
        <v>5.306</v>
      </c>
      <c r="C3742">
        <v>12154</v>
      </c>
    </row>
    <row r="3743" spans="1:3" x14ac:dyDescent="0.2">
      <c r="A3743" s="2">
        <v>37739</v>
      </c>
      <c r="B3743">
        <v>5.19</v>
      </c>
      <c r="C3743">
        <v>40105</v>
      </c>
    </row>
    <row r="3744" spans="1:3" x14ac:dyDescent="0.2">
      <c r="A3744" s="2">
        <v>37736</v>
      </c>
      <c r="B3744">
        <v>5.5410000000000004</v>
      </c>
      <c r="C3744">
        <v>15206</v>
      </c>
    </row>
    <row r="3745" spans="1:3" x14ac:dyDescent="0.2">
      <c r="A3745" s="2">
        <v>37735</v>
      </c>
      <c r="B3745">
        <v>5.5529999999999999</v>
      </c>
      <c r="C3745">
        <v>22853</v>
      </c>
    </row>
    <row r="3746" spans="1:3" x14ac:dyDescent="0.2">
      <c r="A3746" s="2">
        <v>37734</v>
      </c>
      <c r="B3746">
        <v>5.6710000000000003</v>
      </c>
      <c r="C3746">
        <v>14354</v>
      </c>
    </row>
    <row r="3747" spans="1:3" x14ac:dyDescent="0.2">
      <c r="A3747" s="2">
        <v>37733</v>
      </c>
      <c r="B3747">
        <v>5.7389999999999999</v>
      </c>
      <c r="C3747">
        <v>11867</v>
      </c>
    </row>
    <row r="3748" spans="1:3" x14ac:dyDescent="0.2">
      <c r="A3748" s="2">
        <v>37732</v>
      </c>
      <c r="B3748">
        <v>5.8029999999999999</v>
      </c>
      <c r="C3748">
        <v>7786</v>
      </c>
    </row>
    <row r="3749" spans="1:3" x14ac:dyDescent="0.2">
      <c r="A3749" s="2">
        <v>37728</v>
      </c>
      <c r="B3749">
        <v>5.7880000000000003</v>
      </c>
      <c r="C3749">
        <v>8423</v>
      </c>
    </row>
    <row r="3750" spans="1:3" x14ac:dyDescent="0.2">
      <c r="A3750" s="2">
        <v>37727</v>
      </c>
      <c r="B3750">
        <v>5.76</v>
      </c>
      <c r="C3750">
        <v>12521</v>
      </c>
    </row>
    <row r="3751" spans="1:3" x14ac:dyDescent="0.2">
      <c r="A3751" s="2">
        <v>37726</v>
      </c>
      <c r="B3751">
        <v>5.7389999999999999</v>
      </c>
      <c r="C3751">
        <v>9711</v>
      </c>
    </row>
    <row r="3752" spans="1:3" x14ac:dyDescent="0.2">
      <c r="A3752" s="2">
        <v>37725</v>
      </c>
      <c r="B3752">
        <v>5.6269999999999998</v>
      </c>
      <c r="C3752">
        <v>9160</v>
      </c>
    </row>
    <row r="3753" spans="1:3" x14ac:dyDescent="0.2">
      <c r="A3753" s="2">
        <v>37722</v>
      </c>
      <c r="B3753">
        <v>5.5</v>
      </c>
      <c r="C3753">
        <v>10868</v>
      </c>
    </row>
    <row r="3754" spans="1:3" x14ac:dyDescent="0.2">
      <c r="A3754" s="2">
        <v>37721</v>
      </c>
      <c r="B3754">
        <v>5.4909999999999997</v>
      </c>
      <c r="C3754">
        <v>16949</v>
      </c>
    </row>
    <row r="3755" spans="1:3" x14ac:dyDescent="0.2">
      <c r="A3755" s="2">
        <v>37720</v>
      </c>
      <c r="B3755">
        <v>5.2549999999999999</v>
      </c>
      <c r="C3755">
        <v>9771</v>
      </c>
    </row>
    <row r="3756" spans="1:3" x14ac:dyDescent="0.2">
      <c r="A3756" s="2">
        <v>37719</v>
      </c>
      <c r="B3756">
        <v>5.1680000000000001</v>
      </c>
      <c r="C3756">
        <v>8989</v>
      </c>
    </row>
    <row r="3757" spans="1:3" x14ac:dyDescent="0.2">
      <c r="A3757" s="2">
        <v>37718</v>
      </c>
      <c r="B3757">
        <v>5.1790000000000003</v>
      </c>
      <c r="C3757">
        <v>12911</v>
      </c>
    </row>
    <row r="3758" spans="1:3" x14ac:dyDescent="0.2">
      <c r="A3758" s="2">
        <v>37715</v>
      </c>
      <c r="B3758">
        <v>4.9930000000000003</v>
      </c>
      <c r="C3758">
        <v>5179</v>
      </c>
    </row>
    <row r="3759" spans="1:3" x14ac:dyDescent="0.2">
      <c r="A3759" s="2">
        <v>37714</v>
      </c>
      <c r="B3759">
        <v>4.984</v>
      </c>
      <c r="C3759">
        <v>8178</v>
      </c>
    </row>
    <row r="3760" spans="1:3" x14ac:dyDescent="0.2">
      <c r="A3760" s="2">
        <v>37713</v>
      </c>
      <c r="B3760">
        <v>5.1189999999999998</v>
      </c>
      <c r="C3760">
        <v>6756</v>
      </c>
    </row>
    <row r="3761" spans="1:3" x14ac:dyDescent="0.2">
      <c r="A3761" s="2">
        <v>37712</v>
      </c>
      <c r="B3761">
        <v>5.1680000000000001</v>
      </c>
      <c r="C3761">
        <v>5207</v>
      </c>
    </row>
    <row r="3762" spans="1:3" x14ac:dyDescent="0.2">
      <c r="A3762" s="2">
        <v>37711</v>
      </c>
      <c r="B3762">
        <v>5.0999999999999996</v>
      </c>
      <c r="C3762">
        <v>6280</v>
      </c>
    </row>
    <row r="3763" spans="1:3" x14ac:dyDescent="0.2">
      <c r="A3763" s="2">
        <v>37708</v>
      </c>
      <c r="B3763">
        <v>5.1859999999999999</v>
      </c>
      <c r="C3763">
        <v>5762</v>
      </c>
    </row>
    <row r="3764" spans="1:3" x14ac:dyDescent="0.2">
      <c r="A3764" s="2">
        <v>37707</v>
      </c>
      <c r="B3764">
        <v>5.24</v>
      </c>
      <c r="C3764">
        <v>28777</v>
      </c>
    </row>
    <row r="3765" spans="1:3" x14ac:dyDescent="0.2">
      <c r="A3765" s="2">
        <v>37706</v>
      </c>
      <c r="B3765">
        <v>5.1470000000000002</v>
      </c>
      <c r="C3765">
        <v>15363</v>
      </c>
    </row>
    <row r="3766" spans="1:3" x14ac:dyDescent="0.2">
      <c r="A3766" s="2">
        <v>37705</v>
      </c>
      <c r="B3766">
        <v>5.117</v>
      </c>
      <c r="C3766">
        <v>16536</v>
      </c>
    </row>
    <row r="3767" spans="1:3" x14ac:dyDescent="0.2">
      <c r="A3767" s="2">
        <v>37704</v>
      </c>
      <c r="B3767">
        <v>5.2780000000000005</v>
      </c>
      <c r="C3767">
        <v>8533</v>
      </c>
    </row>
    <row r="3768" spans="1:3" x14ac:dyDescent="0.2">
      <c r="A3768" s="2">
        <v>37701</v>
      </c>
      <c r="B3768">
        <v>5.1479999999999997</v>
      </c>
      <c r="C3768">
        <v>10123</v>
      </c>
    </row>
    <row r="3769" spans="1:3" x14ac:dyDescent="0.2">
      <c r="A3769" s="2">
        <v>37700</v>
      </c>
      <c r="B3769">
        <v>5.2709999999999999</v>
      </c>
      <c r="C3769">
        <v>10369</v>
      </c>
    </row>
    <row r="3770" spans="1:3" x14ac:dyDescent="0.2">
      <c r="A3770" s="2">
        <v>37699</v>
      </c>
      <c r="B3770">
        <v>5.2629999999999999</v>
      </c>
      <c r="C3770">
        <v>5659</v>
      </c>
    </row>
    <row r="3771" spans="1:3" x14ac:dyDescent="0.2">
      <c r="A3771" s="2">
        <v>37698</v>
      </c>
      <c r="B3771">
        <v>5.32</v>
      </c>
      <c r="C3771">
        <v>7187</v>
      </c>
    </row>
    <row r="3772" spans="1:3" x14ac:dyDescent="0.2">
      <c r="A3772" s="2">
        <v>37697</v>
      </c>
      <c r="B3772">
        <v>5.44</v>
      </c>
      <c r="C3772">
        <v>9976</v>
      </c>
    </row>
    <row r="3773" spans="1:3" x14ac:dyDescent="0.2">
      <c r="A3773" s="2">
        <v>37694</v>
      </c>
      <c r="B3773">
        <v>5.4240000000000004</v>
      </c>
      <c r="C3773">
        <v>16414</v>
      </c>
    </row>
    <row r="3774" spans="1:3" x14ac:dyDescent="0.2">
      <c r="A3774" s="2">
        <v>37693</v>
      </c>
      <c r="B3774">
        <v>5.3810000000000002</v>
      </c>
      <c r="C3774">
        <v>19823</v>
      </c>
    </row>
    <row r="3775" spans="1:3" x14ac:dyDescent="0.2">
      <c r="A3775" s="2">
        <v>37692</v>
      </c>
      <c r="B3775">
        <v>5.8</v>
      </c>
      <c r="C3775">
        <v>14236</v>
      </c>
    </row>
    <row r="3776" spans="1:3" x14ac:dyDescent="0.2">
      <c r="A3776" s="2">
        <v>37691</v>
      </c>
      <c r="B3776">
        <v>5.8100000000000005</v>
      </c>
      <c r="C3776">
        <v>20107</v>
      </c>
    </row>
    <row r="3777" spans="1:3" x14ac:dyDescent="0.2">
      <c r="A3777" s="2">
        <v>37690</v>
      </c>
      <c r="B3777">
        <v>6.165</v>
      </c>
      <c r="C3777">
        <v>11689</v>
      </c>
    </row>
    <row r="3778" spans="1:3" x14ac:dyDescent="0.2">
      <c r="A3778" s="2">
        <v>37687</v>
      </c>
      <c r="B3778">
        <v>6.3029999999999999</v>
      </c>
      <c r="C3778">
        <v>13066</v>
      </c>
    </row>
    <row r="3779" spans="1:3" x14ac:dyDescent="0.2">
      <c r="A3779" s="2">
        <v>37686</v>
      </c>
      <c r="B3779">
        <v>6.0640000000000001</v>
      </c>
      <c r="C3779">
        <v>9813</v>
      </c>
    </row>
    <row r="3780" spans="1:3" x14ac:dyDescent="0.2">
      <c r="A3780" s="2">
        <v>37685</v>
      </c>
      <c r="B3780">
        <v>5.9710000000000001</v>
      </c>
      <c r="C3780">
        <v>12666</v>
      </c>
    </row>
    <row r="3781" spans="1:3" x14ac:dyDescent="0.2">
      <c r="A3781" s="2">
        <v>37684</v>
      </c>
      <c r="B3781">
        <v>5.9909999999999997</v>
      </c>
      <c r="C3781">
        <v>10564</v>
      </c>
    </row>
    <row r="3782" spans="1:3" x14ac:dyDescent="0.2">
      <c r="A3782" s="2">
        <v>37683</v>
      </c>
      <c r="B3782">
        <v>5.952</v>
      </c>
      <c r="C3782">
        <v>9888</v>
      </c>
    </row>
    <row r="3783" spans="1:3" x14ac:dyDescent="0.2">
      <c r="A3783" s="2">
        <v>37680</v>
      </c>
      <c r="B3783">
        <v>6.0709999999999997</v>
      </c>
      <c r="C3783">
        <v>13479</v>
      </c>
    </row>
    <row r="3784" spans="1:3" x14ac:dyDescent="0.2">
      <c r="A3784" s="2">
        <v>37679</v>
      </c>
      <c r="B3784">
        <v>5.9649999999999999</v>
      </c>
      <c r="C3784">
        <v>18454</v>
      </c>
    </row>
    <row r="3785" spans="1:3" x14ac:dyDescent="0.2">
      <c r="A3785" s="2">
        <v>37678</v>
      </c>
      <c r="B3785">
        <v>7.39</v>
      </c>
      <c r="C3785">
        <v>36529</v>
      </c>
    </row>
    <row r="3786" spans="1:3" x14ac:dyDescent="0.2">
      <c r="A3786" s="2">
        <v>37677</v>
      </c>
      <c r="B3786">
        <v>6.5839999999999996</v>
      </c>
      <c r="C3786">
        <v>42856</v>
      </c>
    </row>
    <row r="3787" spans="1:3" x14ac:dyDescent="0.2">
      <c r="A3787" s="2">
        <v>37676</v>
      </c>
      <c r="B3787">
        <v>7.6219999999999999</v>
      </c>
      <c r="C3787">
        <v>50890</v>
      </c>
    </row>
    <row r="3788" spans="1:3" x14ac:dyDescent="0.2">
      <c r="A3788" s="2">
        <v>37673</v>
      </c>
      <c r="B3788">
        <v>6.3179999999999996</v>
      </c>
      <c r="C3788">
        <v>33644</v>
      </c>
    </row>
    <row r="3789" spans="1:3" x14ac:dyDescent="0.2">
      <c r="A3789" s="2">
        <v>37672</v>
      </c>
      <c r="B3789">
        <v>5.98</v>
      </c>
      <c r="C3789">
        <v>27478</v>
      </c>
    </row>
    <row r="3790" spans="1:3" x14ac:dyDescent="0.2">
      <c r="A3790" s="2">
        <v>37671</v>
      </c>
      <c r="B3790">
        <v>5.9089999999999998</v>
      </c>
      <c r="C3790">
        <v>30833</v>
      </c>
    </row>
    <row r="3791" spans="1:3" x14ac:dyDescent="0.2">
      <c r="A3791" s="2">
        <v>37670</v>
      </c>
      <c r="B3791">
        <v>5.71</v>
      </c>
      <c r="C3791">
        <v>19929</v>
      </c>
    </row>
    <row r="3792" spans="1:3" x14ac:dyDescent="0.2">
      <c r="A3792" s="2">
        <v>37666</v>
      </c>
      <c r="B3792">
        <v>5.6440000000000001</v>
      </c>
      <c r="C3792">
        <v>14139</v>
      </c>
    </row>
    <row r="3793" spans="1:3" x14ac:dyDescent="0.2">
      <c r="A3793" s="2">
        <v>37665</v>
      </c>
      <c r="B3793">
        <v>5.55</v>
      </c>
      <c r="C3793">
        <v>19480</v>
      </c>
    </row>
    <row r="3794" spans="1:3" x14ac:dyDescent="0.2">
      <c r="A3794" s="2">
        <v>37664</v>
      </c>
      <c r="B3794">
        <v>5.5600000000000005</v>
      </c>
      <c r="C3794">
        <v>18999</v>
      </c>
    </row>
    <row r="3795" spans="1:3" x14ac:dyDescent="0.2">
      <c r="A3795" s="2">
        <v>37663</v>
      </c>
      <c r="B3795">
        <v>5.7219999999999995</v>
      </c>
      <c r="C3795">
        <v>18710</v>
      </c>
    </row>
    <row r="3796" spans="1:3" x14ac:dyDescent="0.2">
      <c r="A3796" s="2">
        <v>37662</v>
      </c>
      <c r="B3796">
        <v>5.617</v>
      </c>
      <c r="C3796">
        <v>16610</v>
      </c>
    </row>
    <row r="3797" spans="1:3" x14ac:dyDescent="0.2">
      <c r="A3797" s="2">
        <v>37659</v>
      </c>
      <c r="B3797">
        <v>5.78</v>
      </c>
      <c r="C3797">
        <v>16466</v>
      </c>
    </row>
    <row r="3798" spans="1:3" x14ac:dyDescent="0.2">
      <c r="A3798" s="2">
        <v>37658</v>
      </c>
      <c r="B3798">
        <v>5.5780000000000003</v>
      </c>
      <c r="C3798">
        <v>18672</v>
      </c>
    </row>
    <row r="3799" spans="1:3" x14ac:dyDescent="0.2">
      <c r="A3799" s="2">
        <v>37657</v>
      </c>
      <c r="B3799">
        <v>5.4139999999999997</v>
      </c>
      <c r="C3799">
        <v>17500</v>
      </c>
    </row>
    <row r="3800" spans="1:3" x14ac:dyDescent="0.2">
      <c r="A3800" s="2">
        <v>37656</v>
      </c>
      <c r="B3800">
        <v>5.5120000000000005</v>
      </c>
      <c r="C3800">
        <v>14550</v>
      </c>
    </row>
    <row r="3801" spans="1:3" x14ac:dyDescent="0.2">
      <c r="A3801" s="2">
        <v>37655</v>
      </c>
      <c r="B3801">
        <v>5.4850000000000003</v>
      </c>
      <c r="C3801">
        <v>18107</v>
      </c>
    </row>
    <row r="3802" spans="1:3" x14ac:dyDescent="0.2">
      <c r="A3802" s="2">
        <v>37652</v>
      </c>
      <c r="B3802">
        <v>5.3449999999999998</v>
      </c>
      <c r="C3802">
        <v>14477</v>
      </c>
    </row>
    <row r="3803" spans="1:3" x14ac:dyDescent="0.2">
      <c r="A3803" s="2">
        <v>37651</v>
      </c>
      <c r="B3803">
        <v>5.27</v>
      </c>
      <c r="C3803">
        <v>15336</v>
      </c>
    </row>
    <row r="3804" spans="1:3" x14ac:dyDescent="0.2">
      <c r="A3804" s="2">
        <v>37650</v>
      </c>
      <c r="B3804">
        <v>5.6289999999999996</v>
      </c>
      <c r="C3804">
        <v>55338</v>
      </c>
    </row>
    <row r="3805" spans="1:3" x14ac:dyDescent="0.2">
      <c r="A3805" s="2">
        <v>37649</v>
      </c>
      <c r="B3805">
        <v>5.359</v>
      </c>
      <c r="C3805">
        <v>26546</v>
      </c>
    </row>
    <row r="3806" spans="1:3" x14ac:dyDescent="0.2">
      <c r="A3806" s="2">
        <v>37648</v>
      </c>
      <c r="B3806">
        <v>5.2910000000000004</v>
      </c>
      <c r="C3806">
        <v>26459</v>
      </c>
    </row>
    <row r="3807" spans="1:3" x14ac:dyDescent="0.2">
      <c r="A3807" s="2">
        <v>37645</v>
      </c>
      <c r="B3807">
        <v>5.4649999999999999</v>
      </c>
      <c r="C3807">
        <v>24321</v>
      </c>
    </row>
    <row r="3808" spans="1:3" x14ac:dyDescent="0.2">
      <c r="A3808" s="2">
        <v>37644</v>
      </c>
      <c r="B3808">
        <v>5.4249999999999998</v>
      </c>
      <c r="C3808">
        <v>31832</v>
      </c>
    </row>
    <row r="3809" spans="1:3" x14ac:dyDescent="0.2">
      <c r="A3809" s="2">
        <v>37643</v>
      </c>
      <c r="B3809">
        <v>5.6079999999999997</v>
      </c>
      <c r="C3809">
        <v>28870</v>
      </c>
    </row>
    <row r="3810" spans="1:3" x14ac:dyDescent="0.2">
      <c r="A3810" s="2">
        <v>37642</v>
      </c>
      <c r="B3810">
        <v>5.4320000000000004</v>
      </c>
      <c r="C3810">
        <v>23180</v>
      </c>
    </row>
    <row r="3811" spans="1:3" x14ac:dyDescent="0.2">
      <c r="A3811" s="2">
        <v>37638</v>
      </c>
      <c r="B3811">
        <v>5.5030000000000001</v>
      </c>
      <c r="C3811">
        <v>25002</v>
      </c>
    </row>
    <row r="3812" spans="1:3" x14ac:dyDescent="0.2">
      <c r="A3812" s="2">
        <v>37637</v>
      </c>
      <c r="B3812">
        <v>5.6029999999999998</v>
      </c>
      <c r="C3812">
        <v>27703</v>
      </c>
    </row>
    <row r="3813" spans="1:3" x14ac:dyDescent="0.2">
      <c r="A3813" s="2">
        <v>37636</v>
      </c>
      <c r="B3813">
        <v>5.3550000000000004</v>
      </c>
      <c r="C3813">
        <v>29423</v>
      </c>
    </row>
    <row r="3814" spans="1:3" x14ac:dyDescent="0.2">
      <c r="A3814" s="2">
        <v>37635</v>
      </c>
      <c r="B3814">
        <v>5.0549999999999997</v>
      </c>
      <c r="C3814">
        <v>23478</v>
      </c>
    </row>
    <row r="3815" spans="1:3" x14ac:dyDescent="0.2">
      <c r="A3815" s="2">
        <v>37634</v>
      </c>
      <c r="B3815">
        <v>5.1719999999999997</v>
      </c>
      <c r="C3815">
        <v>15038</v>
      </c>
    </row>
    <row r="3816" spans="1:3" x14ac:dyDescent="0.2">
      <c r="A3816" s="2">
        <v>37631</v>
      </c>
      <c r="B3816">
        <v>5.0679999999999996</v>
      </c>
      <c r="C3816">
        <v>18244</v>
      </c>
    </row>
    <row r="3817" spans="1:3" x14ac:dyDescent="0.2">
      <c r="A3817" s="2">
        <v>37630</v>
      </c>
      <c r="B3817">
        <v>5.2290000000000001</v>
      </c>
      <c r="C3817">
        <v>19717</v>
      </c>
    </row>
    <row r="3818" spans="1:3" x14ac:dyDescent="0.2">
      <c r="A3818" s="2">
        <v>37629</v>
      </c>
      <c r="B3818">
        <v>5.1109999999999998</v>
      </c>
      <c r="C3818">
        <v>15812</v>
      </c>
    </row>
    <row r="3819" spans="1:3" x14ac:dyDescent="0.2">
      <c r="A3819" s="2">
        <v>37628</v>
      </c>
      <c r="B3819">
        <v>5.0469999999999997</v>
      </c>
      <c r="C3819">
        <v>19681</v>
      </c>
    </row>
    <row r="3820" spans="1:3" x14ac:dyDescent="0.2">
      <c r="A3820" s="2">
        <v>37627</v>
      </c>
      <c r="B3820">
        <v>4.87</v>
      </c>
      <c r="C3820">
        <v>17491</v>
      </c>
    </row>
    <row r="3821" spans="1:3" x14ac:dyDescent="0.2">
      <c r="A3821" s="2">
        <v>37624</v>
      </c>
      <c r="B3821">
        <v>5.22</v>
      </c>
      <c r="C3821">
        <v>14879</v>
      </c>
    </row>
    <row r="3822" spans="1:3" x14ac:dyDescent="0.2">
      <c r="A3822" s="2">
        <v>37623</v>
      </c>
      <c r="B3822">
        <v>5.1310000000000002</v>
      </c>
      <c r="C3822">
        <v>17372</v>
      </c>
    </row>
    <row r="3823" spans="1:3" x14ac:dyDescent="0.2">
      <c r="A3823" s="2">
        <v>37621</v>
      </c>
      <c r="B3823">
        <v>4.6920000000000002</v>
      </c>
      <c r="C3823">
        <v>7979</v>
      </c>
    </row>
    <row r="3824" spans="1:3" x14ac:dyDescent="0.2">
      <c r="A3824" s="2">
        <v>37620</v>
      </c>
      <c r="B3824">
        <v>4.71</v>
      </c>
      <c r="C3824">
        <v>8127</v>
      </c>
    </row>
    <row r="3825" spans="1:3" x14ac:dyDescent="0.2">
      <c r="A3825" s="2">
        <v>37617</v>
      </c>
      <c r="B3825">
        <v>5.0220000000000002</v>
      </c>
      <c r="C3825">
        <v>29333</v>
      </c>
    </row>
    <row r="3826" spans="1:3" x14ac:dyDescent="0.2">
      <c r="A3826" s="2">
        <v>37616</v>
      </c>
      <c r="B3826">
        <v>4.99</v>
      </c>
      <c r="C3826">
        <v>18195</v>
      </c>
    </row>
    <row r="3827" spans="1:3" x14ac:dyDescent="0.2">
      <c r="A3827" s="2">
        <v>37614</v>
      </c>
      <c r="B3827">
        <v>5.2089999999999996</v>
      </c>
      <c r="C3827">
        <v>8317</v>
      </c>
    </row>
    <row r="3828" spans="1:3" x14ac:dyDescent="0.2">
      <c r="A3828" s="2">
        <v>37613</v>
      </c>
      <c r="B3828">
        <v>5.1760000000000002</v>
      </c>
      <c r="C3828">
        <v>17640</v>
      </c>
    </row>
    <row r="3829" spans="1:3" x14ac:dyDescent="0.2">
      <c r="A3829" s="2">
        <v>37610</v>
      </c>
      <c r="B3829">
        <v>5.2030000000000003</v>
      </c>
      <c r="C3829">
        <v>17143</v>
      </c>
    </row>
    <row r="3830" spans="1:3" x14ac:dyDescent="0.2">
      <c r="A3830" s="2">
        <v>37609</v>
      </c>
      <c r="B3830">
        <v>5.0730000000000004</v>
      </c>
      <c r="C3830">
        <v>30724</v>
      </c>
    </row>
    <row r="3831" spans="1:3" x14ac:dyDescent="0.2">
      <c r="A3831" s="2">
        <v>37608</v>
      </c>
      <c r="B3831">
        <v>5.2489999999999997</v>
      </c>
      <c r="C3831">
        <v>23460</v>
      </c>
    </row>
    <row r="3832" spans="1:3" x14ac:dyDescent="0.2">
      <c r="A3832" s="2">
        <v>37607</v>
      </c>
      <c r="B3832">
        <v>5.1790000000000003</v>
      </c>
      <c r="C3832">
        <v>16564</v>
      </c>
    </row>
    <row r="3833" spans="1:3" x14ac:dyDescent="0.2">
      <c r="A3833" s="2">
        <v>37606</v>
      </c>
      <c r="B3833">
        <v>5.2969999999999997</v>
      </c>
      <c r="C3833">
        <v>16239</v>
      </c>
    </row>
    <row r="3834" spans="1:3" x14ac:dyDescent="0.2">
      <c r="A3834" s="2">
        <v>37603</v>
      </c>
      <c r="B3834">
        <v>5.2350000000000003</v>
      </c>
      <c r="C3834">
        <v>22640</v>
      </c>
    </row>
    <row r="3835" spans="1:3" x14ac:dyDescent="0.2">
      <c r="A3835" s="2">
        <v>37602</v>
      </c>
      <c r="B3835">
        <v>5.0199999999999996</v>
      </c>
      <c r="C3835">
        <v>22826</v>
      </c>
    </row>
    <row r="3836" spans="1:3" x14ac:dyDescent="0.2">
      <c r="A3836" s="2">
        <v>37601</v>
      </c>
      <c r="B3836">
        <v>4.6749999999999998</v>
      </c>
      <c r="C3836">
        <v>18415</v>
      </c>
    </row>
    <row r="3837" spans="1:3" x14ac:dyDescent="0.2">
      <c r="A3837" s="2">
        <v>37600</v>
      </c>
      <c r="B3837">
        <v>4.5940000000000003</v>
      </c>
      <c r="C3837">
        <v>17599</v>
      </c>
    </row>
    <row r="3838" spans="1:3" x14ac:dyDescent="0.2">
      <c r="A3838" s="2">
        <v>37599</v>
      </c>
      <c r="B3838">
        <v>4.3319999999999999</v>
      </c>
      <c r="C3838">
        <v>8079</v>
      </c>
    </row>
    <row r="3839" spans="1:3" x14ac:dyDescent="0.2">
      <c r="A3839" s="2">
        <v>37596</v>
      </c>
      <c r="B3839">
        <v>4.351</v>
      </c>
      <c r="C3839">
        <v>12442</v>
      </c>
    </row>
    <row r="3840" spans="1:3" x14ac:dyDescent="0.2">
      <c r="A3840" s="2">
        <v>37595</v>
      </c>
      <c r="B3840">
        <v>4.359</v>
      </c>
      <c r="C3840">
        <v>9783</v>
      </c>
    </row>
    <row r="3841" spans="1:3" x14ac:dyDescent="0.2">
      <c r="A3841" s="2">
        <v>37594</v>
      </c>
      <c r="B3841">
        <v>4.2430000000000003</v>
      </c>
      <c r="C3841">
        <v>10804</v>
      </c>
    </row>
    <row r="3842" spans="1:3" x14ac:dyDescent="0.2">
      <c r="A3842" s="2">
        <v>37593</v>
      </c>
      <c r="B3842">
        <v>4.1749999999999998</v>
      </c>
      <c r="C3842">
        <v>6729</v>
      </c>
    </row>
    <row r="3843" spans="1:3" x14ac:dyDescent="0.2">
      <c r="A3843" s="2">
        <v>37592</v>
      </c>
      <c r="B3843">
        <v>4.2590000000000003</v>
      </c>
      <c r="C3843">
        <v>10213</v>
      </c>
    </row>
    <row r="3844" spans="1:3" x14ac:dyDescent="0.2">
      <c r="A3844" s="2">
        <v>37589</v>
      </c>
      <c r="B3844" t="s">
        <v>11</v>
      </c>
      <c r="C3844">
        <v>4574</v>
      </c>
    </row>
    <row r="3845" spans="1:3" x14ac:dyDescent="0.2">
      <c r="A3845" s="2">
        <v>37587</v>
      </c>
      <c r="B3845">
        <v>4.1449999999999996</v>
      </c>
      <c r="C3845" t="s">
        <v>11</v>
      </c>
    </row>
    <row r="3846" spans="1:3" x14ac:dyDescent="0.2">
      <c r="A3846" s="2">
        <v>37586</v>
      </c>
      <c r="B3846">
        <v>4.2359999999999998</v>
      </c>
      <c r="C3846">
        <v>1066</v>
      </c>
    </row>
    <row r="3847" spans="1:3" x14ac:dyDescent="0.2">
      <c r="A3847" s="2">
        <v>37585</v>
      </c>
      <c r="B3847">
        <v>4.3230000000000004</v>
      </c>
      <c r="C3847">
        <v>27292</v>
      </c>
    </row>
    <row r="3848" spans="1:3" x14ac:dyDescent="0.2">
      <c r="A3848" s="2">
        <v>37582</v>
      </c>
      <c r="B3848">
        <v>4.3570000000000002</v>
      </c>
      <c r="C3848">
        <v>14641</v>
      </c>
    </row>
    <row r="3849" spans="1:3" x14ac:dyDescent="0.2">
      <c r="A3849" s="2">
        <v>37581</v>
      </c>
      <c r="B3849">
        <v>4.4390000000000001</v>
      </c>
      <c r="C3849">
        <v>27310</v>
      </c>
    </row>
    <row r="3850" spans="1:3" x14ac:dyDescent="0.2">
      <c r="A3850" s="2">
        <v>37580</v>
      </c>
      <c r="B3850">
        <v>4.3520000000000003</v>
      </c>
      <c r="C3850">
        <v>16975</v>
      </c>
    </row>
    <row r="3851" spans="1:3" x14ac:dyDescent="0.2">
      <c r="A3851" s="2">
        <v>37579</v>
      </c>
      <c r="B3851">
        <v>4.3520000000000003</v>
      </c>
      <c r="C3851">
        <v>22072</v>
      </c>
    </row>
    <row r="3852" spans="1:3" x14ac:dyDescent="0.2">
      <c r="A3852" s="2">
        <v>37578</v>
      </c>
      <c r="B3852">
        <v>4.3559999999999999</v>
      </c>
      <c r="C3852">
        <v>22390</v>
      </c>
    </row>
    <row r="3853" spans="1:3" x14ac:dyDescent="0.2">
      <c r="A3853" s="2">
        <v>37575</v>
      </c>
      <c r="B3853">
        <v>4.093</v>
      </c>
      <c r="C3853">
        <v>10935</v>
      </c>
    </row>
    <row r="3854" spans="1:3" x14ac:dyDescent="0.2">
      <c r="A3854" s="2">
        <v>37574</v>
      </c>
      <c r="B3854">
        <v>3.984</v>
      </c>
      <c r="C3854">
        <v>12863</v>
      </c>
    </row>
    <row r="3855" spans="1:3" x14ac:dyDescent="0.2">
      <c r="A3855" s="2">
        <v>37573</v>
      </c>
      <c r="B3855">
        <v>3.9820000000000002</v>
      </c>
      <c r="C3855">
        <v>17868</v>
      </c>
    </row>
    <row r="3856" spans="1:3" x14ac:dyDescent="0.2">
      <c r="A3856" s="2">
        <v>37572</v>
      </c>
      <c r="B3856">
        <v>3.9910000000000001</v>
      </c>
      <c r="C3856">
        <v>10742</v>
      </c>
    </row>
    <row r="3857" spans="1:3" x14ac:dyDescent="0.2">
      <c r="A3857" s="2">
        <v>37571</v>
      </c>
      <c r="B3857">
        <v>3.91</v>
      </c>
      <c r="C3857">
        <v>13789</v>
      </c>
    </row>
    <row r="3858" spans="1:3" x14ac:dyDescent="0.2">
      <c r="A3858" s="2">
        <v>37568</v>
      </c>
      <c r="B3858">
        <v>4.032</v>
      </c>
      <c r="C3858">
        <v>10445</v>
      </c>
    </row>
    <row r="3859" spans="1:3" x14ac:dyDescent="0.2">
      <c r="A3859" s="2">
        <v>37567</v>
      </c>
      <c r="B3859">
        <v>3.9710000000000001</v>
      </c>
      <c r="C3859">
        <v>17743</v>
      </c>
    </row>
    <row r="3860" spans="1:3" x14ac:dyDescent="0.2">
      <c r="A3860" s="2">
        <v>37566</v>
      </c>
      <c r="B3860">
        <v>3.9710000000000001</v>
      </c>
      <c r="C3860">
        <v>14748</v>
      </c>
    </row>
    <row r="3861" spans="1:3" x14ac:dyDescent="0.2">
      <c r="A3861" s="2">
        <v>37565</v>
      </c>
      <c r="B3861">
        <v>3.9929999999999999</v>
      </c>
      <c r="C3861">
        <v>11124</v>
      </c>
    </row>
    <row r="3862" spans="1:3" x14ac:dyDescent="0.2">
      <c r="A3862" s="2">
        <v>37564</v>
      </c>
      <c r="B3862">
        <v>3.9830000000000001</v>
      </c>
      <c r="C3862">
        <v>12116</v>
      </c>
    </row>
    <row r="3863" spans="1:3" x14ac:dyDescent="0.2">
      <c r="A3863" s="2">
        <v>37561</v>
      </c>
      <c r="B3863">
        <v>4.165</v>
      </c>
      <c r="C3863">
        <v>10762</v>
      </c>
    </row>
    <row r="3864" spans="1:3" x14ac:dyDescent="0.2">
      <c r="A3864" s="2">
        <v>37560</v>
      </c>
      <c r="B3864">
        <v>4.2560000000000002</v>
      </c>
      <c r="C3864">
        <v>13999</v>
      </c>
    </row>
    <row r="3865" spans="1:3" x14ac:dyDescent="0.2">
      <c r="A3865" s="2">
        <v>37559</v>
      </c>
      <c r="B3865">
        <v>4.4569999999999999</v>
      </c>
      <c r="C3865">
        <v>6856</v>
      </c>
    </row>
    <row r="3866" spans="1:3" x14ac:dyDescent="0.2">
      <c r="A3866" s="2">
        <v>37558</v>
      </c>
      <c r="B3866">
        <v>4.2610000000000001</v>
      </c>
      <c r="C3866">
        <v>32990</v>
      </c>
    </row>
    <row r="3867" spans="1:3" x14ac:dyDescent="0.2">
      <c r="A3867" s="2">
        <v>37557</v>
      </c>
      <c r="B3867">
        <v>4.3289999999999997</v>
      </c>
      <c r="C3867">
        <v>19799</v>
      </c>
    </row>
    <row r="3868" spans="1:3" x14ac:dyDescent="0.2">
      <c r="A3868" s="2">
        <v>37554</v>
      </c>
      <c r="B3868">
        <v>4.1879999999999997</v>
      </c>
      <c r="C3868">
        <v>18015</v>
      </c>
    </row>
    <row r="3869" spans="1:3" x14ac:dyDescent="0.2">
      <c r="A3869" s="2">
        <v>37553</v>
      </c>
      <c r="B3869">
        <v>4.3</v>
      </c>
      <c r="C3869">
        <v>20193</v>
      </c>
    </row>
    <row r="3870" spans="1:3" x14ac:dyDescent="0.2">
      <c r="A3870" s="2">
        <v>37552</v>
      </c>
      <c r="B3870">
        <v>4.4400000000000004</v>
      </c>
      <c r="C3870">
        <v>13822</v>
      </c>
    </row>
    <row r="3871" spans="1:3" x14ac:dyDescent="0.2">
      <c r="A3871" s="2">
        <v>37551</v>
      </c>
      <c r="B3871">
        <v>4.3150000000000004</v>
      </c>
      <c r="C3871">
        <v>14218</v>
      </c>
    </row>
    <row r="3872" spans="1:3" x14ac:dyDescent="0.2">
      <c r="A3872" s="2">
        <v>37550</v>
      </c>
      <c r="B3872">
        <v>4.3780000000000001</v>
      </c>
      <c r="C3872">
        <v>18859</v>
      </c>
    </row>
    <row r="3873" spans="1:3" x14ac:dyDescent="0.2">
      <c r="A3873" s="2">
        <v>37547</v>
      </c>
      <c r="B3873">
        <v>4.4619999999999997</v>
      </c>
      <c r="C3873">
        <v>8399</v>
      </c>
    </row>
    <row r="3874" spans="1:3" x14ac:dyDescent="0.2">
      <c r="A3874" s="2">
        <v>37546</v>
      </c>
      <c r="B3874">
        <v>4.5069999999999997</v>
      </c>
      <c r="C3874">
        <v>16699</v>
      </c>
    </row>
    <row r="3875" spans="1:3" x14ac:dyDescent="0.2">
      <c r="A3875" s="2">
        <v>37545</v>
      </c>
      <c r="B3875">
        <v>4.4219999999999997</v>
      </c>
      <c r="C3875">
        <v>11646</v>
      </c>
    </row>
    <row r="3876" spans="1:3" x14ac:dyDescent="0.2">
      <c r="A3876" s="2">
        <v>37544</v>
      </c>
      <c r="B3876">
        <v>4.4400000000000004</v>
      </c>
      <c r="C3876">
        <v>17756</v>
      </c>
    </row>
    <row r="3877" spans="1:3" x14ac:dyDescent="0.2">
      <c r="A3877" s="2">
        <v>37543</v>
      </c>
      <c r="B3877">
        <v>4.4710000000000001</v>
      </c>
      <c r="C3877">
        <v>17494</v>
      </c>
    </row>
    <row r="3878" spans="1:3" x14ac:dyDescent="0.2">
      <c r="A3878" s="2">
        <v>37540</v>
      </c>
      <c r="B3878">
        <v>4.3360000000000003</v>
      </c>
      <c r="C3878">
        <v>19181</v>
      </c>
    </row>
    <row r="3879" spans="1:3" x14ac:dyDescent="0.2">
      <c r="A3879" s="2">
        <v>37539</v>
      </c>
      <c r="B3879">
        <v>4.0549999999999997</v>
      </c>
      <c r="C3879">
        <v>17972</v>
      </c>
    </row>
    <row r="3880" spans="1:3" x14ac:dyDescent="0.2">
      <c r="A3880" s="2">
        <v>37538</v>
      </c>
      <c r="B3880">
        <v>4.1580000000000004</v>
      </c>
      <c r="C3880">
        <v>11534</v>
      </c>
    </row>
    <row r="3881" spans="1:3" x14ac:dyDescent="0.2">
      <c r="A3881" s="2">
        <v>37537</v>
      </c>
      <c r="B3881">
        <v>4.12</v>
      </c>
      <c r="C3881">
        <v>16546</v>
      </c>
    </row>
    <row r="3882" spans="1:3" x14ac:dyDescent="0.2">
      <c r="A3882" s="2">
        <v>37536</v>
      </c>
      <c r="B3882">
        <v>3.99</v>
      </c>
      <c r="C3882">
        <v>13522</v>
      </c>
    </row>
    <row r="3883" spans="1:3" x14ac:dyDescent="0.2">
      <c r="A3883" s="2">
        <v>37533</v>
      </c>
      <c r="B3883">
        <v>3.9689999999999999</v>
      </c>
      <c r="C3883">
        <v>10350</v>
      </c>
    </row>
    <row r="3884" spans="1:3" x14ac:dyDescent="0.2">
      <c r="A3884" s="2">
        <v>37532</v>
      </c>
      <c r="B3884">
        <v>3.9590000000000001</v>
      </c>
      <c r="C3884">
        <v>16454</v>
      </c>
    </row>
    <row r="3885" spans="1:3" x14ac:dyDescent="0.2">
      <c r="A3885" s="2">
        <v>37531</v>
      </c>
      <c r="B3885">
        <v>4.3150000000000004</v>
      </c>
      <c r="C3885">
        <v>14447</v>
      </c>
    </row>
    <row r="3886" spans="1:3" x14ac:dyDescent="0.2">
      <c r="A3886" s="2">
        <v>37530</v>
      </c>
      <c r="B3886">
        <v>4.24</v>
      </c>
      <c r="C3886">
        <v>12825</v>
      </c>
    </row>
    <row r="3887" spans="1:3" x14ac:dyDescent="0.2">
      <c r="A3887" s="2">
        <v>37529</v>
      </c>
      <c r="B3887">
        <v>4.3230000000000004</v>
      </c>
      <c r="C3887">
        <v>8573</v>
      </c>
    </row>
    <row r="3888" spans="1:3" x14ac:dyDescent="0.2">
      <c r="A3888" s="2">
        <v>37526</v>
      </c>
      <c r="B3888">
        <v>4.2450000000000001</v>
      </c>
      <c r="C3888">
        <v>9733</v>
      </c>
    </row>
    <row r="3889" spans="1:3" x14ac:dyDescent="0.2">
      <c r="A3889" s="2">
        <v>37525</v>
      </c>
      <c r="B3889">
        <v>3.8890000000000002</v>
      </c>
      <c r="C3889">
        <v>53875</v>
      </c>
    </row>
    <row r="3890" spans="1:3" x14ac:dyDescent="0.2">
      <c r="A3890" s="2">
        <v>37524</v>
      </c>
      <c r="B3890">
        <v>3.7930000000000001</v>
      </c>
      <c r="C3890">
        <v>37217</v>
      </c>
    </row>
    <row r="3891" spans="1:3" x14ac:dyDescent="0.2">
      <c r="A3891" s="2">
        <v>37523</v>
      </c>
      <c r="B3891">
        <v>3.9290000000000003</v>
      </c>
      <c r="C3891">
        <v>30284</v>
      </c>
    </row>
    <row r="3892" spans="1:3" x14ac:dyDescent="0.2">
      <c r="A3892" s="2">
        <v>37522</v>
      </c>
      <c r="B3892">
        <v>4.1749999999999998</v>
      </c>
      <c r="C3892">
        <v>23967</v>
      </c>
    </row>
    <row r="3893" spans="1:3" x14ac:dyDescent="0.2">
      <c r="A3893" s="2">
        <v>37519</v>
      </c>
      <c r="B3893">
        <v>3.992</v>
      </c>
      <c r="C3893">
        <v>19686</v>
      </c>
    </row>
    <row r="3894" spans="1:3" x14ac:dyDescent="0.2">
      <c r="A3894" s="2">
        <v>37518</v>
      </c>
      <c r="B3894">
        <v>4.1059999999999999</v>
      </c>
      <c r="C3894">
        <v>31946</v>
      </c>
    </row>
    <row r="3895" spans="1:3" x14ac:dyDescent="0.2">
      <c r="A3895" s="2">
        <v>37517</v>
      </c>
      <c r="B3895">
        <v>4.07</v>
      </c>
      <c r="C3895">
        <v>21280</v>
      </c>
    </row>
    <row r="3896" spans="1:3" x14ac:dyDescent="0.2">
      <c r="A3896" s="2">
        <v>37516</v>
      </c>
      <c r="B3896">
        <v>3.9769999999999999</v>
      </c>
      <c r="C3896">
        <v>25456</v>
      </c>
    </row>
    <row r="3897" spans="1:3" x14ac:dyDescent="0.2">
      <c r="A3897" s="2">
        <v>37515</v>
      </c>
      <c r="B3897">
        <v>3.8660000000000001</v>
      </c>
      <c r="C3897">
        <v>8956</v>
      </c>
    </row>
    <row r="3898" spans="1:3" x14ac:dyDescent="0.2">
      <c r="A3898" s="2">
        <v>37512</v>
      </c>
      <c r="B3898">
        <v>3.8420000000000001</v>
      </c>
      <c r="C3898">
        <v>16771</v>
      </c>
    </row>
    <row r="3899" spans="1:3" x14ac:dyDescent="0.2">
      <c r="A3899" s="2">
        <v>37511</v>
      </c>
      <c r="B3899">
        <v>3.7199999999999998</v>
      </c>
      <c r="C3899">
        <v>15343</v>
      </c>
    </row>
    <row r="3900" spans="1:3" x14ac:dyDescent="0.2">
      <c r="A3900" s="2">
        <v>37510</v>
      </c>
      <c r="B3900">
        <v>3.645</v>
      </c>
      <c r="C3900">
        <v>11990</v>
      </c>
    </row>
    <row r="3901" spans="1:3" x14ac:dyDescent="0.2">
      <c r="A3901" s="2">
        <v>37509</v>
      </c>
      <c r="B3901">
        <v>3.734</v>
      </c>
      <c r="C3901">
        <v>15340</v>
      </c>
    </row>
    <row r="3902" spans="1:3" x14ac:dyDescent="0.2">
      <c r="A3902" s="2">
        <v>37508</v>
      </c>
      <c r="B3902">
        <v>3.7439999999999998</v>
      </c>
      <c r="C3902">
        <v>12347</v>
      </c>
    </row>
    <row r="3903" spans="1:3" x14ac:dyDescent="0.2">
      <c r="A3903" s="2">
        <v>37505</v>
      </c>
      <c r="B3903">
        <v>3.605</v>
      </c>
      <c r="C3903">
        <v>13406</v>
      </c>
    </row>
    <row r="3904" spans="1:3" x14ac:dyDescent="0.2">
      <c r="A3904" s="2">
        <v>37504</v>
      </c>
      <c r="B3904">
        <v>3.6539999999999999</v>
      </c>
      <c r="C3904">
        <v>13932</v>
      </c>
    </row>
    <row r="3905" spans="1:3" x14ac:dyDescent="0.2">
      <c r="A3905" s="2">
        <v>37503</v>
      </c>
      <c r="B3905">
        <v>3.5430000000000001</v>
      </c>
      <c r="C3905">
        <v>7453</v>
      </c>
    </row>
    <row r="3906" spans="1:3" x14ac:dyDescent="0.2">
      <c r="A3906" s="2">
        <v>37502</v>
      </c>
      <c r="B3906">
        <v>3.4870000000000001</v>
      </c>
      <c r="C3906">
        <v>8592</v>
      </c>
    </row>
    <row r="3907" spans="1:3" x14ac:dyDescent="0.2">
      <c r="A3907" s="2">
        <v>37498</v>
      </c>
      <c r="B3907">
        <v>3.6259999999999999</v>
      </c>
      <c r="C3907">
        <v>6656</v>
      </c>
    </row>
    <row r="3908" spans="1:3" x14ac:dyDescent="0.2">
      <c r="A3908" s="2">
        <v>37497</v>
      </c>
      <c r="B3908">
        <v>3.5550000000000002</v>
      </c>
      <c r="C3908">
        <v>13197</v>
      </c>
    </row>
    <row r="3909" spans="1:3" x14ac:dyDescent="0.2">
      <c r="A3909" s="2">
        <v>37496</v>
      </c>
      <c r="B3909">
        <v>3.403</v>
      </c>
      <c r="C3909">
        <v>42430</v>
      </c>
    </row>
    <row r="3910" spans="1:3" x14ac:dyDescent="0.2">
      <c r="A3910" s="2">
        <v>37495</v>
      </c>
      <c r="B3910">
        <v>3.5310000000000001</v>
      </c>
      <c r="C3910">
        <v>35028</v>
      </c>
    </row>
    <row r="3911" spans="1:3" x14ac:dyDescent="0.2">
      <c r="A3911" s="2">
        <v>37494</v>
      </c>
      <c r="B3911">
        <v>3.6760000000000002</v>
      </c>
      <c r="C3911">
        <v>30872</v>
      </c>
    </row>
    <row r="3912" spans="1:3" x14ac:dyDescent="0.2">
      <c r="A3912" s="2">
        <v>37491</v>
      </c>
      <c r="B3912">
        <v>3.5430000000000001</v>
      </c>
      <c r="C3912">
        <v>30886</v>
      </c>
    </row>
    <row r="3913" spans="1:3" x14ac:dyDescent="0.2">
      <c r="A3913" s="2">
        <v>37490</v>
      </c>
      <c r="B3913">
        <v>3.5910000000000002</v>
      </c>
      <c r="C3913">
        <v>32718</v>
      </c>
    </row>
    <row r="3914" spans="1:3" x14ac:dyDescent="0.2">
      <c r="A3914" s="2">
        <v>37489</v>
      </c>
      <c r="B3914">
        <v>3.339</v>
      </c>
      <c r="C3914">
        <v>17121</v>
      </c>
    </row>
    <row r="3915" spans="1:3" x14ac:dyDescent="0.2">
      <c r="A3915" s="2">
        <v>37488</v>
      </c>
      <c r="B3915">
        <v>3.226</v>
      </c>
      <c r="C3915">
        <v>22492</v>
      </c>
    </row>
    <row r="3916" spans="1:3" x14ac:dyDescent="0.2">
      <c r="A3916" s="2">
        <v>37487</v>
      </c>
      <c r="B3916">
        <v>3.327</v>
      </c>
      <c r="C3916">
        <v>21570</v>
      </c>
    </row>
    <row r="3917" spans="1:3" x14ac:dyDescent="0.2">
      <c r="A3917" s="2">
        <v>37484</v>
      </c>
      <c r="B3917">
        <v>3.2080000000000002</v>
      </c>
      <c r="C3917">
        <v>17473</v>
      </c>
    </row>
    <row r="3918" spans="1:3" x14ac:dyDescent="0.2">
      <c r="A3918" s="2">
        <v>37483</v>
      </c>
      <c r="B3918">
        <v>3.1720000000000002</v>
      </c>
      <c r="C3918">
        <v>21117</v>
      </c>
    </row>
    <row r="3919" spans="1:3" x14ac:dyDescent="0.2">
      <c r="A3919" s="2">
        <v>37482</v>
      </c>
      <c r="B3919">
        <v>2.9550000000000001</v>
      </c>
      <c r="C3919">
        <v>14243</v>
      </c>
    </row>
    <row r="3920" spans="1:3" x14ac:dyDescent="0.2">
      <c r="A3920" s="2">
        <v>37481</v>
      </c>
      <c r="B3920">
        <v>3.0179999999999998</v>
      </c>
      <c r="C3920">
        <v>20022</v>
      </c>
    </row>
    <row r="3921" spans="1:3" x14ac:dyDescent="0.2">
      <c r="A3921" s="2">
        <v>37480</v>
      </c>
      <c r="B3921">
        <v>3.0009999999999999</v>
      </c>
      <c r="C3921">
        <v>13870</v>
      </c>
    </row>
    <row r="3922" spans="1:3" x14ac:dyDescent="0.2">
      <c r="A3922" s="2">
        <v>37477</v>
      </c>
      <c r="B3922">
        <v>2.8040000000000003</v>
      </c>
      <c r="C3922">
        <v>9045</v>
      </c>
    </row>
    <row r="3923" spans="1:3" x14ac:dyDescent="0.2">
      <c r="A3923" s="2">
        <v>37476</v>
      </c>
      <c r="B3923">
        <v>2.7839999999999998</v>
      </c>
      <c r="C3923">
        <v>20277</v>
      </c>
    </row>
    <row r="3924" spans="1:3" x14ac:dyDescent="0.2">
      <c r="A3924" s="2">
        <v>37475</v>
      </c>
      <c r="B3924">
        <v>2.7039999999999997</v>
      </c>
      <c r="C3924">
        <v>14119</v>
      </c>
    </row>
    <row r="3925" spans="1:3" x14ac:dyDescent="0.2">
      <c r="A3925" s="2">
        <v>37474</v>
      </c>
      <c r="B3925">
        <v>2.7549999999999999</v>
      </c>
      <c r="C3925">
        <v>9328</v>
      </c>
    </row>
    <row r="3926" spans="1:3" x14ac:dyDescent="0.2">
      <c r="A3926" s="2">
        <v>37473</v>
      </c>
      <c r="B3926">
        <v>2.7199999999999998</v>
      </c>
      <c r="C3926">
        <v>10091</v>
      </c>
    </row>
    <row r="3927" spans="1:3" x14ac:dyDescent="0.2">
      <c r="A3927" s="2">
        <v>37470</v>
      </c>
      <c r="B3927">
        <v>2.8849999999999998</v>
      </c>
      <c r="C3927">
        <v>9509</v>
      </c>
    </row>
    <row r="3928" spans="1:3" x14ac:dyDescent="0.2">
      <c r="A3928" s="2">
        <v>37469</v>
      </c>
      <c r="B3928">
        <v>2.8740000000000001</v>
      </c>
      <c r="C3928">
        <v>15698</v>
      </c>
    </row>
    <row r="3929" spans="1:3" x14ac:dyDescent="0.2">
      <c r="A3929" s="2">
        <v>37468</v>
      </c>
      <c r="B3929">
        <v>2.9710000000000001</v>
      </c>
      <c r="C3929">
        <v>12187</v>
      </c>
    </row>
    <row r="3930" spans="1:3" x14ac:dyDescent="0.2">
      <c r="A3930" s="2">
        <v>37467</v>
      </c>
      <c r="B3930">
        <v>2.9159999999999999</v>
      </c>
      <c r="C3930">
        <v>9298</v>
      </c>
    </row>
    <row r="3931" spans="1:3" x14ac:dyDescent="0.2">
      <c r="A3931" s="2">
        <v>37466</v>
      </c>
      <c r="B3931">
        <v>2.9050000000000002</v>
      </c>
      <c r="C3931">
        <v>63530</v>
      </c>
    </row>
    <row r="3932" spans="1:3" x14ac:dyDescent="0.2">
      <c r="A3932" s="2">
        <v>37463</v>
      </c>
      <c r="B3932">
        <v>2.891</v>
      </c>
      <c r="C3932">
        <v>3144</v>
      </c>
    </row>
    <row r="3933" spans="1:3" x14ac:dyDescent="0.2">
      <c r="A3933" s="2">
        <v>37462</v>
      </c>
      <c r="B3933">
        <v>2.8879999999999999</v>
      </c>
      <c r="C3933">
        <v>36992</v>
      </c>
    </row>
    <row r="3934" spans="1:3" x14ac:dyDescent="0.2">
      <c r="A3934" s="2">
        <v>37461</v>
      </c>
      <c r="B3934">
        <v>3.04</v>
      </c>
      <c r="C3934">
        <v>29028</v>
      </c>
    </row>
    <row r="3935" spans="1:3" x14ac:dyDescent="0.2">
      <c r="A3935" s="2">
        <v>37460</v>
      </c>
      <c r="B3935">
        <v>2.895</v>
      </c>
      <c r="C3935">
        <v>12360</v>
      </c>
    </row>
    <row r="3936" spans="1:3" x14ac:dyDescent="0.2">
      <c r="A3936" s="2">
        <v>37459</v>
      </c>
      <c r="B3936">
        <v>2.956</v>
      </c>
      <c r="C3936">
        <v>16187</v>
      </c>
    </row>
    <row r="3937" spans="1:3" x14ac:dyDescent="0.2">
      <c r="A3937" s="2">
        <v>37456</v>
      </c>
      <c r="B3937">
        <v>2.944</v>
      </c>
      <c r="C3937">
        <v>13063</v>
      </c>
    </row>
    <row r="3938" spans="1:3" x14ac:dyDescent="0.2">
      <c r="A3938" s="2">
        <v>37455</v>
      </c>
      <c r="B3938">
        <v>2.95</v>
      </c>
      <c r="C3938">
        <v>16680</v>
      </c>
    </row>
    <row r="3939" spans="1:3" x14ac:dyDescent="0.2">
      <c r="A3939" s="2">
        <v>37454</v>
      </c>
      <c r="B3939">
        <v>2.8620000000000001</v>
      </c>
      <c r="C3939">
        <v>17106</v>
      </c>
    </row>
    <row r="3940" spans="1:3" x14ac:dyDescent="0.2">
      <c r="A3940" s="2">
        <v>37453</v>
      </c>
      <c r="B3940">
        <v>2.8919999999999999</v>
      </c>
      <c r="C3940">
        <v>14979</v>
      </c>
    </row>
    <row r="3941" spans="1:3" x14ac:dyDescent="0.2">
      <c r="A3941" s="2">
        <v>37452</v>
      </c>
      <c r="B3941">
        <v>2.8250000000000002</v>
      </c>
      <c r="C3941">
        <v>268</v>
      </c>
    </row>
    <row r="3942" spans="1:3" x14ac:dyDescent="0.2">
      <c r="A3942" s="2">
        <v>37449</v>
      </c>
      <c r="B3942">
        <v>2.83</v>
      </c>
      <c r="C3942">
        <v>9782</v>
      </c>
    </row>
    <row r="3943" spans="1:3" x14ac:dyDescent="0.2">
      <c r="A3943" s="2">
        <v>37448</v>
      </c>
      <c r="B3943">
        <v>2.8689999999999998</v>
      </c>
      <c r="C3943">
        <v>13524</v>
      </c>
    </row>
    <row r="3944" spans="1:3" x14ac:dyDescent="0.2">
      <c r="A3944" s="2">
        <v>37447</v>
      </c>
      <c r="B3944">
        <v>2.9020000000000001</v>
      </c>
      <c r="C3944">
        <v>19317</v>
      </c>
    </row>
    <row r="3945" spans="1:3" x14ac:dyDescent="0.2">
      <c r="A3945" s="2">
        <v>37446</v>
      </c>
      <c r="B3945">
        <v>3.0289999999999999</v>
      </c>
      <c r="C3945">
        <v>13501</v>
      </c>
    </row>
    <row r="3946" spans="1:3" x14ac:dyDescent="0.2">
      <c r="A3946" s="2">
        <v>37445</v>
      </c>
      <c r="B3946">
        <v>2.9820000000000002</v>
      </c>
      <c r="C3946">
        <v>13200</v>
      </c>
    </row>
    <row r="3947" spans="1:3" x14ac:dyDescent="0.2">
      <c r="A3947" s="2">
        <v>37440</v>
      </c>
      <c r="B3947">
        <v>3.1739999999999999</v>
      </c>
      <c r="C3947">
        <v>6415</v>
      </c>
    </row>
    <row r="3948" spans="1:3" x14ac:dyDescent="0.2">
      <c r="A3948" s="2">
        <v>37439</v>
      </c>
      <c r="B3948">
        <v>3.177</v>
      </c>
      <c r="C3948">
        <v>291</v>
      </c>
    </row>
    <row r="3949" spans="1:3" x14ac:dyDescent="0.2">
      <c r="A3949" s="2">
        <v>37438</v>
      </c>
      <c r="B3949">
        <v>3.22</v>
      </c>
      <c r="C3949">
        <v>4710</v>
      </c>
    </row>
    <row r="3950" spans="1:3" x14ac:dyDescent="0.2">
      <c r="A3950" s="2">
        <v>37435</v>
      </c>
      <c r="B3950">
        <v>3.2730000000000001</v>
      </c>
      <c r="C3950">
        <v>9546</v>
      </c>
    </row>
    <row r="3951" spans="1:3" x14ac:dyDescent="0.2">
      <c r="A3951" s="2">
        <v>37434</v>
      </c>
      <c r="B3951">
        <v>3.266</v>
      </c>
      <c r="C3951">
        <v>6591</v>
      </c>
    </row>
    <row r="3952" spans="1:3" x14ac:dyDescent="0.2">
      <c r="A3952" s="2">
        <v>37433</v>
      </c>
      <c r="B3952">
        <v>3.3529999999999998</v>
      </c>
      <c r="C3952">
        <v>55100</v>
      </c>
    </row>
    <row r="3953" spans="1:3" x14ac:dyDescent="0.2">
      <c r="A3953" s="2">
        <v>37432</v>
      </c>
      <c r="B3953">
        <v>3.4950000000000001</v>
      </c>
      <c r="C3953">
        <v>30403</v>
      </c>
    </row>
    <row r="3954" spans="1:3" x14ac:dyDescent="0.2">
      <c r="A3954" s="2">
        <v>37431</v>
      </c>
      <c r="B3954">
        <v>3.48</v>
      </c>
      <c r="C3954">
        <v>29564</v>
      </c>
    </row>
    <row r="3955" spans="1:3" x14ac:dyDescent="0.2">
      <c r="A3955" s="2">
        <v>37428</v>
      </c>
      <c r="B3955">
        <v>3.294</v>
      </c>
      <c r="C3955">
        <v>11881</v>
      </c>
    </row>
    <row r="3956" spans="1:3" x14ac:dyDescent="0.2">
      <c r="A3956" s="2">
        <v>37427</v>
      </c>
      <c r="B3956">
        <v>3.2759999999999998</v>
      </c>
      <c r="C3956">
        <v>18841</v>
      </c>
    </row>
    <row r="3957" spans="1:3" x14ac:dyDescent="0.2">
      <c r="A3957" s="2">
        <v>37426</v>
      </c>
      <c r="B3957">
        <v>3.387</v>
      </c>
      <c r="C3957">
        <v>11784</v>
      </c>
    </row>
    <row r="3958" spans="1:3" x14ac:dyDescent="0.2">
      <c r="A3958" s="2">
        <v>37425</v>
      </c>
      <c r="B3958">
        <v>3.3849999999999998</v>
      </c>
      <c r="C3958">
        <v>16624</v>
      </c>
    </row>
    <row r="3959" spans="1:3" x14ac:dyDescent="0.2">
      <c r="A3959" s="2">
        <v>37424</v>
      </c>
      <c r="B3959">
        <v>3.4470000000000001</v>
      </c>
      <c r="C3959">
        <v>10886</v>
      </c>
    </row>
    <row r="3960" spans="1:3" x14ac:dyDescent="0.2">
      <c r="A3960" s="2">
        <v>37421</v>
      </c>
      <c r="B3960">
        <v>3.4079999999999999</v>
      </c>
      <c r="C3960">
        <v>11417</v>
      </c>
    </row>
    <row r="3961" spans="1:3" x14ac:dyDescent="0.2">
      <c r="A3961" s="2">
        <v>37420</v>
      </c>
      <c r="B3961">
        <v>3.2800000000000002</v>
      </c>
      <c r="C3961">
        <v>13079</v>
      </c>
    </row>
    <row r="3962" spans="1:3" x14ac:dyDescent="0.2">
      <c r="A3962" s="2">
        <v>37419</v>
      </c>
      <c r="B3962">
        <v>3.1240000000000001</v>
      </c>
      <c r="C3962">
        <v>14092</v>
      </c>
    </row>
    <row r="3963" spans="1:3" x14ac:dyDescent="0.2">
      <c r="A3963" s="2">
        <v>37418</v>
      </c>
      <c r="B3963">
        <v>3.1970000000000001</v>
      </c>
      <c r="C3963">
        <v>11875</v>
      </c>
    </row>
    <row r="3964" spans="1:3" x14ac:dyDescent="0.2">
      <c r="A3964" s="2">
        <v>37417</v>
      </c>
      <c r="B3964">
        <v>3.2029999999999998</v>
      </c>
      <c r="C3964">
        <v>16386</v>
      </c>
    </row>
    <row r="3965" spans="1:3" x14ac:dyDescent="0.2">
      <c r="A3965" s="2">
        <v>37414</v>
      </c>
      <c r="B3965">
        <v>3.2690000000000001</v>
      </c>
      <c r="C3965">
        <v>113</v>
      </c>
    </row>
    <row r="3966" spans="1:3" x14ac:dyDescent="0.2">
      <c r="A3966" s="2">
        <v>37413</v>
      </c>
      <c r="B3966">
        <v>3.242</v>
      </c>
      <c r="C3966">
        <v>12751</v>
      </c>
    </row>
    <row r="3967" spans="1:3" x14ac:dyDescent="0.2">
      <c r="A3967" s="2">
        <v>37412</v>
      </c>
      <c r="B3967">
        <v>3.31</v>
      </c>
      <c r="C3967">
        <v>8438</v>
      </c>
    </row>
    <row r="3968" spans="1:3" x14ac:dyDescent="0.2">
      <c r="A3968" s="2">
        <v>37411</v>
      </c>
      <c r="B3968">
        <v>3.37</v>
      </c>
      <c r="C3968">
        <v>11735</v>
      </c>
    </row>
    <row r="3969" spans="1:3" x14ac:dyDescent="0.2">
      <c r="A3969" s="2">
        <v>37410</v>
      </c>
      <c r="B3969">
        <v>3.2949999999999999</v>
      </c>
      <c r="C3969">
        <v>11475</v>
      </c>
    </row>
    <row r="3970" spans="1:3" x14ac:dyDescent="0.2">
      <c r="A3970" s="2">
        <v>37407</v>
      </c>
      <c r="B3970">
        <v>3.2800000000000002</v>
      </c>
      <c r="C3970">
        <v>5426</v>
      </c>
    </row>
    <row r="3971" spans="1:3" x14ac:dyDescent="0.2">
      <c r="A3971" s="2">
        <v>37406</v>
      </c>
      <c r="B3971">
        <v>3.29</v>
      </c>
      <c r="C3971">
        <v>476</v>
      </c>
    </row>
    <row r="3972" spans="1:3" x14ac:dyDescent="0.2">
      <c r="A3972" s="2">
        <v>37405</v>
      </c>
      <c r="B3972">
        <v>3.5049999999999999</v>
      </c>
      <c r="C3972">
        <v>57237</v>
      </c>
    </row>
    <row r="3973" spans="1:3" x14ac:dyDescent="0.2">
      <c r="A3973" s="2">
        <v>37404</v>
      </c>
      <c r="B3973">
        <v>3.3730000000000002</v>
      </c>
      <c r="C3973">
        <v>32213</v>
      </c>
    </row>
    <row r="3974" spans="1:3" x14ac:dyDescent="0.2">
      <c r="A3974" s="2">
        <v>37400</v>
      </c>
      <c r="B3974">
        <v>3.4460000000000002</v>
      </c>
      <c r="C3974">
        <v>16370</v>
      </c>
    </row>
    <row r="3975" spans="1:3" x14ac:dyDescent="0.2">
      <c r="A3975" s="2">
        <v>37399</v>
      </c>
      <c r="B3975">
        <v>3.5209999999999999</v>
      </c>
      <c r="C3975">
        <v>21572</v>
      </c>
    </row>
    <row r="3976" spans="1:3" x14ac:dyDescent="0.2">
      <c r="A3976" s="2">
        <v>37398</v>
      </c>
      <c r="B3976">
        <v>3.5369999999999999</v>
      </c>
      <c r="C3976">
        <v>15492</v>
      </c>
    </row>
    <row r="3977" spans="1:3" x14ac:dyDescent="0.2">
      <c r="A3977" s="2">
        <v>37397</v>
      </c>
      <c r="B3977">
        <v>3.4729999999999999</v>
      </c>
      <c r="C3977">
        <v>25577</v>
      </c>
    </row>
    <row r="3978" spans="1:3" x14ac:dyDescent="0.2">
      <c r="A3978" s="2">
        <v>37396</v>
      </c>
      <c r="B3978">
        <v>3.57</v>
      </c>
      <c r="C3978">
        <v>15362</v>
      </c>
    </row>
    <row r="3979" spans="1:3" x14ac:dyDescent="0.2">
      <c r="A3979" s="2">
        <v>37393</v>
      </c>
      <c r="B3979">
        <v>3.681</v>
      </c>
      <c r="C3979">
        <v>11792</v>
      </c>
    </row>
    <row r="3980" spans="1:3" x14ac:dyDescent="0.2">
      <c r="A3980" s="2">
        <v>37392</v>
      </c>
      <c r="B3980">
        <v>3.6890000000000001</v>
      </c>
      <c r="C3980">
        <v>16372</v>
      </c>
    </row>
    <row r="3981" spans="1:3" x14ac:dyDescent="0.2">
      <c r="A3981" s="2">
        <v>37391</v>
      </c>
      <c r="B3981">
        <v>3.7149999999999999</v>
      </c>
      <c r="C3981">
        <v>17374</v>
      </c>
    </row>
    <row r="3982" spans="1:3" x14ac:dyDescent="0.2">
      <c r="A3982" s="2">
        <v>37390</v>
      </c>
      <c r="B3982">
        <v>3.9119999999999999</v>
      </c>
      <c r="C3982">
        <v>19420</v>
      </c>
    </row>
    <row r="3983" spans="1:3" x14ac:dyDescent="0.2">
      <c r="A3983" s="2">
        <v>37389</v>
      </c>
      <c r="B3983">
        <v>3.831</v>
      </c>
      <c r="C3983">
        <v>10038</v>
      </c>
    </row>
    <row r="3984" spans="1:3" x14ac:dyDescent="0.2">
      <c r="A3984" s="2">
        <v>37386</v>
      </c>
      <c r="B3984">
        <v>3.8</v>
      </c>
      <c r="C3984">
        <v>9612</v>
      </c>
    </row>
    <row r="3985" spans="1:3" x14ac:dyDescent="0.2">
      <c r="A3985" s="2">
        <v>37385</v>
      </c>
      <c r="B3985">
        <v>3.7679999999999998</v>
      </c>
      <c r="C3985">
        <v>14047</v>
      </c>
    </row>
    <row r="3986" spans="1:3" x14ac:dyDescent="0.2">
      <c r="A3986" s="2">
        <v>37384</v>
      </c>
      <c r="B3986">
        <v>3.794</v>
      </c>
      <c r="C3986">
        <v>13551</v>
      </c>
    </row>
    <row r="3987" spans="1:3" x14ac:dyDescent="0.2">
      <c r="A3987" s="2">
        <v>37383</v>
      </c>
      <c r="B3987">
        <v>3.7189999999999999</v>
      </c>
      <c r="C3987">
        <v>10210</v>
      </c>
    </row>
    <row r="3988" spans="1:3" x14ac:dyDescent="0.2">
      <c r="A3988" s="2">
        <v>37382</v>
      </c>
      <c r="B3988">
        <v>3.6390000000000002</v>
      </c>
      <c r="C3988">
        <v>8030</v>
      </c>
    </row>
    <row r="3989" spans="1:3" x14ac:dyDescent="0.2">
      <c r="A3989" s="2">
        <v>37379</v>
      </c>
      <c r="B3989">
        <v>3.7869999999999999</v>
      </c>
      <c r="C3989">
        <v>9723</v>
      </c>
    </row>
    <row r="3990" spans="1:3" x14ac:dyDescent="0.2">
      <c r="A3990" s="2">
        <v>37378</v>
      </c>
      <c r="B3990">
        <v>3.7210000000000001</v>
      </c>
      <c r="C3990">
        <v>8599</v>
      </c>
    </row>
    <row r="3991" spans="1:3" x14ac:dyDescent="0.2">
      <c r="A3991" s="2">
        <v>37377</v>
      </c>
      <c r="B3991">
        <v>3.7669999999999999</v>
      </c>
      <c r="C3991">
        <v>10613</v>
      </c>
    </row>
    <row r="3992" spans="1:3" x14ac:dyDescent="0.2">
      <c r="A3992" s="2">
        <v>37376</v>
      </c>
      <c r="B3992">
        <v>3.823</v>
      </c>
      <c r="C3992">
        <v>9239</v>
      </c>
    </row>
    <row r="3993" spans="1:3" x14ac:dyDescent="0.2">
      <c r="A3993" s="2">
        <v>37375</v>
      </c>
      <c r="B3993">
        <v>3.589</v>
      </c>
      <c r="C3993">
        <v>10647</v>
      </c>
    </row>
    <row r="3994" spans="1:3" x14ac:dyDescent="0.2">
      <c r="A3994" s="2">
        <v>37372</v>
      </c>
      <c r="B3994">
        <v>3.3719999999999999</v>
      </c>
      <c r="C3994">
        <v>41580</v>
      </c>
    </row>
    <row r="3995" spans="1:3" x14ac:dyDescent="0.2">
      <c r="A3995" s="2">
        <v>37371</v>
      </c>
      <c r="B3995">
        <v>3.306</v>
      </c>
      <c r="C3995">
        <v>35665</v>
      </c>
    </row>
    <row r="3996" spans="1:3" x14ac:dyDescent="0.2">
      <c r="A3996" s="2">
        <v>37370</v>
      </c>
      <c r="B3996">
        <v>3.431</v>
      </c>
      <c r="C3996">
        <v>26534</v>
      </c>
    </row>
    <row r="3997" spans="1:3" x14ac:dyDescent="0.2">
      <c r="A3997" s="2">
        <v>37369</v>
      </c>
      <c r="B3997">
        <v>3.6150000000000002</v>
      </c>
      <c r="C3997">
        <v>21097</v>
      </c>
    </row>
    <row r="3998" spans="1:3" x14ac:dyDescent="0.2">
      <c r="A3998" s="2">
        <v>37368</v>
      </c>
      <c r="B3998">
        <v>3.6160000000000001</v>
      </c>
      <c r="C3998">
        <v>24521</v>
      </c>
    </row>
    <row r="3999" spans="1:3" x14ac:dyDescent="0.2">
      <c r="A3999" s="2">
        <v>37365</v>
      </c>
      <c r="B3999">
        <v>3.5620000000000003</v>
      </c>
      <c r="C3999">
        <v>22476</v>
      </c>
    </row>
    <row r="4000" spans="1:3" x14ac:dyDescent="0.2">
      <c r="A4000" s="2">
        <v>37364</v>
      </c>
      <c r="B4000">
        <v>3.5230000000000001</v>
      </c>
      <c r="C4000">
        <v>22253</v>
      </c>
    </row>
    <row r="4001" spans="1:3" x14ac:dyDescent="0.2">
      <c r="A4001" s="2">
        <v>37363</v>
      </c>
      <c r="B4001">
        <v>3.5110000000000001</v>
      </c>
      <c r="C4001">
        <v>13322</v>
      </c>
    </row>
    <row r="4002" spans="1:3" x14ac:dyDescent="0.2">
      <c r="A4002" s="2">
        <v>37362</v>
      </c>
      <c r="B4002">
        <v>3.3290000000000002</v>
      </c>
      <c r="C4002">
        <v>14876</v>
      </c>
    </row>
    <row r="4003" spans="1:3" x14ac:dyDescent="0.2">
      <c r="A4003" s="2">
        <v>37361</v>
      </c>
      <c r="B4003">
        <v>3.4649999999999999</v>
      </c>
      <c r="C4003">
        <v>11044</v>
      </c>
    </row>
    <row r="4004" spans="1:3" x14ac:dyDescent="0.2">
      <c r="A4004" s="2">
        <v>37358</v>
      </c>
      <c r="B4004">
        <v>3.1629999999999998</v>
      </c>
      <c r="C4004">
        <v>9528</v>
      </c>
    </row>
    <row r="4005" spans="1:3" x14ac:dyDescent="0.2">
      <c r="A4005" s="2">
        <v>37357</v>
      </c>
      <c r="B4005">
        <v>3.141</v>
      </c>
      <c r="C4005">
        <v>14593</v>
      </c>
    </row>
    <row r="4006" spans="1:3" x14ac:dyDescent="0.2">
      <c r="A4006" s="2">
        <v>37356</v>
      </c>
      <c r="B4006">
        <v>3.2229999999999999</v>
      </c>
      <c r="C4006">
        <v>9245</v>
      </c>
    </row>
    <row r="4007" spans="1:3" x14ac:dyDescent="0.2">
      <c r="A4007" s="2">
        <v>37355</v>
      </c>
      <c r="B4007">
        <v>3.24</v>
      </c>
      <c r="C4007">
        <v>11658</v>
      </c>
    </row>
    <row r="4008" spans="1:3" x14ac:dyDescent="0.2">
      <c r="A4008" s="2">
        <v>37354</v>
      </c>
      <c r="B4008">
        <v>3.3650000000000002</v>
      </c>
      <c r="C4008">
        <v>10817</v>
      </c>
    </row>
    <row r="4009" spans="1:3" x14ac:dyDescent="0.2">
      <c r="A4009" s="2">
        <v>37351</v>
      </c>
      <c r="B4009">
        <v>3.3130000000000002</v>
      </c>
      <c r="C4009">
        <v>12717</v>
      </c>
    </row>
    <row r="4010" spans="1:3" x14ac:dyDescent="0.2">
      <c r="A4010" s="2">
        <v>37350</v>
      </c>
      <c r="B4010">
        <v>3.371</v>
      </c>
      <c r="C4010">
        <v>14279</v>
      </c>
    </row>
    <row r="4011" spans="1:3" x14ac:dyDescent="0.2">
      <c r="A4011" s="2">
        <v>37349</v>
      </c>
      <c r="B4011">
        <v>3.528</v>
      </c>
      <c r="C4011">
        <v>7367</v>
      </c>
    </row>
    <row r="4012" spans="1:3" x14ac:dyDescent="0.2">
      <c r="A4012" s="2">
        <v>37348</v>
      </c>
      <c r="B4012">
        <v>3.6739999999999999</v>
      </c>
      <c r="C4012">
        <v>13300</v>
      </c>
    </row>
    <row r="4013" spans="1:3" x14ac:dyDescent="0.2">
      <c r="A4013" s="2">
        <v>37347</v>
      </c>
      <c r="B4013">
        <v>3.5489999999999999</v>
      </c>
      <c r="C4013">
        <v>8610</v>
      </c>
    </row>
    <row r="4014" spans="1:3" x14ac:dyDescent="0.2">
      <c r="A4014" s="2">
        <v>37343</v>
      </c>
      <c r="B4014">
        <v>3.3090000000000002</v>
      </c>
      <c r="C4014">
        <v>7863</v>
      </c>
    </row>
    <row r="4015" spans="1:3" x14ac:dyDescent="0.2">
      <c r="A4015" s="2">
        <v>37342</v>
      </c>
      <c r="B4015">
        <v>3.3149999999999999</v>
      </c>
      <c r="C4015">
        <v>8722</v>
      </c>
    </row>
    <row r="4016" spans="1:3" x14ac:dyDescent="0.2">
      <c r="A4016" s="2">
        <v>37341</v>
      </c>
      <c r="B4016">
        <v>3.3740000000000001</v>
      </c>
      <c r="C4016">
        <v>56294</v>
      </c>
    </row>
    <row r="4017" spans="1:3" x14ac:dyDescent="0.2">
      <c r="A4017" s="2">
        <v>37340</v>
      </c>
      <c r="B4017">
        <v>3.4620000000000002</v>
      </c>
      <c r="C4017">
        <v>29678</v>
      </c>
    </row>
    <row r="4018" spans="1:3" x14ac:dyDescent="0.2">
      <c r="A4018" s="2">
        <v>37337</v>
      </c>
      <c r="B4018">
        <v>3.3559999999999999</v>
      </c>
      <c r="C4018">
        <v>38353</v>
      </c>
    </row>
    <row r="4019" spans="1:3" x14ac:dyDescent="0.2">
      <c r="A4019" s="2">
        <v>37336</v>
      </c>
      <c r="B4019">
        <v>3.4660000000000002</v>
      </c>
      <c r="C4019">
        <v>31610</v>
      </c>
    </row>
    <row r="4020" spans="1:3" x14ac:dyDescent="0.2">
      <c r="A4020" s="2">
        <v>37335</v>
      </c>
      <c r="B4020">
        <v>3.149</v>
      </c>
      <c r="C4020">
        <v>25357</v>
      </c>
    </row>
    <row r="4021" spans="1:3" x14ac:dyDescent="0.2">
      <c r="A4021" s="2">
        <v>37334</v>
      </c>
      <c r="B4021">
        <v>3.294</v>
      </c>
      <c r="C4021">
        <v>21296</v>
      </c>
    </row>
    <row r="4022" spans="1:3" x14ac:dyDescent="0.2">
      <c r="A4022" s="2">
        <v>37333</v>
      </c>
      <c r="B4022">
        <v>3.343</v>
      </c>
      <c r="C4022">
        <v>19721</v>
      </c>
    </row>
    <row r="4023" spans="1:3" x14ac:dyDescent="0.2">
      <c r="A4023" s="2">
        <v>37330</v>
      </c>
      <c r="B4023">
        <v>3.1139999999999999</v>
      </c>
      <c r="C4023">
        <v>12558</v>
      </c>
    </row>
    <row r="4024" spans="1:3" x14ac:dyDescent="0.2">
      <c r="A4024" s="2">
        <v>37329</v>
      </c>
      <c r="B4024">
        <v>2.964</v>
      </c>
      <c r="C4024">
        <v>12338</v>
      </c>
    </row>
    <row r="4025" spans="1:3" x14ac:dyDescent="0.2">
      <c r="A4025" s="2">
        <v>37328</v>
      </c>
      <c r="B4025">
        <v>2.92</v>
      </c>
      <c r="C4025">
        <v>20945</v>
      </c>
    </row>
    <row r="4026" spans="1:3" x14ac:dyDescent="0.2">
      <c r="A4026" s="2">
        <v>37327</v>
      </c>
      <c r="B4026">
        <v>3.0630000000000002</v>
      </c>
      <c r="C4026">
        <v>16137</v>
      </c>
    </row>
    <row r="4027" spans="1:3" x14ac:dyDescent="0.2">
      <c r="A4027" s="2">
        <v>37326</v>
      </c>
      <c r="B4027">
        <v>3.0680000000000001</v>
      </c>
      <c r="C4027">
        <v>17378</v>
      </c>
    </row>
    <row r="4028" spans="1:3" x14ac:dyDescent="0.2">
      <c r="A4028" s="2">
        <v>37323</v>
      </c>
      <c r="B4028">
        <v>2.8529999999999998</v>
      </c>
      <c r="C4028">
        <v>14314</v>
      </c>
    </row>
    <row r="4029" spans="1:3" x14ac:dyDescent="0.2">
      <c r="A4029" s="2">
        <v>37322</v>
      </c>
      <c r="B4029">
        <v>2.8010000000000002</v>
      </c>
      <c r="C4029">
        <v>21838</v>
      </c>
    </row>
    <row r="4030" spans="1:3" x14ac:dyDescent="0.2">
      <c r="A4030" s="2">
        <v>37321</v>
      </c>
      <c r="B4030">
        <v>2.61</v>
      </c>
      <c r="C4030">
        <v>8976</v>
      </c>
    </row>
    <row r="4031" spans="1:3" x14ac:dyDescent="0.2">
      <c r="A4031" s="2">
        <v>37320</v>
      </c>
      <c r="B4031">
        <v>2.5140000000000002</v>
      </c>
      <c r="C4031">
        <v>6366</v>
      </c>
    </row>
    <row r="4032" spans="1:3" x14ac:dyDescent="0.2">
      <c r="A4032" s="2">
        <v>37319</v>
      </c>
      <c r="B4032">
        <v>2.5329999999999999</v>
      </c>
      <c r="C4032">
        <v>7808</v>
      </c>
    </row>
    <row r="4033" spans="1:3" x14ac:dyDescent="0.2">
      <c r="A4033" s="2">
        <v>37316</v>
      </c>
      <c r="B4033">
        <v>2.4159999999999999</v>
      </c>
      <c r="C4033">
        <v>9535</v>
      </c>
    </row>
    <row r="4034" spans="1:3" x14ac:dyDescent="0.2">
      <c r="A4034" s="2">
        <v>37315</v>
      </c>
      <c r="B4034">
        <v>2.415</v>
      </c>
      <c r="C4034">
        <v>10489</v>
      </c>
    </row>
    <row r="4035" spans="1:3" x14ac:dyDescent="0.2">
      <c r="A4035" s="2">
        <v>37314</v>
      </c>
      <c r="B4035">
        <v>2.4790000000000001</v>
      </c>
      <c r="C4035">
        <v>6509</v>
      </c>
    </row>
    <row r="4036" spans="1:3" x14ac:dyDescent="0.2">
      <c r="A4036" s="2">
        <v>37313</v>
      </c>
      <c r="B4036">
        <v>2.3890000000000002</v>
      </c>
      <c r="C4036">
        <v>35890</v>
      </c>
    </row>
    <row r="4037" spans="1:3" x14ac:dyDescent="0.2">
      <c r="A4037" s="2">
        <v>37312</v>
      </c>
      <c r="B4037">
        <v>2.3479999999999999</v>
      </c>
      <c r="C4037">
        <v>36117</v>
      </c>
    </row>
    <row r="4038" spans="1:3" x14ac:dyDescent="0.2">
      <c r="A4038" s="2">
        <v>37309</v>
      </c>
      <c r="B4038">
        <v>2.4910000000000001</v>
      </c>
      <c r="C4038">
        <v>19359</v>
      </c>
    </row>
    <row r="4039" spans="1:3" x14ac:dyDescent="0.2">
      <c r="A4039" s="2">
        <v>37308</v>
      </c>
      <c r="B4039">
        <v>2.4550000000000001</v>
      </c>
      <c r="C4039">
        <v>22227</v>
      </c>
    </row>
    <row r="4040" spans="1:3" x14ac:dyDescent="0.2">
      <c r="A4040" s="2">
        <v>37307</v>
      </c>
      <c r="B4040">
        <v>2.4129999999999998</v>
      </c>
      <c r="C4040">
        <v>25309</v>
      </c>
    </row>
    <row r="4041" spans="1:3" x14ac:dyDescent="0.2">
      <c r="A4041" s="2">
        <v>37306</v>
      </c>
      <c r="B4041">
        <v>2.427</v>
      </c>
      <c r="C4041">
        <v>21492</v>
      </c>
    </row>
    <row r="4042" spans="1:3" x14ac:dyDescent="0.2">
      <c r="A4042" s="2">
        <v>37302</v>
      </c>
      <c r="B4042">
        <v>2.2570000000000001</v>
      </c>
      <c r="C4042">
        <v>11746</v>
      </c>
    </row>
    <row r="4043" spans="1:3" x14ac:dyDescent="0.2">
      <c r="A4043" s="2">
        <v>37301</v>
      </c>
      <c r="B4043">
        <v>2.246</v>
      </c>
      <c r="C4043">
        <v>15483</v>
      </c>
    </row>
    <row r="4044" spans="1:3" x14ac:dyDescent="0.2">
      <c r="A4044" s="2">
        <v>37300</v>
      </c>
      <c r="B4044">
        <v>2.31</v>
      </c>
      <c r="C4044">
        <v>13286</v>
      </c>
    </row>
    <row r="4045" spans="1:3" x14ac:dyDescent="0.2">
      <c r="A4045" s="2">
        <v>37299</v>
      </c>
      <c r="B4045">
        <v>2.3689999999999998</v>
      </c>
      <c r="C4045">
        <v>16665</v>
      </c>
    </row>
    <row r="4046" spans="1:3" x14ac:dyDescent="0.2">
      <c r="A4046" s="2">
        <v>37298</v>
      </c>
      <c r="B4046">
        <v>2.3449999999999998</v>
      </c>
      <c r="C4046">
        <v>16270</v>
      </c>
    </row>
    <row r="4047" spans="1:3" x14ac:dyDescent="0.2">
      <c r="A4047" s="2">
        <v>37295</v>
      </c>
      <c r="B4047">
        <v>2.2650000000000001</v>
      </c>
      <c r="C4047">
        <v>9240</v>
      </c>
    </row>
    <row r="4048" spans="1:3" x14ac:dyDescent="0.2">
      <c r="A4048" s="2">
        <v>37294</v>
      </c>
      <c r="B4048">
        <v>2.222</v>
      </c>
      <c r="C4048">
        <v>10205</v>
      </c>
    </row>
    <row r="4049" spans="1:3" x14ac:dyDescent="0.2">
      <c r="A4049" s="2">
        <v>37293</v>
      </c>
      <c r="B4049">
        <v>2.1680000000000001</v>
      </c>
      <c r="C4049">
        <v>7311</v>
      </c>
    </row>
    <row r="4050" spans="1:3" x14ac:dyDescent="0.2">
      <c r="A4050" s="2">
        <v>37292</v>
      </c>
      <c r="B4050">
        <v>2.1520000000000001</v>
      </c>
      <c r="C4050">
        <v>8035</v>
      </c>
    </row>
    <row r="4051" spans="1:3" x14ac:dyDescent="0.2">
      <c r="A4051" s="2">
        <v>37291</v>
      </c>
      <c r="B4051">
        <v>2.1840000000000002</v>
      </c>
      <c r="C4051">
        <v>7298</v>
      </c>
    </row>
    <row r="4052" spans="1:3" x14ac:dyDescent="0.2">
      <c r="A4052" s="2">
        <v>37288</v>
      </c>
      <c r="B4052">
        <v>2.198</v>
      </c>
      <c r="C4052">
        <v>6896</v>
      </c>
    </row>
    <row r="4053" spans="1:3" x14ac:dyDescent="0.2">
      <c r="A4053" s="2">
        <v>37287</v>
      </c>
      <c r="B4053">
        <v>2.19</v>
      </c>
      <c r="C4053">
        <v>11429</v>
      </c>
    </row>
    <row r="4054" spans="1:3" x14ac:dyDescent="0.2">
      <c r="A4054" s="2">
        <v>37286</v>
      </c>
      <c r="B4054">
        <v>2.1469999999999998</v>
      </c>
      <c r="C4054">
        <v>14835</v>
      </c>
    </row>
    <row r="4055" spans="1:3" x14ac:dyDescent="0.2">
      <c r="A4055" s="2">
        <v>37285</v>
      </c>
      <c r="B4055">
        <v>2.0670000000000002</v>
      </c>
      <c r="C4055">
        <v>33998</v>
      </c>
    </row>
    <row r="4056" spans="1:3" x14ac:dyDescent="0.2">
      <c r="A4056" s="2">
        <v>37284</v>
      </c>
      <c r="B4056">
        <v>1.984</v>
      </c>
      <c r="C4056">
        <v>28604</v>
      </c>
    </row>
    <row r="4057" spans="1:3" x14ac:dyDescent="0.2">
      <c r="A4057" s="2">
        <v>37281</v>
      </c>
      <c r="B4057">
        <v>2.1040000000000001</v>
      </c>
      <c r="C4057">
        <v>18310</v>
      </c>
    </row>
    <row r="4058" spans="1:3" x14ac:dyDescent="0.2">
      <c r="A4058" s="2">
        <v>37280</v>
      </c>
      <c r="B4058">
        <v>2.09</v>
      </c>
      <c r="C4058">
        <v>30845</v>
      </c>
    </row>
    <row r="4059" spans="1:3" x14ac:dyDescent="0.2">
      <c r="A4059" s="2">
        <v>37279</v>
      </c>
      <c r="B4059">
        <v>2.089</v>
      </c>
      <c r="C4059">
        <v>22585</v>
      </c>
    </row>
    <row r="4060" spans="1:3" x14ac:dyDescent="0.2">
      <c r="A4060" s="2">
        <v>37278</v>
      </c>
      <c r="B4060">
        <v>2.1179999999999999</v>
      </c>
      <c r="C4060">
        <v>24239</v>
      </c>
    </row>
    <row r="4061" spans="1:3" x14ac:dyDescent="0.2">
      <c r="A4061" s="2">
        <v>37274</v>
      </c>
      <c r="B4061">
        <v>2.2359999999999998</v>
      </c>
      <c r="C4061">
        <v>9811</v>
      </c>
    </row>
    <row r="4062" spans="1:3" x14ac:dyDescent="0.2">
      <c r="A4062" s="2">
        <v>37273</v>
      </c>
      <c r="B4062">
        <v>2.254</v>
      </c>
      <c r="C4062">
        <v>21251</v>
      </c>
    </row>
    <row r="4063" spans="1:3" x14ac:dyDescent="0.2">
      <c r="A4063" s="2">
        <v>37272</v>
      </c>
      <c r="B4063">
        <v>2.363</v>
      </c>
      <c r="C4063">
        <v>15789</v>
      </c>
    </row>
    <row r="4064" spans="1:3" x14ac:dyDescent="0.2">
      <c r="A4064" s="2">
        <v>37271</v>
      </c>
      <c r="B4064">
        <v>2.2730000000000001</v>
      </c>
      <c r="C4064">
        <v>14642</v>
      </c>
    </row>
    <row r="4065" spans="1:3" x14ac:dyDescent="0.2">
      <c r="A4065" s="2">
        <v>37270</v>
      </c>
      <c r="B4065">
        <v>2.2400000000000002</v>
      </c>
      <c r="C4065">
        <v>20277</v>
      </c>
    </row>
    <row r="4066" spans="1:3" x14ac:dyDescent="0.2">
      <c r="A4066" s="2">
        <v>37267</v>
      </c>
      <c r="B4066">
        <v>2.2029999999999998</v>
      </c>
      <c r="C4066">
        <v>15111</v>
      </c>
    </row>
    <row r="4067" spans="1:3" x14ac:dyDescent="0.2">
      <c r="A4067" s="2">
        <v>37266</v>
      </c>
      <c r="B4067">
        <v>2.1949999999999998</v>
      </c>
      <c r="C4067">
        <v>14075</v>
      </c>
    </row>
    <row r="4068" spans="1:3" x14ac:dyDescent="0.2">
      <c r="A4068" s="2">
        <v>37265</v>
      </c>
      <c r="B4068">
        <v>2.2320000000000002</v>
      </c>
      <c r="C4068">
        <v>16900</v>
      </c>
    </row>
    <row r="4069" spans="1:3" x14ac:dyDescent="0.2">
      <c r="A4069" s="2">
        <v>37264</v>
      </c>
      <c r="B4069">
        <v>2.2850000000000001</v>
      </c>
      <c r="C4069">
        <v>10433</v>
      </c>
    </row>
    <row r="4070" spans="1:3" x14ac:dyDescent="0.2">
      <c r="A4070" s="2">
        <v>37263</v>
      </c>
      <c r="B4070">
        <v>2.2610000000000001</v>
      </c>
      <c r="C4070">
        <v>11874</v>
      </c>
    </row>
    <row r="4071" spans="1:3" x14ac:dyDescent="0.2">
      <c r="A4071" s="2">
        <v>37260</v>
      </c>
      <c r="B4071">
        <v>2.2650000000000001</v>
      </c>
      <c r="C4071">
        <v>15600</v>
      </c>
    </row>
    <row r="4072" spans="1:3" x14ac:dyDescent="0.2">
      <c r="A4072" s="2">
        <v>37259</v>
      </c>
      <c r="B4072">
        <v>2.2629999999999999</v>
      </c>
      <c r="C4072">
        <v>19315</v>
      </c>
    </row>
    <row r="4073" spans="1:3" x14ac:dyDescent="0.2">
      <c r="A4073" s="2">
        <v>37258</v>
      </c>
      <c r="B4073">
        <v>2.4409999999999998</v>
      </c>
      <c r="C4073">
        <v>12848</v>
      </c>
    </row>
    <row r="4074" spans="1:3" x14ac:dyDescent="0.2">
      <c r="A4074" s="2">
        <v>37256</v>
      </c>
      <c r="B4074">
        <v>2.56</v>
      </c>
      <c r="C4074">
        <v>7004</v>
      </c>
    </row>
    <row r="4075" spans="1:3" x14ac:dyDescent="0.2">
      <c r="A4075" s="2">
        <v>37253</v>
      </c>
      <c r="B4075">
        <v>2.746</v>
      </c>
      <c r="C4075">
        <v>6484</v>
      </c>
    </row>
    <row r="4076" spans="1:3" x14ac:dyDescent="0.2">
      <c r="A4076" s="2">
        <v>37252</v>
      </c>
      <c r="B4076">
        <v>2.6189999999999998</v>
      </c>
      <c r="C4076">
        <v>50557</v>
      </c>
    </row>
    <row r="4077" spans="1:3" x14ac:dyDescent="0.2">
      <c r="A4077" s="2">
        <v>37251</v>
      </c>
      <c r="B4077">
        <v>2.9370000000000003</v>
      </c>
      <c r="C4077">
        <v>20956</v>
      </c>
    </row>
    <row r="4078" spans="1:3" x14ac:dyDescent="0.2">
      <c r="A4078" s="2">
        <v>37246</v>
      </c>
      <c r="B4078">
        <v>2.8890000000000002</v>
      </c>
      <c r="C4078">
        <v>28407</v>
      </c>
    </row>
    <row r="4079" spans="1:3" x14ac:dyDescent="0.2">
      <c r="A4079" s="2">
        <v>37245</v>
      </c>
      <c r="B4079">
        <v>2.7080000000000002</v>
      </c>
      <c r="C4079">
        <v>17996</v>
      </c>
    </row>
    <row r="4080" spans="1:3" x14ac:dyDescent="0.2">
      <c r="A4080" s="2">
        <v>37244</v>
      </c>
      <c r="B4080">
        <v>2.65</v>
      </c>
      <c r="C4080">
        <v>24300</v>
      </c>
    </row>
    <row r="4081" spans="1:3" x14ac:dyDescent="0.2">
      <c r="A4081" s="2">
        <v>37243</v>
      </c>
      <c r="B4081">
        <v>2.7119999999999997</v>
      </c>
      <c r="C4081">
        <v>15988</v>
      </c>
    </row>
    <row r="4082" spans="1:3" x14ac:dyDescent="0.2">
      <c r="A4082" s="2">
        <v>37242</v>
      </c>
      <c r="B4082">
        <v>2.7610000000000001</v>
      </c>
      <c r="C4082">
        <v>16711</v>
      </c>
    </row>
    <row r="4083" spans="1:3" x14ac:dyDescent="0.2">
      <c r="A4083" s="2">
        <v>37239</v>
      </c>
      <c r="B4083">
        <v>2.9079999999999999</v>
      </c>
      <c r="C4083">
        <v>12084</v>
      </c>
    </row>
    <row r="4084" spans="1:3" x14ac:dyDescent="0.2">
      <c r="A4084" s="2">
        <v>37238</v>
      </c>
      <c r="B4084">
        <v>2.8220000000000001</v>
      </c>
      <c r="C4084">
        <v>14738</v>
      </c>
    </row>
    <row r="4085" spans="1:3" x14ac:dyDescent="0.2">
      <c r="A4085" s="2">
        <v>37237</v>
      </c>
      <c r="B4085">
        <v>2.7930000000000001</v>
      </c>
      <c r="C4085">
        <v>12782</v>
      </c>
    </row>
    <row r="4086" spans="1:3" x14ac:dyDescent="0.2">
      <c r="A4086" s="2">
        <v>37236</v>
      </c>
      <c r="B4086">
        <v>2.8679999999999999</v>
      </c>
      <c r="C4086">
        <v>16338</v>
      </c>
    </row>
    <row r="4087" spans="1:3" x14ac:dyDescent="0.2">
      <c r="A4087" s="2">
        <v>37235</v>
      </c>
      <c r="B4087">
        <v>2.827</v>
      </c>
      <c r="C4087">
        <v>10495</v>
      </c>
    </row>
    <row r="4088" spans="1:3" x14ac:dyDescent="0.2">
      <c r="A4088" s="2">
        <v>37232</v>
      </c>
      <c r="B4088">
        <v>2.681</v>
      </c>
      <c r="C4088">
        <v>8140</v>
      </c>
    </row>
    <row r="4089" spans="1:3" x14ac:dyDescent="0.2">
      <c r="A4089" s="2">
        <v>37231</v>
      </c>
      <c r="B4089">
        <v>2.6749999999999998</v>
      </c>
      <c r="C4089">
        <v>15330</v>
      </c>
    </row>
    <row r="4090" spans="1:3" x14ac:dyDescent="0.2">
      <c r="A4090" s="2">
        <v>37230</v>
      </c>
      <c r="B4090">
        <v>2.6240000000000001</v>
      </c>
      <c r="C4090">
        <v>12496</v>
      </c>
    </row>
    <row r="4091" spans="1:3" x14ac:dyDescent="0.2">
      <c r="A4091" s="2">
        <v>37229</v>
      </c>
      <c r="B4091">
        <v>2.7029999999999998</v>
      </c>
      <c r="C4091">
        <v>16452</v>
      </c>
    </row>
    <row r="4092" spans="1:3" x14ac:dyDescent="0.2">
      <c r="A4092" s="2">
        <v>37228</v>
      </c>
      <c r="B4092">
        <v>2.746</v>
      </c>
      <c r="C4092">
        <v>15240</v>
      </c>
    </row>
    <row r="4093" spans="1:3" x14ac:dyDescent="0.2">
      <c r="A4093" s="2">
        <v>37225</v>
      </c>
      <c r="B4093">
        <v>2.786</v>
      </c>
      <c r="C4093">
        <v>13774</v>
      </c>
    </row>
    <row r="4094" spans="1:3" x14ac:dyDescent="0.2">
      <c r="A4094" s="2">
        <v>37224</v>
      </c>
      <c r="B4094">
        <v>2.6720000000000002</v>
      </c>
      <c r="C4094">
        <v>16808</v>
      </c>
    </row>
    <row r="4095" spans="1:3" x14ac:dyDescent="0.2">
      <c r="A4095" s="2">
        <v>37223</v>
      </c>
      <c r="B4095">
        <v>2.7320000000000002</v>
      </c>
      <c r="C4095">
        <v>72479</v>
      </c>
    </row>
    <row r="4096" spans="1:3" x14ac:dyDescent="0.2">
      <c r="A4096" s="2">
        <v>37222</v>
      </c>
      <c r="B4096">
        <v>2.9510000000000001</v>
      </c>
      <c r="C4096">
        <v>29752</v>
      </c>
    </row>
    <row r="4097" spans="1:3" x14ac:dyDescent="0.2">
      <c r="A4097" s="2">
        <v>37221</v>
      </c>
      <c r="B4097">
        <v>2.9350000000000001</v>
      </c>
      <c r="C4097">
        <v>25480</v>
      </c>
    </row>
    <row r="4098" spans="1:3" x14ac:dyDescent="0.2">
      <c r="A4098" s="2">
        <v>37216</v>
      </c>
      <c r="B4098">
        <v>2.9910000000000001</v>
      </c>
      <c r="C4098">
        <v>16235</v>
      </c>
    </row>
    <row r="4099" spans="1:3" x14ac:dyDescent="0.2">
      <c r="A4099" s="2">
        <v>37215</v>
      </c>
      <c r="B4099">
        <v>3.0409999999999999</v>
      </c>
      <c r="C4099">
        <v>16919</v>
      </c>
    </row>
    <row r="4100" spans="1:3" x14ac:dyDescent="0.2">
      <c r="A4100" s="2">
        <v>37214</v>
      </c>
      <c r="B4100">
        <v>2.996</v>
      </c>
      <c r="C4100">
        <v>11849</v>
      </c>
    </row>
    <row r="4101" spans="1:3" x14ac:dyDescent="0.2">
      <c r="A4101" s="2">
        <v>37211</v>
      </c>
      <c r="B4101">
        <v>2.85</v>
      </c>
      <c r="C4101">
        <v>17814</v>
      </c>
    </row>
    <row r="4102" spans="1:3" x14ac:dyDescent="0.2">
      <c r="A4102" s="2">
        <v>37210</v>
      </c>
      <c r="B4102">
        <v>2.7669999999999999</v>
      </c>
      <c r="C4102">
        <v>21747</v>
      </c>
    </row>
    <row r="4103" spans="1:3" x14ac:dyDescent="0.2">
      <c r="A4103" s="2">
        <v>37209</v>
      </c>
      <c r="B4103">
        <v>2.8839999999999999</v>
      </c>
      <c r="C4103">
        <v>17505</v>
      </c>
    </row>
    <row r="4104" spans="1:3" x14ac:dyDescent="0.2">
      <c r="A4104" s="2">
        <v>37208</v>
      </c>
      <c r="B4104">
        <v>2.992</v>
      </c>
      <c r="C4104">
        <v>15461</v>
      </c>
    </row>
    <row r="4105" spans="1:3" x14ac:dyDescent="0.2">
      <c r="A4105" s="2">
        <v>37207</v>
      </c>
      <c r="B4105">
        <v>2.93</v>
      </c>
      <c r="C4105">
        <v>16094</v>
      </c>
    </row>
    <row r="4106" spans="1:3" x14ac:dyDescent="0.2">
      <c r="A4106" s="2">
        <v>37204</v>
      </c>
      <c r="B4106">
        <v>3.105</v>
      </c>
      <c r="C4106">
        <v>10280</v>
      </c>
    </row>
    <row r="4107" spans="1:3" x14ac:dyDescent="0.2">
      <c r="A4107" s="2">
        <v>37203</v>
      </c>
      <c r="B4107">
        <v>3.1320000000000001</v>
      </c>
      <c r="C4107">
        <v>8469</v>
      </c>
    </row>
    <row r="4108" spans="1:3" x14ac:dyDescent="0.2">
      <c r="A4108" s="2">
        <v>37202</v>
      </c>
      <c r="B4108">
        <v>3.05</v>
      </c>
      <c r="C4108">
        <v>10277</v>
      </c>
    </row>
    <row r="4109" spans="1:3" x14ac:dyDescent="0.2">
      <c r="A4109" s="2">
        <v>37201</v>
      </c>
      <c r="B4109">
        <v>3.0539999999999998</v>
      </c>
      <c r="C4109">
        <v>12896</v>
      </c>
    </row>
    <row r="4110" spans="1:3" x14ac:dyDescent="0.2">
      <c r="A4110" s="2">
        <v>37200</v>
      </c>
      <c r="B4110">
        <v>3.0920000000000001</v>
      </c>
      <c r="C4110">
        <v>14522</v>
      </c>
    </row>
    <row r="4111" spans="1:3" x14ac:dyDescent="0.2">
      <c r="A4111" s="2">
        <v>37197</v>
      </c>
      <c r="B4111">
        <v>3.3919999999999999</v>
      </c>
      <c r="C4111">
        <v>8803</v>
      </c>
    </row>
    <row r="4112" spans="1:3" x14ac:dyDescent="0.2">
      <c r="A4112" s="2">
        <v>37196</v>
      </c>
      <c r="B4112">
        <v>3.4340000000000002</v>
      </c>
      <c r="C4112">
        <v>15334</v>
      </c>
    </row>
    <row r="4113" spans="1:3" x14ac:dyDescent="0.2">
      <c r="A4113" s="2">
        <v>37195</v>
      </c>
      <c r="B4113">
        <v>3.4279999999999999</v>
      </c>
      <c r="C4113">
        <v>8714</v>
      </c>
    </row>
    <row r="4114" spans="1:3" x14ac:dyDescent="0.2">
      <c r="A4114" s="2">
        <v>37194</v>
      </c>
      <c r="B4114">
        <v>3.33</v>
      </c>
      <c r="C4114">
        <v>15313</v>
      </c>
    </row>
    <row r="4115" spans="1:3" x14ac:dyDescent="0.2">
      <c r="A4115" s="2">
        <v>37193</v>
      </c>
      <c r="B4115">
        <v>3.339</v>
      </c>
      <c r="C4115">
        <v>27510</v>
      </c>
    </row>
    <row r="4116" spans="1:3" x14ac:dyDescent="0.2">
      <c r="A4116" s="2">
        <v>37190</v>
      </c>
      <c r="B4116">
        <v>3.1829999999999998</v>
      </c>
      <c r="C4116">
        <v>18854</v>
      </c>
    </row>
    <row r="4117" spans="1:3" x14ac:dyDescent="0.2">
      <c r="A4117" s="2">
        <v>37189</v>
      </c>
      <c r="B4117">
        <v>3.1030000000000002</v>
      </c>
      <c r="C4117">
        <v>24928</v>
      </c>
    </row>
    <row r="4118" spans="1:3" x14ac:dyDescent="0.2">
      <c r="A4118" s="2">
        <v>37188</v>
      </c>
      <c r="B4118">
        <v>3.1709999999999998</v>
      </c>
      <c r="C4118">
        <v>26556</v>
      </c>
    </row>
    <row r="4119" spans="1:3" x14ac:dyDescent="0.2">
      <c r="A4119" s="2">
        <v>37187</v>
      </c>
      <c r="B4119">
        <v>2.9350000000000001</v>
      </c>
      <c r="C4119">
        <v>16568</v>
      </c>
    </row>
    <row r="4120" spans="1:3" x14ac:dyDescent="0.2">
      <c r="A4120" s="2">
        <v>37186</v>
      </c>
      <c r="B4120">
        <v>3.0870000000000002</v>
      </c>
      <c r="C4120">
        <v>12899</v>
      </c>
    </row>
    <row r="4121" spans="1:3" x14ac:dyDescent="0.2">
      <c r="A4121" s="2">
        <v>37183</v>
      </c>
      <c r="B4121">
        <v>2.99</v>
      </c>
      <c r="C4121">
        <v>18016</v>
      </c>
    </row>
    <row r="4122" spans="1:3" x14ac:dyDescent="0.2">
      <c r="A4122" s="2">
        <v>37182</v>
      </c>
      <c r="B4122">
        <v>2.8</v>
      </c>
      <c r="C4122">
        <v>10926</v>
      </c>
    </row>
    <row r="4123" spans="1:3" x14ac:dyDescent="0.2">
      <c r="A4123" s="2">
        <v>37181</v>
      </c>
      <c r="B4123">
        <v>2.7029999999999998</v>
      </c>
      <c r="C4123">
        <v>13431</v>
      </c>
    </row>
    <row r="4124" spans="1:3" x14ac:dyDescent="0.2">
      <c r="A4124" s="2">
        <v>37180</v>
      </c>
      <c r="B4124">
        <v>2.8519999999999999</v>
      </c>
      <c r="C4124">
        <v>19756</v>
      </c>
    </row>
    <row r="4125" spans="1:3" x14ac:dyDescent="0.2">
      <c r="A4125" s="2">
        <v>37179</v>
      </c>
      <c r="B4125">
        <v>2.66</v>
      </c>
      <c r="C4125">
        <v>9712</v>
      </c>
    </row>
    <row r="4126" spans="1:3" x14ac:dyDescent="0.2">
      <c r="A4126" s="2">
        <v>37176</v>
      </c>
      <c r="B4126">
        <v>2.7250000000000001</v>
      </c>
      <c r="C4126">
        <v>13526</v>
      </c>
    </row>
    <row r="4127" spans="1:3" x14ac:dyDescent="0.2">
      <c r="A4127" s="2">
        <v>37175</v>
      </c>
      <c r="B4127">
        <v>2.835</v>
      </c>
      <c r="C4127">
        <v>13527</v>
      </c>
    </row>
    <row r="4128" spans="1:3" x14ac:dyDescent="0.2">
      <c r="A4128" s="2">
        <v>37174</v>
      </c>
      <c r="B4128">
        <v>2.81</v>
      </c>
      <c r="C4128">
        <v>19750</v>
      </c>
    </row>
    <row r="4129" spans="1:3" x14ac:dyDescent="0.2">
      <c r="A4129" s="2">
        <v>37173</v>
      </c>
      <c r="B4129">
        <v>2.74</v>
      </c>
      <c r="C4129">
        <v>9944</v>
      </c>
    </row>
    <row r="4130" spans="1:3" x14ac:dyDescent="0.2">
      <c r="A4130" s="2">
        <v>37172</v>
      </c>
      <c r="B4130">
        <v>2.6470000000000002</v>
      </c>
      <c r="C4130">
        <v>6841</v>
      </c>
    </row>
    <row r="4131" spans="1:3" x14ac:dyDescent="0.2">
      <c r="A4131" s="2">
        <v>37169</v>
      </c>
      <c r="B4131">
        <v>2.617</v>
      </c>
      <c r="C4131">
        <v>9156</v>
      </c>
    </row>
    <row r="4132" spans="1:3" x14ac:dyDescent="0.2">
      <c r="A4132" s="2">
        <v>37168</v>
      </c>
      <c r="B4132">
        <v>2.77</v>
      </c>
      <c r="C4132">
        <v>9197</v>
      </c>
    </row>
    <row r="4133" spans="1:3" x14ac:dyDescent="0.2">
      <c r="A4133" s="2">
        <v>37167</v>
      </c>
      <c r="B4133">
        <v>2.6879999999999997</v>
      </c>
      <c r="C4133">
        <v>7602</v>
      </c>
    </row>
    <row r="4134" spans="1:3" x14ac:dyDescent="0.2">
      <c r="A4134" s="2">
        <v>37166</v>
      </c>
      <c r="B4134">
        <v>2.66</v>
      </c>
      <c r="C4134">
        <v>7027</v>
      </c>
    </row>
    <row r="4135" spans="1:3" x14ac:dyDescent="0.2">
      <c r="A4135" s="2">
        <v>37165</v>
      </c>
      <c r="B4135">
        <v>2.6019999999999999</v>
      </c>
      <c r="C4135">
        <v>6742</v>
      </c>
    </row>
    <row r="4136" spans="1:3" x14ac:dyDescent="0.2">
      <c r="A4136" s="2">
        <v>37162</v>
      </c>
      <c r="B4136">
        <v>2.6219999999999999</v>
      </c>
      <c r="C4136">
        <v>169</v>
      </c>
    </row>
    <row r="4137" spans="1:3" x14ac:dyDescent="0.2">
      <c r="A4137" s="2">
        <v>37161</v>
      </c>
      <c r="B4137">
        <v>2.6240000000000001</v>
      </c>
      <c r="C4137">
        <v>4920</v>
      </c>
    </row>
    <row r="4138" spans="1:3" x14ac:dyDescent="0.2">
      <c r="A4138" s="2">
        <v>37160</v>
      </c>
      <c r="B4138">
        <v>2.2530000000000001</v>
      </c>
      <c r="C4138">
        <v>429</v>
      </c>
    </row>
    <row r="4139" spans="1:3" x14ac:dyDescent="0.2">
      <c r="A4139" s="2">
        <v>37159</v>
      </c>
      <c r="B4139">
        <v>2.2999999999999998</v>
      </c>
      <c r="C4139">
        <v>248</v>
      </c>
    </row>
    <row r="4140" spans="1:3" x14ac:dyDescent="0.2">
      <c r="A4140" s="2">
        <v>37158</v>
      </c>
      <c r="B4140">
        <v>2.2749999999999999</v>
      </c>
      <c r="C4140">
        <v>14699</v>
      </c>
    </row>
    <row r="4141" spans="1:3" x14ac:dyDescent="0.2">
      <c r="A4141" s="2">
        <v>37155</v>
      </c>
      <c r="B4141">
        <v>2.4670000000000001</v>
      </c>
      <c r="C4141">
        <v>13197</v>
      </c>
    </row>
    <row r="4142" spans="1:3" x14ac:dyDescent="0.2">
      <c r="A4142" s="2">
        <v>37154</v>
      </c>
      <c r="B4142">
        <v>2.464</v>
      </c>
      <c r="C4142">
        <v>11500</v>
      </c>
    </row>
    <row r="4143" spans="1:3" x14ac:dyDescent="0.2">
      <c r="A4143" s="2">
        <v>37153</v>
      </c>
      <c r="B4143">
        <v>2.427</v>
      </c>
      <c r="C4143">
        <v>20738</v>
      </c>
    </row>
    <row r="4144" spans="1:3" x14ac:dyDescent="0.2">
      <c r="A4144" s="2">
        <v>37152</v>
      </c>
      <c r="B4144">
        <v>2.6029999999999998</v>
      </c>
      <c r="C4144">
        <v>10100</v>
      </c>
    </row>
    <row r="4145" spans="1:3" x14ac:dyDescent="0.2">
      <c r="A4145" s="2">
        <v>37151</v>
      </c>
      <c r="B4145">
        <v>2.7530000000000001</v>
      </c>
      <c r="C4145">
        <v>10937</v>
      </c>
    </row>
    <row r="4146" spans="1:3" x14ac:dyDescent="0.2">
      <c r="A4146" s="2">
        <v>37148</v>
      </c>
      <c r="B4146">
        <v>2.9020000000000001</v>
      </c>
      <c r="C4146" t="s">
        <v>11</v>
      </c>
    </row>
    <row r="4147" spans="1:3" x14ac:dyDescent="0.2">
      <c r="A4147" s="2">
        <v>37145</v>
      </c>
      <c r="B4147">
        <v>2.67</v>
      </c>
      <c r="C4147" t="s">
        <v>11</v>
      </c>
    </row>
    <row r="4148" spans="1:3" x14ac:dyDescent="0.2">
      <c r="A4148" s="2">
        <v>37144</v>
      </c>
      <c r="B4148">
        <v>2.6739999999999999</v>
      </c>
      <c r="C4148">
        <v>7877</v>
      </c>
    </row>
    <row r="4149" spans="1:3" x14ac:dyDescent="0.2">
      <c r="A4149" s="2">
        <v>37141</v>
      </c>
      <c r="B4149">
        <v>2.7800000000000002</v>
      </c>
      <c r="C4149">
        <v>151</v>
      </c>
    </row>
    <row r="4150" spans="1:3" x14ac:dyDescent="0.2">
      <c r="A4150" s="2">
        <v>37140</v>
      </c>
      <c r="B4150">
        <v>2.74</v>
      </c>
      <c r="C4150">
        <v>10777</v>
      </c>
    </row>
    <row r="4151" spans="1:3" x14ac:dyDescent="0.2">
      <c r="A4151" s="2">
        <v>37139</v>
      </c>
      <c r="B4151">
        <v>2.7240000000000002</v>
      </c>
      <c r="C4151">
        <v>7780</v>
      </c>
    </row>
    <row r="4152" spans="1:3" x14ac:dyDescent="0.2">
      <c r="A4152" s="2">
        <v>37138</v>
      </c>
      <c r="B4152">
        <v>2.67</v>
      </c>
      <c r="C4152">
        <v>6867</v>
      </c>
    </row>
    <row r="4153" spans="1:3" x14ac:dyDescent="0.2">
      <c r="A4153" s="2">
        <v>37134</v>
      </c>
      <c r="B4153">
        <v>2.71</v>
      </c>
      <c r="C4153">
        <v>4346</v>
      </c>
    </row>
    <row r="4154" spans="1:3" x14ac:dyDescent="0.2">
      <c r="A4154" s="2">
        <v>37133</v>
      </c>
      <c r="B4154">
        <v>2.7199999999999998</v>
      </c>
      <c r="C4154">
        <v>11743</v>
      </c>
    </row>
    <row r="4155" spans="1:3" x14ac:dyDescent="0.2">
      <c r="A4155" s="2">
        <v>37132</v>
      </c>
      <c r="B4155">
        <v>2.3929999999999998</v>
      </c>
      <c r="C4155">
        <v>35992</v>
      </c>
    </row>
    <row r="4156" spans="1:3" x14ac:dyDescent="0.2">
      <c r="A4156" s="2">
        <v>37131</v>
      </c>
      <c r="B4156">
        <v>2.4430000000000001</v>
      </c>
      <c r="C4156">
        <v>26225</v>
      </c>
    </row>
    <row r="4157" spans="1:3" x14ac:dyDescent="0.2">
      <c r="A4157" s="2">
        <v>37130</v>
      </c>
      <c r="B4157">
        <v>2.5819999999999999</v>
      </c>
      <c r="C4157">
        <v>20825</v>
      </c>
    </row>
    <row r="4158" spans="1:3" x14ac:dyDescent="0.2">
      <c r="A4158" s="2">
        <v>37127</v>
      </c>
      <c r="B4158">
        <v>2.7359999999999998</v>
      </c>
      <c r="C4158">
        <v>12515</v>
      </c>
    </row>
    <row r="4159" spans="1:3" x14ac:dyDescent="0.2">
      <c r="A4159" s="2">
        <v>37126</v>
      </c>
      <c r="B4159">
        <v>2.8279999999999998</v>
      </c>
      <c r="C4159">
        <v>24883</v>
      </c>
    </row>
    <row r="4160" spans="1:3" x14ac:dyDescent="0.2">
      <c r="A4160" s="2">
        <v>37125</v>
      </c>
      <c r="B4160">
        <v>2.8759999999999999</v>
      </c>
      <c r="C4160">
        <v>13414</v>
      </c>
    </row>
    <row r="4161" spans="1:3" x14ac:dyDescent="0.2">
      <c r="A4161" s="2">
        <v>37124</v>
      </c>
      <c r="B4161">
        <v>3.1909999999999998</v>
      </c>
      <c r="C4161">
        <v>5624</v>
      </c>
    </row>
    <row r="4162" spans="1:3" x14ac:dyDescent="0.2">
      <c r="A4162" s="2">
        <v>37123</v>
      </c>
      <c r="B4162">
        <v>3.2160000000000002</v>
      </c>
      <c r="C4162">
        <v>9783</v>
      </c>
    </row>
    <row r="4163" spans="1:3" x14ac:dyDescent="0.2">
      <c r="A4163" s="2">
        <v>37120</v>
      </c>
      <c r="B4163">
        <v>3.3340000000000001</v>
      </c>
      <c r="C4163">
        <v>12950</v>
      </c>
    </row>
    <row r="4164" spans="1:3" x14ac:dyDescent="0.2">
      <c r="A4164" s="2">
        <v>37119</v>
      </c>
      <c r="B4164">
        <v>3.415</v>
      </c>
      <c r="C4164">
        <v>13536</v>
      </c>
    </row>
    <row r="4165" spans="1:3" x14ac:dyDescent="0.2">
      <c r="A4165" s="2">
        <v>37118</v>
      </c>
      <c r="B4165">
        <v>3.508</v>
      </c>
      <c r="C4165">
        <v>14557</v>
      </c>
    </row>
    <row r="4166" spans="1:3" x14ac:dyDescent="0.2">
      <c r="A4166" s="2">
        <v>37117</v>
      </c>
      <c r="B4166">
        <v>3.1419999999999999</v>
      </c>
      <c r="C4166">
        <v>8593</v>
      </c>
    </row>
    <row r="4167" spans="1:3" x14ac:dyDescent="0.2">
      <c r="A4167" s="2">
        <v>37116</v>
      </c>
      <c r="B4167">
        <v>3.0430000000000001</v>
      </c>
      <c r="C4167">
        <v>6666</v>
      </c>
    </row>
    <row r="4168" spans="1:3" x14ac:dyDescent="0.2">
      <c r="A4168" s="2">
        <v>37113</v>
      </c>
      <c r="B4168">
        <v>3.0760000000000001</v>
      </c>
      <c r="C4168">
        <v>4897</v>
      </c>
    </row>
    <row r="4169" spans="1:3" x14ac:dyDescent="0.2">
      <c r="A4169" s="2">
        <v>37112</v>
      </c>
      <c r="B4169">
        <v>2.9929999999999999</v>
      </c>
      <c r="C4169">
        <v>9600</v>
      </c>
    </row>
    <row r="4170" spans="1:3" x14ac:dyDescent="0.2">
      <c r="A4170" s="2">
        <v>37111</v>
      </c>
      <c r="B4170">
        <v>3.0739999999999998</v>
      </c>
      <c r="C4170">
        <v>10755</v>
      </c>
    </row>
    <row r="4171" spans="1:3" x14ac:dyDescent="0.2">
      <c r="A4171" s="2">
        <v>37110</v>
      </c>
      <c r="B4171">
        <v>3.012</v>
      </c>
      <c r="C4171">
        <v>7458</v>
      </c>
    </row>
    <row r="4172" spans="1:3" x14ac:dyDescent="0.2">
      <c r="A4172" s="2">
        <v>37109</v>
      </c>
      <c r="B4172">
        <v>3.0649999999999999</v>
      </c>
      <c r="C4172">
        <v>6532</v>
      </c>
    </row>
    <row r="4173" spans="1:3" x14ac:dyDescent="0.2">
      <c r="A4173" s="2">
        <v>37106</v>
      </c>
      <c r="B4173">
        <v>3.0139999999999998</v>
      </c>
      <c r="C4173">
        <v>7239</v>
      </c>
    </row>
    <row r="4174" spans="1:3" x14ac:dyDescent="0.2">
      <c r="A4174" s="2">
        <v>37105</v>
      </c>
      <c r="B4174">
        <v>3.2320000000000002</v>
      </c>
      <c r="C4174">
        <v>7096</v>
      </c>
    </row>
    <row r="4175" spans="1:3" x14ac:dyDescent="0.2">
      <c r="A4175" s="2">
        <v>37104</v>
      </c>
      <c r="B4175">
        <v>3.125</v>
      </c>
      <c r="C4175">
        <v>7745</v>
      </c>
    </row>
    <row r="4176" spans="1:3" x14ac:dyDescent="0.2">
      <c r="A4176" s="2">
        <v>37103</v>
      </c>
      <c r="B4176">
        <v>3.3410000000000002</v>
      </c>
      <c r="C4176">
        <v>9429</v>
      </c>
    </row>
    <row r="4177" spans="1:3" x14ac:dyDescent="0.2">
      <c r="A4177" s="2">
        <v>37102</v>
      </c>
      <c r="B4177">
        <v>3.3879999999999999</v>
      </c>
      <c r="C4177">
        <v>8274</v>
      </c>
    </row>
    <row r="4178" spans="1:3" x14ac:dyDescent="0.2">
      <c r="A4178" s="2">
        <v>37099</v>
      </c>
      <c r="B4178">
        <v>3.194</v>
      </c>
      <c r="C4178">
        <v>25675</v>
      </c>
    </row>
    <row r="4179" spans="1:3" x14ac:dyDescent="0.2">
      <c r="A4179" s="2">
        <v>37098</v>
      </c>
      <c r="B4179">
        <v>3.1549999999999998</v>
      </c>
      <c r="C4179">
        <v>25961</v>
      </c>
    </row>
    <row r="4180" spans="1:3" x14ac:dyDescent="0.2">
      <c r="A4180" s="2">
        <v>37097</v>
      </c>
      <c r="B4180">
        <v>3.2949999999999999</v>
      </c>
      <c r="C4180">
        <v>23670</v>
      </c>
    </row>
    <row r="4181" spans="1:3" x14ac:dyDescent="0.2">
      <c r="A4181" s="2">
        <v>37096</v>
      </c>
      <c r="B4181">
        <v>2.9969999999999999</v>
      </c>
      <c r="C4181">
        <v>13873</v>
      </c>
    </row>
    <row r="4182" spans="1:3" x14ac:dyDescent="0.2">
      <c r="A4182" s="2">
        <v>37095</v>
      </c>
      <c r="B4182">
        <v>3.0150000000000001</v>
      </c>
      <c r="C4182">
        <v>9765</v>
      </c>
    </row>
    <row r="4183" spans="1:3" x14ac:dyDescent="0.2">
      <c r="A4183" s="2">
        <v>37092</v>
      </c>
      <c r="B4183">
        <v>2.9969999999999999</v>
      </c>
      <c r="C4183">
        <v>8499</v>
      </c>
    </row>
    <row r="4184" spans="1:3" x14ac:dyDescent="0.2">
      <c r="A4184" s="2">
        <v>37091</v>
      </c>
      <c r="B4184">
        <v>2.9849999999999999</v>
      </c>
      <c r="C4184">
        <v>13784</v>
      </c>
    </row>
    <row r="4185" spans="1:3" x14ac:dyDescent="0.2">
      <c r="A4185" s="2">
        <v>37090</v>
      </c>
      <c r="B4185">
        <v>3.1459999999999999</v>
      </c>
      <c r="C4185">
        <v>9690</v>
      </c>
    </row>
    <row r="4186" spans="1:3" x14ac:dyDescent="0.2">
      <c r="A4186" s="2">
        <v>37089</v>
      </c>
      <c r="B4186">
        <v>3.2320000000000002</v>
      </c>
      <c r="C4186">
        <v>7116</v>
      </c>
    </row>
    <row r="4187" spans="1:3" x14ac:dyDescent="0.2">
      <c r="A4187" s="2">
        <v>37088</v>
      </c>
      <c r="B4187">
        <v>3.14</v>
      </c>
      <c r="C4187">
        <v>7049</v>
      </c>
    </row>
    <row r="4188" spans="1:3" x14ac:dyDescent="0.2">
      <c r="A4188" s="2">
        <v>37085</v>
      </c>
      <c r="B4188">
        <v>3.33</v>
      </c>
      <c r="C4188">
        <v>6858</v>
      </c>
    </row>
    <row r="4189" spans="1:3" x14ac:dyDescent="0.2">
      <c r="A4189" s="2">
        <v>37084</v>
      </c>
      <c r="B4189">
        <v>3.5019999999999998</v>
      </c>
      <c r="C4189">
        <v>7675</v>
      </c>
    </row>
    <row r="4190" spans="1:3" x14ac:dyDescent="0.2">
      <c r="A4190" s="2">
        <v>37083</v>
      </c>
      <c r="B4190">
        <v>3.41</v>
      </c>
      <c r="C4190">
        <v>6562</v>
      </c>
    </row>
    <row r="4191" spans="1:3" x14ac:dyDescent="0.2">
      <c r="A4191" s="2">
        <v>37082</v>
      </c>
      <c r="B4191">
        <v>3.35</v>
      </c>
      <c r="C4191">
        <v>7389</v>
      </c>
    </row>
    <row r="4192" spans="1:3" x14ac:dyDescent="0.2">
      <c r="A4192" s="2">
        <v>37081</v>
      </c>
      <c r="B4192">
        <v>3.2290000000000001</v>
      </c>
      <c r="C4192">
        <v>7837</v>
      </c>
    </row>
    <row r="4193" spans="1:3" x14ac:dyDescent="0.2">
      <c r="A4193" s="2">
        <v>37078</v>
      </c>
      <c r="B4193">
        <v>3.2919999999999998</v>
      </c>
      <c r="C4193">
        <v>4687</v>
      </c>
    </row>
    <row r="4194" spans="1:3" x14ac:dyDescent="0.2">
      <c r="A4194" s="2">
        <v>37077</v>
      </c>
      <c r="B4194">
        <v>3.2240000000000002</v>
      </c>
      <c r="C4194">
        <v>5516</v>
      </c>
    </row>
    <row r="4195" spans="1:3" x14ac:dyDescent="0.2">
      <c r="A4195" s="2">
        <v>37075</v>
      </c>
      <c r="B4195">
        <v>3.2839999999999998</v>
      </c>
      <c r="C4195">
        <v>5046</v>
      </c>
    </row>
    <row r="4196" spans="1:3" x14ac:dyDescent="0.2">
      <c r="A4196" s="2">
        <v>37074</v>
      </c>
      <c r="B4196">
        <v>3.1930000000000001</v>
      </c>
      <c r="C4196">
        <v>4576</v>
      </c>
    </row>
    <row r="4197" spans="1:3" x14ac:dyDescent="0.2">
      <c r="A4197" s="2">
        <v>37071</v>
      </c>
      <c r="B4197">
        <v>3.1720000000000002</v>
      </c>
      <c r="C4197">
        <v>8305</v>
      </c>
    </row>
    <row r="4198" spans="1:3" x14ac:dyDescent="0.2">
      <c r="A4198" s="2">
        <v>37070</v>
      </c>
      <c r="B4198">
        <v>3.351</v>
      </c>
      <c r="C4198">
        <v>9010</v>
      </c>
    </row>
    <row r="4199" spans="1:3" x14ac:dyDescent="0.2">
      <c r="A4199" s="2">
        <v>37069</v>
      </c>
      <c r="B4199">
        <v>3.286</v>
      </c>
      <c r="C4199">
        <v>37201</v>
      </c>
    </row>
    <row r="4200" spans="1:3" x14ac:dyDescent="0.2">
      <c r="A4200" s="2">
        <v>37068</v>
      </c>
      <c r="B4200">
        <v>3.4790000000000001</v>
      </c>
      <c r="C4200">
        <v>17615</v>
      </c>
    </row>
    <row r="4201" spans="1:3" x14ac:dyDescent="0.2">
      <c r="A4201" s="2">
        <v>37067</v>
      </c>
      <c r="B4201">
        <v>3.5209999999999999</v>
      </c>
      <c r="C4201">
        <v>28744</v>
      </c>
    </row>
    <row r="4202" spans="1:3" x14ac:dyDescent="0.2">
      <c r="A4202" s="2">
        <v>37064</v>
      </c>
      <c r="B4202">
        <v>3.802</v>
      </c>
      <c r="C4202">
        <v>13083</v>
      </c>
    </row>
    <row r="4203" spans="1:3" x14ac:dyDescent="0.2">
      <c r="A4203" s="2">
        <v>37063</v>
      </c>
      <c r="B4203">
        <v>3.81</v>
      </c>
      <c r="C4203">
        <v>10878</v>
      </c>
    </row>
    <row r="4204" spans="1:3" x14ac:dyDescent="0.2">
      <c r="A4204" s="2">
        <v>37062</v>
      </c>
      <c r="B4204">
        <v>3.8090000000000002</v>
      </c>
      <c r="C4204">
        <v>15117</v>
      </c>
    </row>
    <row r="4205" spans="1:3" x14ac:dyDescent="0.2">
      <c r="A4205" s="2">
        <v>37061</v>
      </c>
      <c r="B4205">
        <v>4.0599999999999996</v>
      </c>
      <c r="C4205">
        <v>5850</v>
      </c>
    </row>
    <row r="4206" spans="1:3" x14ac:dyDescent="0.2">
      <c r="A4206" s="2">
        <v>37060</v>
      </c>
      <c r="B4206">
        <v>4.024</v>
      </c>
      <c r="C4206">
        <v>7771</v>
      </c>
    </row>
    <row r="4207" spans="1:3" x14ac:dyDescent="0.2">
      <c r="A4207" s="2">
        <v>37057</v>
      </c>
      <c r="B4207">
        <v>4.0650000000000004</v>
      </c>
      <c r="C4207">
        <v>5492</v>
      </c>
    </row>
    <row r="4208" spans="1:3" x14ac:dyDescent="0.2">
      <c r="A4208" s="2">
        <v>37056</v>
      </c>
      <c r="B4208">
        <v>4.1230000000000002</v>
      </c>
      <c r="C4208">
        <v>9459</v>
      </c>
    </row>
    <row r="4209" spans="1:3" x14ac:dyDescent="0.2">
      <c r="A4209" s="2">
        <v>37055</v>
      </c>
      <c r="B4209">
        <v>4.2110000000000003</v>
      </c>
      <c r="C4209">
        <v>11832</v>
      </c>
    </row>
    <row r="4210" spans="1:3" x14ac:dyDescent="0.2">
      <c r="A4210" s="2">
        <v>37054</v>
      </c>
      <c r="B4210">
        <v>4.3970000000000002</v>
      </c>
      <c r="C4210">
        <v>11617</v>
      </c>
    </row>
    <row r="4211" spans="1:3" x14ac:dyDescent="0.2">
      <c r="A4211" s="2">
        <v>37053</v>
      </c>
      <c r="B4211">
        <v>4.2709999999999999</v>
      </c>
      <c r="C4211">
        <v>9881</v>
      </c>
    </row>
    <row r="4212" spans="1:3" x14ac:dyDescent="0.2">
      <c r="A4212" s="2">
        <v>37050</v>
      </c>
      <c r="B4212">
        <v>4.0179999999999998</v>
      </c>
      <c r="C4212">
        <v>7709</v>
      </c>
    </row>
    <row r="4213" spans="1:3" x14ac:dyDescent="0.2">
      <c r="A4213" s="2">
        <v>37049</v>
      </c>
      <c r="B4213">
        <v>3.8769999999999998</v>
      </c>
      <c r="C4213">
        <v>8065</v>
      </c>
    </row>
    <row r="4214" spans="1:3" x14ac:dyDescent="0.2">
      <c r="A4214" s="2">
        <v>37048</v>
      </c>
      <c r="B4214">
        <v>3.8879999999999999</v>
      </c>
      <c r="C4214">
        <v>6065</v>
      </c>
    </row>
    <row r="4215" spans="1:3" x14ac:dyDescent="0.2">
      <c r="A4215" s="2">
        <v>37047</v>
      </c>
      <c r="B4215">
        <v>3.9750000000000001</v>
      </c>
      <c r="C4215">
        <v>7262</v>
      </c>
    </row>
    <row r="4216" spans="1:3" x14ac:dyDescent="0.2">
      <c r="A4216" s="2">
        <v>37046</v>
      </c>
      <c r="B4216">
        <v>4.1509999999999998</v>
      </c>
      <c r="C4216">
        <v>3313</v>
      </c>
    </row>
    <row r="4217" spans="1:3" x14ac:dyDescent="0.2">
      <c r="A4217" s="2">
        <v>37043</v>
      </c>
      <c r="B4217">
        <v>4.0090000000000003</v>
      </c>
      <c r="C4217">
        <v>6991</v>
      </c>
    </row>
    <row r="4218" spans="1:3" x14ac:dyDescent="0.2">
      <c r="A4218" s="2">
        <v>37042</v>
      </c>
      <c r="B4218">
        <v>3.99</v>
      </c>
      <c r="C4218">
        <v>6581</v>
      </c>
    </row>
    <row r="4219" spans="1:3" x14ac:dyDescent="0.2">
      <c r="A4219" s="2">
        <v>37041</v>
      </c>
      <c r="B4219">
        <v>4.0549999999999997</v>
      </c>
      <c r="C4219">
        <v>9187</v>
      </c>
    </row>
    <row r="4220" spans="1:3" x14ac:dyDescent="0.2">
      <c r="A4220" s="2">
        <v>37040</v>
      </c>
      <c r="B4220">
        <v>3.81</v>
      </c>
      <c r="C4220">
        <v>32760</v>
      </c>
    </row>
    <row r="4221" spans="1:3" x14ac:dyDescent="0.2">
      <c r="A4221" s="2">
        <v>37036</v>
      </c>
      <c r="B4221">
        <v>4.0330000000000004</v>
      </c>
      <c r="C4221">
        <v>17854</v>
      </c>
    </row>
    <row r="4222" spans="1:3" x14ac:dyDescent="0.2">
      <c r="A4222" s="2">
        <v>37035</v>
      </c>
      <c r="B4222">
        <v>4.1180000000000003</v>
      </c>
      <c r="C4222">
        <v>15665</v>
      </c>
    </row>
    <row r="4223" spans="1:3" x14ac:dyDescent="0.2">
      <c r="A4223" s="2">
        <v>37034</v>
      </c>
      <c r="B4223">
        <v>4.1719999999999997</v>
      </c>
      <c r="C4223">
        <v>11804</v>
      </c>
    </row>
    <row r="4224" spans="1:3" x14ac:dyDescent="0.2">
      <c r="A4224" s="2">
        <v>37033</v>
      </c>
      <c r="B4224">
        <v>4.1820000000000004</v>
      </c>
      <c r="C4224">
        <v>16308</v>
      </c>
    </row>
    <row r="4225" spans="1:3" x14ac:dyDescent="0.2">
      <c r="A4225" s="2">
        <v>37032</v>
      </c>
      <c r="B4225">
        <v>4.1929999999999996</v>
      </c>
      <c r="C4225">
        <v>9861</v>
      </c>
    </row>
    <row r="4226" spans="1:3" x14ac:dyDescent="0.2">
      <c r="A4226" s="2">
        <v>37029</v>
      </c>
      <c r="B4226">
        <v>4.3680000000000003</v>
      </c>
      <c r="C4226">
        <v>11812</v>
      </c>
    </row>
    <row r="4227" spans="1:3" x14ac:dyDescent="0.2">
      <c r="A4227" s="2">
        <v>37028</v>
      </c>
      <c r="B4227">
        <v>4.327</v>
      </c>
      <c r="C4227">
        <v>6233</v>
      </c>
    </row>
    <row r="4228" spans="1:3" x14ac:dyDescent="0.2">
      <c r="A4228" s="2">
        <v>37027</v>
      </c>
      <c r="B4228">
        <v>4.3769999999999998</v>
      </c>
      <c r="C4228">
        <v>13778</v>
      </c>
    </row>
    <row r="4229" spans="1:3" x14ac:dyDescent="0.2">
      <c r="A4229" s="2">
        <v>37026</v>
      </c>
      <c r="B4229">
        <v>4.7219999999999995</v>
      </c>
      <c r="C4229">
        <v>13627</v>
      </c>
    </row>
    <row r="4230" spans="1:3" x14ac:dyDescent="0.2">
      <c r="A4230" s="2">
        <v>37025</v>
      </c>
      <c r="B4230">
        <v>4.4649999999999999</v>
      </c>
      <c r="C4230">
        <v>5564</v>
      </c>
    </row>
    <row r="4231" spans="1:3" x14ac:dyDescent="0.2">
      <c r="A4231" s="2">
        <v>37022</v>
      </c>
      <c r="B4231">
        <v>4.3499999999999996</v>
      </c>
      <c r="C4231">
        <v>7229</v>
      </c>
    </row>
    <row r="4232" spans="1:3" x14ac:dyDescent="0.2">
      <c r="A4232" s="2">
        <v>37021</v>
      </c>
      <c r="B4232">
        <v>4.4139999999999997</v>
      </c>
      <c r="C4232">
        <v>10466</v>
      </c>
    </row>
    <row r="4233" spans="1:3" x14ac:dyDescent="0.2">
      <c r="A4233" s="2">
        <v>37020</v>
      </c>
      <c r="B4233">
        <v>4.2729999999999997</v>
      </c>
      <c r="C4233">
        <v>9708</v>
      </c>
    </row>
    <row r="4234" spans="1:3" x14ac:dyDescent="0.2">
      <c r="A4234" s="2">
        <v>37019</v>
      </c>
      <c r="B4234">
        <v>4.3529999999999998</v>
      </c>
      <c r="C4234">
        <v>8397</v>
      </c>
    </row>
    <row r="4235" spans="1:3" x14ac:dyDescent="0.2">
      <c r="A4235" s="2">
        <v>37018</v>
      </c>
      <c r="B4235">
        <v>4.3140000000000001</v>
      </c>
      <c r="C4235">
        <v>8389</v>
      </c>
    </row>
    <row r="4236" spans="1:3" x14ac:dyDescent="0.2">
      <c r="A4236" s="2">
        <v>37015</v>
      </c>
      <c r="B4236">
        <v>4.5649999999999995</v>
      </c>
      <c r="C4236">
        <v>5618</v>
      </c>
    </row>
    <row r="4237" spans="1:3" x14ac:dyDescent="0.2">
      <c r="A4237" s="2">
        <v>37014</v>
      </c>
      <c r="B4237">
        <v>4.5949999999999998</v>
      </c>
      <c r="C4237">
        <v>6467</v>
      </c>
    </row>
    <row r="4238" spans="1:3" x14ac:dyDescent="0.2">
      <c r="A4238" s="2">
        <v>37013</v>
      </c>
      <c r="B4238">
        <v>4.5529999999999999</v>
      </c>
      <c r="C4238">
        <v>7661</v>
      </c>
    </row>
    <row r="4239" spans="1:3" x14ac:dyDescent="0.2">
      <c r="A4239" s="2">
        <v>37012</v>
      </c>
      <c r="B4239">
        <v>4.7080000000000002</v>
      </c>
      <c r="C4239">
        <v>7895</v>
      </c>
    </row>
    <row r="4240" spans="1:3" x14ac:dyDescent="0.2">
      <c r="A4240" s="2">
        <v>37011</v>
      </c>
      <c r="B4240">
        <v>4.7649999999999997</v>
      </c>
      <c r="C4240">
        <v>7508</v>
      </c>
    </row>
    <row r="4241" spans="1:3" x14ac:dyDescent="0.2">
      <c r="A4241" s="2">
        <v>37008</v>
      </c>
      <c r="B4241">
        <v>4.9350000000000005</v>
      </c>
      <c r="C4241">
        <v>7212</v>
      </c>
    </row>
    <row r="4242" spans="1:3" x14ac:dyDescent="0.2">
      <c r="A4242" s="2">
        <v>37007</v>
      </c>
      <c r="B4242">
        <v>4.9399999999999995</v>
      </c>
      <c r="C4242">
        <v>35622</v>
      </c>
    </row>
    <row r="4243" spans="1:3" x14ac:dyDescent="0.2">
      <c r="A4243" s="2">
        <v>37006</v>
      </c>
      <c r="B4243">
        <v>4.9939999999999998</v>
      </c>
      <c r="C4243">
        <v>27644</v>
      </c>
    </row>
    <row r="4244" spans="1:3" x14ac:dyDescent="0.2">
      <c r="A4244" s="2">
        <v>37005</v>
      </c>
      <c r="B4244">
        <v>5.1139999999999999</v>
      </c>
      <c r="C4244">
        <v>13954</v>
      </c>
    </row>
    <row r="4245" spans="1:3" x14ac:dyDescent="0.2">
      <c r="A4245" s="2">
        <v>37004</v>
      </c>
      <c r="B4245">
        <v>5.1749999999999998</v>
      </c>
      <c r="C4245">
        <v>10872</v>
      </c>
    </row>
    <row r="4246" spans="1:3" x14ac:dyDescent="0.2">
      <c r="A4246" s="2">
        <v>37001</v>
      </c>
      <c r="B4246">
        <v>5.1820000000000004</v>
      </c>
      <c r="C4246">
        <v>8285</v>
      </c>
    </row>
    <row r="4247" spans="1:3" x14ac:dyDescent="0.2">
      <c r="A4247" s="2">
        <v>37000</v>
      </c>
      <c r="B4247">
        <v>5.15</v>
      </c>
      <c r="C4247">
        <v>7921</v>
      </c>
    </row>
    <row r="4248" spans="1:3" x14ac:dyDescent="0.2">
      <c r="A4248" s="2">
        <v>36999</v>
      </c>
      <c r="B4248">
        <v>5.1929999999999996</v>
      </c>
      <c r="C4248">
        <v>10245</v>
      </c>
    </row>
    <row r="4249" spans="1:3" x14ac:dyDescent="0.2">
      <c r="A4249" s="2">
        <v>36998</v>
      </c>
      <c r="B4249">
        <v>5.3029999999999999</v>
      </c>
      <c r="C4249">
        <v>11029</v>
      </c>
    </row>
    <row r="4250" spans="1:3" x14ac:dyDescent="0.2">
      <c r="A4250" s="2">
        <v>36997</v>
      </c>
      <c r="B4250">
        <v>5.5679999999999996</v>
      </c>
      <c r="C4250">
        <v>4866</v>
      </c>
    </row>
    <row r="4251" spans="1:3" x14ac:dyDescent="0.2">
      <c r="A4251" s="2">
        <v>36993</v>
      </c>
      <c r="B4251">
        <v>5.4379999999999997</v>
      </c>
      <c r="C4251">
        <v>6417</v>
      </c>
    </row>
    <row r="4252" spans="1:3" x14ac:dyDescent="0.2">
      <c r="A4252" s="2">
        <v>36992</v>
      </c>
      <c r="B4252">
        <v>5.44</v>
      </c>
      <c r="C4252">
        <v>8738</v>
      </c>
    </row>
    <row r="4253" spans="1:3" x14ac:dyDescent="0.2">
      <c r="A4253" s="2">
        <v>36991</v>
      </c>
      <c r="B4253">
        <v>5.6109999999999998</v>
      </c>
      <c r="C4253">
        <v>8051</v>
      </c>
    </row>
    <row r="4254" spans="1:3" x14ac:dyDescent="0.2">
      <c r="A4254" s="2">
        <v>36990</v>
      </c>
      <c r="B4254">
        <v>5.5359999999999996</v>
      </c>
      <c r="C4254">
        <v>5884</v>
      </c>
    </row>
    <row r="4255" spans="1:3" x14ac:dyDescent="0.2">
      <c r="A4255" s="2">
        <v>36987</v>
      </c>
      <c r="B4255">
        <v>5.4409999999999998</v>
      </c>
      <c r="C4255">
        <v>5192</v>
      </c>
    </row>
    <row r="4256" spans="1:3" x14ac:dyDescent="0.2">
      <c r="A4256" s="2">
        <v>36986</v>
      </c>
      <c r="B4256">
        <v>5.47</v>
      </c>
      <c r="C4256">
        <v>7175</v>
      </c>
    </row>
    <row r="4257" spans="1:3" x14ac:dyDescent="0.2">
      <c r="A4257" s="2">
        <v>36985</v>
      </c>
      <c r="B4257">
        <v>5.2270000000000003</v>
      </c>
      <c r="C4257">
        <v>5297</v>
      </c>
    </row>
    <row r="4258" spans="1:3" x14ac:dyDescent="0.2">
      <c r="A4258" s="2">
        <v>36984</v>
      </c>
      <c r="B4258">
        <v>5.16</v>
      </c>
      <c r="C4258">
        <v>5748</v>
      </c>
    </row>
    <row r="4259" spans="1:3" x14ac:dyDescent="0.2">
      <c r="A4259" s="2">
        <v>36983</v>
      </c>
      <c r="B4259">
        <v>5.1429999999999998</v>
      </c>
      <c r="C4259">
        <v>6168</v>
      </c>
    </row>
    <row r="4260" spans="1:3" x14ac:dyDescent="0.2">
      <c r="A4260" s="2">
        <v>36980</v>
      </c>
      <c r="B4260">
        <v>5.0720000000000001</v>
      </c>
      <c r="C4260">
        <v>5874</v>
      </c>
    </row>
    <row r="4261" spans="1:3" x14ac:dyDescent="0.2">
      <c r="A4261" s="2">
        <v>36979</v>
      </c>
      <c r="B4261">
        <v>5.327</v>
      </c>
      <c r="C4261">
        <v>4758</v>
      </c>
    </row>
    <row r="4262" spans="1:3" x14ac:dyDescent="0.2">
      <c r="A4262" s="2">
        <v>36978</v>
      </c>
      <c r="B4262">
        <v>5.4530000000000003</v>
      </c>
      <c r="C4262">
        <v>35304</v>
      </c>
    </row>
    <row r="4263" spans="1:3" x14ac:dyDescent="0.2">
      <c r="A4263" s="2">
        <v>36977</v>
      </c>
      <c r="B4263">
        <v>5.6609999999999996</v>
      </c>
      <c r="C4263">
        <v>29175</v>
      </c>
    </row>
    <row r="4264" spans="1:3" x14ac:dyDescent="0.2">
      <c r="A4264" s="2">
        <v>36976</v>
      </c>
      <c r="B4264">
        <v>5.375</v>
      </c>
      <c r="C4264">
        <v>13730</v>
      </c>
    </row>
    <row r="4265" spans="1:3" x14ac:dyDescent="0.2">
      <c r="A4265" s="2">
        <v>36973</v>
      </c>
      <c r="B4265">
        <v>5.33</v>
      </c>
      <c r="C4265">
        <v>9573</v>
      </c>
    </row>
    <row r="4266" spans="1:3" x14ac:dyDescent="0.2">
      <c r="A4266" s="2">
        <v>36972</v>
      </c>
      <c r="B4266">
        <v>5.2620000000000005</v>
      </c>
      <c r="C4266">
        <v>10597</v>
      </c>
    </row>
    <row r="4267" spans="1:3" x14ac:dyDescent="0.2">
      <c r="A4267" s="2">
        <v>36971</v>
      </c>
      <c r="B4267">
        <v>5.0880000000000001</v>
      </c>
      <c r="C4267">
        <v>12057</v>
      </c>
    </row>
    <row r="4268" spans="1:3" x14ac:dyDescent="0.2">
      <c r="A4268" s="2">
        <v>36970</v>
      </c>
      <c r="B4268">
        <v>5.3410000000000002</v>
      </c>
      <c r="C4268">
        <v>12981</v>
      </c>
    </row>
    <row r="4269" spans="1:3" x14ac:dyDescent="0.2">
      <c r="A4269" s="2">
        <v>36969</v>
      </c>
      <c r="B4269">
        <v>5.085</v>
      </c>
      <c r="C4269">
        <v>6661</v>
      </c>
    </row>
    <row r="4270" spans="1:3" x14ac:dyDescent="0.2">
      <c r="A4270" s="2">
        <v>36966</v>
      </c>
      <c r="B4270">
        <v>5.0620000000000003</v>
      </c>
      <c r="C4270">
        <v>5596</v>
      </c>
    </row>
    <row r="4271" spans="1:3" x14ac:dyDescent="0.2">
      <c r="A4271" s="2">
        <v>36965</v>
      </c>
      <c r="B4271">
        <v>4.96</v>
      </c>
      <c r="C4271">
        <v>8986</v>
      </c>
    </row>
    <row r="4272" spans="1:3" x14ac:dyDescent="0.2">
      <c r="A4272" s="2">
        <v>36964</v>
      </c>
      <c r="B4272">
        <v>4.9589999999999996</v>
      </c>
      <c r="C4272">
        <v>6455</v>
      </c>
    </row>
    <row r="4273" spans="1:3" x14ac:dyDescent="0.2">
      <c r="A4273" s="2">
        <v>36963</v>
      </c>
      <c r="B4273">
        <v>5.069</v>
      </c>
      <c r="C4273">
        <v>66</v>
      </c>
    </row>
    <row r="4274" spans="1:3" x14ac:dyDescent="0.2">
      <c r="A4274" s="2">
        <v>36962</v>
      </c>
      <c r="B4274">
        <v>5.1989999999999998</v>
      </c>
      <c r="C4274">
        <v>11525</v>
      </c>
    </row>
    <row r="4275" spans="1:3" x14ac:dyDescent="0.2">
      <c r="A4275" s="2">
        <v>36959</v>
      </c>
      <c r="B4275">
        <v>5.1349999999999998</v>
      </c>
      <c r="C4275">
        <v>9578</v>
      </c>
    </row>
    <row r="4276" spans="1:3" x14ac:dyDescent="0.2">
      <c r="A4276" s="2">
        <v>36958</v>
      </c>
      <c r="B4276">
        <v>5.3449999999999998</v>
      </c>
      <c r="C4276">
        <v>6403</v>
      </c>
    </row>
    <row r="4277" spans="1:3" x14ac:dyDescent="0.2">
      <c r="A4277" s="2">
        <v>36957</v>
      </c>
      <c r="B4277">
        <v>5.4080000000000004</v>
      </c>
      <c r="C4277">
        <v>6708</v>
      </c>
    </row>
    <row r="4278" spans="1:3" x14ac:dyDescent="0.2">
      <c r="A4278" s="2">
        <v>36956</v>
      </c>
      <c r="B4278">
        <v>5.375</v>
      </c>
      <c r="C4278">
        <v>3179</v>
      </c>
    </row>
    <row r="4279" spans="1:3" x14ac:dyDescent="0.2">
      <c r="A4279" s="2">
        <v>36955</v>
      </c>
      <c r="B4279">
        <v>5.3929999999999998</v>
      </c>
      <c r="C4279">
        <v>2866</v>
      </c>
    </row>
    <row r="4280" spans="1:3" x14ac:dyDescent="0.2">
      <c r="A4280" s="2">
        <v>36952</v>
      </c>
      <c r="B4280">
        <v>5.3179999999999996</v>
      </c>
      <c r="C4280">
        <v>3894</v>
      </c>
    </row>
    <row r="4281" spans="1:3" x14ac:dyDescent="0.2">
      <c r="A4281" s="2">
        <v>36951</v>
      </c>
      <c r="B4281">
        <v>5.24</v>
      </c>
      <c r="C4281">
        <v>4013</v>
      </c>
    </row>
    <row r="4282" spans="1:3" x14ac:dyDescent="0.2">
      <c r="A4282" s="2">
        <v>36950</v>
      </c>
      <c r="B4282">
        <v>5.2839999999999998</v>
      </c>
      <c r="C4282">
        <v>5167</v>
      </c>
    </row>
    <row r="4283" spans="1:3" x14ac:dyDescent="0.2">
      <c r="A4283" s="2">
        <v>36949</v>
      </c>
      <c r="B4283">
        <v>5.3040000000000003</v>
      </c>
      <c r="C4283">
        <v>6348</v>
      </c>
    </row>
    <row r="4284" spans="1:3" x14ac:dyDescent="0.2">
      <c r="A4284" s="2">
        <v>36948</v>
      </c>
      <c r="B4284">
        <v>5.0970000000000004</v>
      </c>
      <c r="C4284">
        <v>20018</v>
      </c>
    </row>
    <row r="4285" spans="1:3" x14ac:dyDescent="0.2">
      <c r="A4285" s="2">
        <v>36945</v>
      </c>
      <c r="B4285">
        <v>5.173</v>
      </c>
      <c r="C4285">
        <v>8231</v>
      </c>
    </row>
    <row r="4286" spans="1:3" x14ac:dyDescent="0.2">
      <c r="A4286" s="2">
        <v>36944</v>
      </c>
      <c r="B4286">
        <v>5.1619999999999999</v>
      </c>
      <c r="C4286">
        <v>11093</v>
      </c>
    </row>
    <row r="4287" spans="1:3" x14ac:dyDescent="0.2">
      <c r="A4287" s="2">
        <v>36943</v>
      </c>
      <c r="B4287">
        <v>5.15</v>
      </c>
      <c r="C4287">
        <v>15524</v>
      </c>
    </row>
    <row r="4288" spans="1:3" x14ac:dyDescent="0.2">
      <c r="A4288" s="2">
        <v>36942</v>
      </c>
      <c r="B4288">
        <v>5.2640000000000002</v>
      </c>
      <c r="C4288">
        <v>7706</v>
      </c>
    </row>
    <row r="4289" spans="1:3" x14ac:dyDescent="0.2">
      <c r="A4289" s="2">
        <v>36938</v>
      </c>
      <c r="B4289">
        <v>5.5280000000000005</v>
      </c>
      <c r="C4289">
        <v>4864</v>
      </c>
    </row>
    <row r="4290" spans="1:3" x14ac:dyDescent="0.2">
      <c r="A4290" s="2">
        <v>36937</v>
      </c>
      <c r="B4290">
        <v>5.5549999999999997</v>
      </c>
      <c r="C4290">
        <v>6019</v>
      </c>
    </row>
    <row r="4291" spans="1:3" x14ac:dyDescent="0.2">
      <c r="A4291" s="2">
        <v>36936</v>
      </c>
      <c r="B4291">
        <v>5.4829999999999997</v>
      </c>
      <c r="C4291">
        <v>17982</v>
      </c>
    </row>
    <row r="4292" spans="1:3" x14ac:dyDescent="0.2">
      <c r="A4292" s="2">
        <v>36935</v>
      </c>
      <c r="B4292">
        <v>5.891</v>
      </c>
      <c r="C4292">
        <v>8267</v>
      </c>
    </row>
    <row r="4293" spans="1:3" x14ac:dyDescent="0.2">
      <c r="A4293" s="2">
        <v>36934</v>
      </c>
      <c r="B4293">
        <v>5.7219999999999995</v>
      </c>
      <c r="C4293">
        <v>7089</v>
      </c>
    </row>
    <row r="4294" spans="1:3" x14ac:dyDescent="0.2">
      <c r="A4294" s="2">
        <v>36931</v>
      </c>
      <c r="B4294">
        <v>5.9379999999999997</v>
      </c>
      <c r="C4294">
        <v>6089</v>
      </c>
    </row>
    <row r="4295" spans="1:3" x14ac:dyDescent="0.2">
      <c r="A4295" s="2">
        <v>36930</v>
      </c>
      <c r="B4295">
        <v>5.86</v>
      </c>
      <c r="C4295">
        <v>11629</v>
      </c>
    </row>
    <row r="4296" spans="1:3" x14ac:dyDescent="0.2">
      <c r="A4296" s="2">
        <v>36929</v>
      </c>
      <c r="B4296">
        <v>5.9569999999999999</v>
      </c>
      <c r="C4296">
        <v>11949</v>
      </c>
    </row>
    <row r="4297" spans="1:3" x14ac:dyDescent="0.2">
      <c r="A4297" s="2">
        <v>36928</v>
      </c>
      <c r="B4297">
        <v>5.5060000000000002</v>
      </c>
      <c r="C4297">
        <v>7178</v>
      </c>
    </row>
    <row r="4298" spans="1:3" x14ac:dyDescent="0.2">
      <c r="A4298" s="2">
        <v>36927</v>
      </c>
      <c r="B4298">
        <v>5.4</v>
      </c>
      <c r="C4298">
        <v>9079</v>
      </c>
    </row>
    <row r="4299" spans="1:3" x14ac:dyDescent="0.2">
      <c r="A4299" s="2">
        <v>36924</v>
      </c>
      <c r="B4299">
        <v>5.9130000000000003</v>
      </c>
      <c r="C4299">
        <v>11965</v>
      </c>
    </row>
    <row r="4300" spans="1:3" x14ac:dyDescent="0.2">
      <c r="A4300" s="2">
        <v>36923</v>
      </c>
      <c r="B4300">
        <v>5.74</v>
      </c>
      <c r="C4300">
        <v>9197</v>
      </c>
    </row>
    <row r="4301" spans="1:3" x14ac:dyDescent="0.2">
      <c r="A4301" s="2">
        <v>36922</v>
      </c>
      <c r="B4301">
        <v>5.3</v>
      </c>
      <c r="C4301">
        <v>8842</v>
      </c>
    </row>
    <row r="4302" spans="1:3" x14ac:dyDescent="0.2">
      <c r="A4302" s="2">
        <v>36921</v>
      </c>
      <c r="B4302">
        <v>5.5969999999999995</v>
      </c>
      <c r="C4302">
        <v>8603</v>
      </c>
    </row>
    <row r="4303" spans="1:3" x14ac:dyDescent="0.2">
      <c r="A4303" s="2">
        <v>36920</v>
      </c>
      <c r="B4303">
        <v>6.1360000000000001</v>
      </c>
      <c r="C4303">
        <v>22104</v>
      </c>
    </row>
    <row r="4304" spans="1:3" x14ac:dyDescent="0.2">
      <c r="A4304" s="2">
        <v>36917</v>
      </c>
      <c r="B4304">
        <v>6.83</v>
      </c>
      <c r="C4304">
        <v>10558</v>
      </c>
    </row>
    <row r="4305" spans="1:3" x14ac:dyDescent="0.2">
      <c r="A4305" s="2">
        <v>36916</v>
      </c>
      <c r="B4305">
        <v>6.8789999999999996</v>
      </c>
      <c r="C4305">
        <v>9250</v>
      </c>
    </row>
    <row r="4306" spans="1:3" x14ac:dyDescent="0.2">
      <c r="A4306" s="2">
        <v>36915</v>
      </c>
      <c r="B4306">
        <v>6.6920000000000002</v>
      </c>
      <c r="C4306">
        <v>11650</v>
      </c>
    </row>
    <row r="4307" spans="1:3" x14ac:dyDescent="0.2">
      <c r="A4307" s="2">
        <v>36914</v>
      </c>
      <c r="B4307">
        <v>6.649</v>
      </c>
      <c r="C4307">
        <v>8884</v>
      </c>
    </row>
    <row r="4308" spans="1:3" x14ac:dyDescent="0.2">
      <c r="A4308" s="2">
        <v>36913</v>
      </c>
      <c r="B4308">
        <v>7.1020000000000003</v>
      </c>
      <c r="C4308">
        <v>6678</v>
      </c>
    </row>
    <row r="4309" spans="1:3" x14ac:dyDescent="0.2">
      <c r="A4309" s="2">
        <v>36910</v>
      </c>
      <c r="B4309">
        <v>7.0720000000000001</v>
      </c>
      <c r="C4309">
        <v>8692</v>
      </c>
    </row>
    <row r="4310" spans="1:3" x14ac:dyDescent="0.2">
      <c r="A4310" s="2">
        <v>36909</v>
      </c>
      <c r="B4310">
        <v>6.899</v>
      </c>
      <c r="C4310">
        <v>9963</v>
      </c>
    </row>
    <row r="4311" spans="1:3" x14ac:dyDescent="0.2">
      <c r="A4311" s="2">
        <v>36908</v>
      </c>
      <c r="B4311">
        <v>6.6539999999999999</v>
      </c>
      <c r="C4311">
        <v>14074</v>
      </c>
    </row>
    <row r="4312" spans="1:3" x14ac:dyDescent="0.2">
      <c r="A4312" s="2">
        <v>36907</v>
      </c>
      <c r="B4312">
        <v>7.7679999999999998</v>
      </c>
      <c r="C4312">
        <v>10242</v>
      </c>
    </row>
    <row r="4313" spans="1:3" x14ac:dyDescent="0.2">
      <c r="A4313" s="2">
        <v>36903</v>
      </c>
      <c r="B4313">
        <v>8.0570000000000004</v>
      </c>
      <c r="C4313">
        <v>10477</v>
      </c>
    </row>
    <row r="4314" spans="1:3" x14ac:dyDescent="0.2">
      <c r="A4314" s="2">
        <v>36902</v>
      </c>
      <c r="B4314">
        <v>8.2240000000000002</v>
      </c>
      <c r="C4314">
        <v>9905</v>
      </c>
    </row>
    <row r="4315" spans="1:3" x14ac:dyDescent="0.2">
      <c r="A4315" s="2">
        <v>36901</v>
      </c>
      <c r="B4315">
        <v>8.6050000000000004</v>
      </c>
      <c r="C4315">
        <v>12713</v>
      </c>
    </row>
    <row r="4316" spans="1:3" x14ac:dyDescent="0.2">
      <c r="A4316" s="2">
        <v>36900</v>
      </c>
      <c r="B4316">
        <v>9.17</v>
      </c>
      <c r="C4316">
        <v>9823</v>
      </c>
    </row>
    <row r="4317" spans="1:3" x14ac:dyDescent="0.2">
      <c r="A4317" s="2">
        <v>36899</v>
      </c>
      <c r="B4317">
        <v>9.0180000000000007</v>
      </c>
      <c r="C4317">
        <v>7911</v>
      </c>
    </row>
    <row r="4318" spans="1:3" x14ac:dyDescent="0.2">
      <c r="A4318" s="2">
        <v>36896</v>
      </c>
      <c r="B4318">
        <v>8.5630000000000006</v>
      </c>
      <c r="C4318">
        <v>6587</v>
      </c>
    </row>
    <row r="4319" spans="1:3" x14ac:dyDescent="0.2">
      <c r="A4319" s="2">
        <v>36895</v>
      </c>
      <c r="B4319">
        <v>8.2669999999999995</v>
      </c>
      <c r="C4319">
        <v>7231</v>
      </c>
    </row>
    <row r="4320" spans="1:3" x14ac:dyDescent="0.2">
      <c r="A4320" s="2">
        <v>36894</v>
      </c>
      <c r="B4320">
        <v>7.6150000000000002</v>
      </c>
      <c r="C4320">
        <v>7894</v>
      </c>
    </row>
    <row r="4321" spans="1:3" x14ac:dyDescent="0.2">
      <c r="A4321" s="2">
        <v>36893</v>
      </c>
      <c r="B4321">
        <v>7.7690000000000001</v>
      </c>
      <c r="C4321">
        <v>6444</v>
      </c>
    </row>
    <row r="4322" spans="1:3" x14ac:dyDescent="0.2">
      <c r="A4322" s="2">
        <v>36889</v>
      </c>
      <c r="B4322">
        <v>8.7910000000000004</v>
      </c>
      <c r="C4322">
        <v>3164</v>
      </c>
    </row>
    <row r="4323" spans="1:3" x14ac:dyDescent="0.2">
      <c r="A4323" s="2">
        <v>36888</v>
      </c>
      <c r="B4323">
        <v>8.3529999999999998</v>
      </c>
      <c r="C4323">
        <v>4954</v>
      </c>
    </row>
    <row r="4324" spans="1:3" x14ac:dyDescent="0.2">
      <c r="A4324" s="2">
        <v>36887</v>
      </c>
      <c r="B4324">
        <v>9.2859999999999996</v>
      </c>
      <c r="C4324">
        <v>15405</v>
      </c>
    </row>
    <row r="4325" spans="1:3" x14ac:dyDescent="0.2">
      <c r="A4325" s="2">
        <v>36886</v>
      </c>
      <c r="B4325">
        <v>9.1259999999999994</v>
      </c>
      <c r="C4325">
        <v>4816</v>
      </c>
    </row>
    <row r="4326" spans="1:3" x14ac:dyDescent="0.2">
      <c r="A4326" s="2">
        <v>36882</v>
      </c>
      <c r="B4326">
        <v>8.9320000000000004</v>
      </c>
      <c r="C4326">
        <v>4861</v>
      </c>
    </row>
    <row r="4327" spans="1:3" x14ac:dyDescent="0.2">
      <c r="A4327" s="2">
        <v>36881</v>
      </c>
      <c r="B4327">
        <v>9.23</v>
      </c>
      <c r="C4327">
        <v>7008</v>
      </c>
    </row>
    <row r="4328" spans="1:3" x14ac:dyDescent="0.2">
      <c r="A4328" s="2">
        <v>36880</v>
      </c>
      <c r="B4328">
        <v>8.9459999999999997</v>
      </c>
      <c r="C4328">
        <v>10922</v>
      </c>
    </row>
    <row r="4329" spans="1:3" x14ac:dyDescent="0.2">
      <c r="A4329" s="2">
        <v>36879</v>
      </c>
      <c r="B4329">
        <v>8.8119999999999994</v>
      </c>
      <c r="C4329">
        <v>4716</v>
      </c>
    </row>
    <row r="4330" spans="1:3" x14ac:dyDescent="0.2">
      <c r="A4330" s="2">
        <v>36878</v>
      </c>
      <c r="B4330">
        <v>8.3650000000000002</v>
      </c>
      <c r="C4330">
        <v>4696</v>
      </c>
    </row>
    <row r="4331" spans="1:3" x14ac:dyDescent="0.2">
      <c r="A4331" s="2">
        <v>36875</v>
      </c>
      <c r="B4331">
        <v>8.2899999999999991</v>
      </c>
      <c r="C4331">
        <v>7480</v>
      </c>
    </row>
    <row r="4332" spans="1:3" x14ac:dyDescent="0.2">
      <c r="A4332" s="2">
        <v>36874</v>
      </c>
      <c r="B4332">
        <v>7.335</v>
      </c>
      <c r="C4332">
        <v>8566</v>
      </c>
    </row>
    <row r="4333" spans="1:3" x14ac:dyDescent="0.2">
      <c r="A4333" s="2">
        <v>36873</v>
      </c>
      <c r="B4333">
        <v>7.5270000000000001</v>
      </c>
      <c r="C4333">
        <v>14424</v>
      </c>
    </row>
    <row r="4334" spans="1:3" x14ac:dyDescent="0.2">
      <c r="A4334" s="2">
        <v>36872</v>
      </c>
      <c r="B4334">
        <v>8.0030000000000001</v>
      </c>
      <c r="C4334">
        <v>11580</v>
      </c>
    </row>
    <row r="4335" spans="1:3" x14ac:dyDescent="0.2">
      <c r="A4335" s="2">
        <v>36871</v>
      </c>
      <c r="B4335">
        <v>9.1140000000000008</v>
      </c>
      <c r="C4335">
        <v>9148</v>
      </c>
    </row>
    <row r="4336" spans="1:3" x14ac:dyDescent="0.2">
      <c r="A4336" s="2">
        <v>36868</v>
      </c>
      <c r="B4336">
        <v>8.266</v>
      </c>
      <c r="C4336">
        <v>10584</v>
      </c>
    </row>
    <row r="4337" spans="1:3" x14ac:dyDescent="0.2">
      <c r="A4337" s="2">
        <v>36867</v>
      </c>
      <c r="B4337">
        <v>8.0030000000000001</v>
      </c>
      <c r="C4337">
        <v>12990</v>
      </c>
    </row>
    <row r="4338" spans="1:3" x14ac:dyDescent="0.2">
      <c r="A4338" s="2">
        <v>36866</v>
      </c>
      <c r="B4338">
        <v>8.0020000000000007</v>
      </c>
      <c r="C4338">
        <v>12911</v>
      </c>
    </row>
    <row r="4339" spans="1:3" x14ac:dyDescent="0.2">
      <c r="A4339" s="2">
        <v>36865</v>
      </c>
      <c r="B4339">
        <v>7.0970000000000004</v>
      </c>
      <c r="C4339">
        <v>14606</v>
      </c>
    </row>
    <row r="4340" spans="1:3" x14ac:dyDescent="0.2">
      <c r="A4340" s="2">
        <v>36864</v>
      </c>
      <c r="B4340">
        <v>7.19</v>
      </c>
      <c r="C4340">
        <v>15319</v>
      </c>
    </row>
    <row r="4341" spans="1:3" x14ac:dyDescent="0.2">
      <c r="A4341" s="2">
        <v>36861</v>
      </c>
      <c r="B4341">
        <v>6.5330000000000004</v>
      </c>
      <c r="C4341">
        <v>15968</v>
      </c>
    </row>
    <row r="4342" spans="1:3" x14ac:dyDescent="0.2">
      <c r="A4342" s="2">
        <v>36860</v>
      </c>
      <c r="B4342">
        <v>6.4180000000000001</v>
      </c>
      <c r="C4342">
        <v>14114</v>
      </c>
    </row>
    <row r="4343" spans="1:3" x14ac:dyDescent="0.2">
      <c r="A4343" s="2">
        <v>36859</v>
      </c>
      <c r="B4343">
        <v>6.0259999999999998</v>
      </c>
      <c r="C4343">
        <v>13896</v>
      </c>
    </row>
    <row r="4344" spans="1:3" x14ac:dyDescent="0.2">
      <c r="A4344" s="2">
        <v>36858</v>
      </c>
      <c r="B4344">
        <v>6.2069999999999999</v>
      </c>
      <c r="C4344">
        <v>34735</v>
      </c>
    </row>
    <row r="4345" spans="1:3" x14ac:dyDescent="0.2">
      <c r="A4345" s="2">
        <v>36857</v>
      </c>
      <c r="B4345">
        <v>6.4729999999999999</v>
      </c>
      <c r="C4345">
        <v>27435</v>
      </c>
    </row>
    <row r="4346" spans="1:3" x14ac:dyDescent="0.2">
      <c r="A4346" s="2">
        <v>36852</v>
      </c>
      <c r="B4346">
        <v>6.5839999999999996</v>
      </c>
      <c r="C4346">
        <v>19440</v>
      </c>
    </row>
    <row r="4347" spans="1:3" x14ac:dyDescent="0.2">
      <c r="A4347" s="2">
        <v>36851</v>
      </c>
      <c r="B4347">
        <v>6.4320000000000004</v>
      </c>
      <c r="C4347">
        <v>20682</v>
      </c>
    </row>
    <row r="4348" spans="1:3" x14ac:dyDescent="0.2">
      <c r="A4348" s="2">
        <v>36850</v>
      </c>
      <c r="B4348">
        <v>6.2359999999999998</v>
      </c>
      <c r="C4348">
        <v>14708</v>
      </c>
    </row>
    <row r="4349" spans="1:3" x14ac:dyDescent="0.2">
      <c r="A4349" s="2">
        <v>36847</v>
      </c>
      <c r="B4349">
        <v>6.0830000000000002</v>
      </c>
      <c r="C4349">
        <v>22917</v>
      </c>
    </row>
    <row r="4350" spans="1:3" x14ac:dyDescent="0.2">
      <c r="A4350" s="2">
        <v>36846</v>
      </c>
      <c r="B4350">
        <v>5.7880000000000003</v>
      </c>
      <c r="C4350">
        <v>22083</v>
      </c>
    </row>
    <row r="4351" spans="1:3" x14ac:dyDescent="0.2">
      <c r="A4351" s="2">
        <v>36845</v>
      </c>
      <c r="B4351">
        <v>6.2309999999999999</v>
      </c>
      <c r="C4351">
        <v>18080</v>
      </c>
    </row>
    <row r="4352" spans="1:3" x14ac:dyDescent="0.2">
      <c r="A4352" s="2">
        <v>36844</v>
      </c>
      <c r="B4352">
        <v>6.0019999999999998</v>
      </c>
      <c r="C4352">
        <v>28679</v>
      </c>
    </row>
    <row r="4353" spans="1:3" x14ac:dyDescent="0.2">
      <c r="A4353" s="2">
        <v>36843</v>
      </c>
      <c r="B4353">
        <v>5.7059999999999995</v>
      </c>
      <c r="C4353">
        <v>16929</v>
      </c>
    </row>
    <row r="4354" spans="1:3" x14ac:dyDescent="0.2">
      <c r="A4354" s="2">
        <v>36840</v>
      </c>
      <c r="B4354">
        <v>5.492</v>
      </c>
      <c r="C4354">
        <v>12162</v>
      </c>
    </row>
    <row r="4355" spans="1:3" x14ac:dyDescent="0.2">
      <c r="A4355" s="2">
        <v>36839</v>
      </c>
      <c r="B4355">
        <v>5.4859999999999998</v>
      </c>
      <c r="C4355">
        <v>15385</v>
      </c>
    </row>
    <row r="4356" spans="1:3" x14ac:dyDescent="0.2">
      <c r="A4356" s="2">
        <v>36838</v>
      </c>
      <c r="B4356">
        <v>5.3849999999999998</v>
      </c>
      <c r="C4356">
        <v>17275</v>
      </c>
    </row>
    <row r="4357" spans="1:3" x14ac:dyDescent="0.2">
      <c r="A4357" s="2">
        <v>36837</v>
      </c>
      <c r="B4357">
        <v>5.14</v>
      </c>
      <c r="C4357">
        <v>15538</v>
      </c>
    </row>
    <row r="4358" spans="1:3" x14ac:dyDescent="0.2">
      <c r="A4358" s="2">
        <v>36836</v>
      </c>
      <c r="B4358">
        <v>4.9039999999999999</v>
      </c>
      <c r="C4358">
        <v>6808</v>
      </c>
    </row>
    <row r="4359" spans="1:3" x14ac:dyDescent="0.2">
      <c r="A4359" s="2">
        <v>36833</v>
      </c>
      <c r="B4359">
        <v>4.9719999999999995</v>
      </c>
      <c r="C4359">
        <v>12091</v>
      </c>
    </row>
    <row r="4360" spans="1:3" x14ac:dyDescent="0.2">
      <c r="A4360" s="2">
        <v>36832</v>
      </c>
      <c r="B4360">
        <v>4.806</v>
      </c>
      <c r="C4360">
        <v>11845</v>
      </c>
    </row>
    <row r="4361" spans="1:3" x14ac:dyDescent="0.2">
      <c r="A4361" s="2">
        <v>36831</v>
      </c>
      <c r="B4361">
        <v>4.726</v>
      </c>
      <c r="C4361">
        <v>16601</v>
      </c>
    </row>
    <row r="4362" spans="1:3" x14ac:dyDescent="0.2">
      <c r="A4362" s="2">
        <v>36830</v>
      </c>
      <c r="B4362">
        <v>4.5309999999999997</v>
      </c>
      <c r="C4362">
        <v>16358</v>
      </c>
    </row>
    <row r="4363" spans="1:3" x14ac:dyDescent="0.2">
      <c r="A4363" s="2">
        <v>36829</v>
      </c>
      <c r="B4363">
        <v>4.5199999999999996</v>
      </c>
      <c r="C4363">
        <v>9813</v>
      </c>
    </row>
    <row r="4364" spans="1:3" x14ac:dyDescent="0.2">
      <c r="A4364" s="2">
        <v>36826</v>
      </c>
      <c r="B4364">
        <v>4.6520000000000001</v>
      </c>
      <c r="C4364">
        <v>29328</v>
      </c>
    </row>
    <row r="4365" spans="1:3" x14ac:dyDescent="0.2">
      <c r="A4365" s="2">
        <v>36825</v>
      </c>
      <c r="B4365">
        <v>4.7530000000000001</v>
      </c>
      <c r="C4365">
        <v>23648</v>
      </c>
    </row>
    <row r="4366" spans="1:3" x14ac:dyDescent="0.2">
      <c r="A4366" s="2">
        <v>36824</v>
      </c>
      <c r="B4366">
        <v>4.7709999999999999</v>
      </c>
      <c r="C4366">
        <v>20865</v>
      </c>
    </row>
    <row r="4367" spans="1:3" x14ac:dyDescent="0.2">
      <c r="A4367" s="2">
        <v>36823</v>
      </c>
      <c r="B4367">
        <v>4.9399999999999995</v>
      </c>
      <c r="C4367">
        <v>21019</v>
      </c>
    </row>
    <row r="4368" spans="1:3" x14ac:dyDescent="0.2">
      <c r="A4368" s="2">
        <v>36822</v>
      </c>
      <c r="B4368">
        <v>5.1929999999999996</v>
      </c>
      <c r="C4368">
        <v>12248</v>
      </c>
    </row>
    <row r="4369" spans="1:3" x14ac:dyDescent="0.2">
      <c r="A4369" s="2">
        <v>36819</v>
      </c>
      <c r="B4369">
        <v>5.0549999999999997</v>
      </c>
      <c r="C4369">
        <v>15962</v>
      </c>
    </row>
    <row r="4370" spans="1:3" x14ac:dyDescent="0.2">
      <c r="A4370" s="2">
        <v>36818</v>
      </c>
      <c r="B4370">
        <v>5.0709999999999997</v>
      </c>
      <c r="C4370">
        <v>28029</v>
      </c>
    </row>
    <row r="4371" spans="1:3" x14ac:dyDescent="0.2">
      <c r="A4371" s="2">
        <v>36817</v>
      </c>
      <c r="B4371">
        <v>5.3490000000000002</v>
      </c>
      <c r="C4371">
        <v>14136</v>
      </c>
    </row>
    <row r="4372" spans="1:3" x14ac:dyDescent="0.2">
      <c r="A4372" s="2">
        <v>36816</v>
      </c>
      <c r="B4372">
        <v>5.5529999999999999</v>
      </c>
      <c r="C4372">
        <v>13282</v>
      </c>
    </row>
    <row r="4373" spans="1:3" x14ac:dyDescent="0.2">
      <c r="A4373" s="2">
        <v>36815</v>
      </c>
      <c r="B4373">
        <v>5.492</v>
      </c>
      <c r="C4373">
        <v>7820</v>
      </c>
    </row>
    <row r="4374" spans="1:3" x14ac:dyDescent="0.2">
      <c r="A4374" s="2">
        <v>36812</v>
      </c>
      <c r="B4374">
        <v>5.649</v>
      </c>
      <c r="C4374">
        <v>36</v>
      </c>
    </row>
    <row r="4375" spans="1:3" x14ac:dyDescent="0.2">
      <c r="A4375" s="2">
        <v>36811</v>
      </c>
      <c r="B4375">
        <v>5.7279999999999998</v>
      </c>
      <c r="C4375">
        <v>16455</v>
      </c>
    </row>
    <row r="4376" spans="1:3" x14ac:dyDescent="0.2">
      <c r="A4376" s="2">
        <v>36810</v>
      </c>
      <c r="B4376">
        <v>5.5990000000000002</v>
      </c>
      <c r="C4376">
        <v>15014</v>
      </c>
    </row>
    <row r="4377" spans="1:3" x14ac:dyDescent="0.2">
      <c r="A4377" s="2">
        <v>36809</v>
      </c>
      <c r="B4377">
        <v>5.2359999999999998</v>
      </c>
      <c r="C4377">
        <v>9401</v>
      </c>
    </row>
    <row r="4378" spans="1:3" x14ac:dyDescent="0.2">
      <c r="A4378" s="2">
        <v>36808</v>
      </c>
      <c r="B4378">
        <v>5.25</v>
      </c>
      <c r="C4378">
        <v>7594</v>
      </c>
    </row>
    <row r="4379" spans="1:3" x14ac:dyDescent="0.2">
      <c r="A4379" s="2">
        <v>36805</v>
      </c>
      <c r="B4379">
        <v>5.1130000000000004</v>
      </c>
      <c r="C4379">
        <v>10110</v>
      </c>
    </row>
    <row r="4380" spans="1:3" x14ac:dyDescent="0.2">
      <c r="A4380" s="2">
        <v>36804</v>
      </c>
      <c r="B4380">
        <v>5.2480000000000002</v>
      </c>
      <c r="C4380">
        <v>10756</v>
      </c>
    </row>
    <row r="4381" spans="1:3" x14ac:dyDescent="0.2">
      <c r="A4381" s="2">
        <v>36803</v>
      </c>
      <c r="B4381">
        <v>5.383</v>
      </c>
      <c r="C4381">
        <v>8777</v>
      </c>
    </row>
    <row r="4382" spans="1:3" x14ac:dyDescent="0.2">
      <c r="A4382" s="2">
        <v>36802</v>
      </c>
      <c r="B4382">
        <v>5.4379999999999997</v>
      </c>
      <c r="C4382">
        <v>5386</v>
      </c>
    </row>
    <row r="4383" spans="1:3" x14ac:dyDescent="0.2">
      <c r="A4383" s="2">
        <v>36801</v>
      </c>
      <c r="B4383">
        <v>5.4349999999999996</v>
      </c>
      <c r="C4383">
        <v>6721</v>
      </c>
    </row>
    <row r="4384" spans="1:3" x14ac:dyDescent="0.2">
      <c r="A4384" s="2">
        <v>36798</v>
      </c>
      <c r="B4384">
        <v>5.2809999999999997</v>
      </c>
      <c r="C4384">
        <v>9970</v>
      </c>
    </row>
    <row r="4385" spans="1:3" x14ac:dyDescent="0.2">
      <c r="A4385" s="2">
        <v>36797</v>
      </c>
      <c r="B4385">
        <v>5.2309999999999999</v>
      </c>
      <c r="C4385">
        <v>15175</v>
      </c>
    </row>
    <row r="4386" spans="1:3" x14ac:dyDescent="0.2">
      <c r="A4386" s="2">
        <v>36796</v>
      </c>
      <c r="B4386">
        <v>5.4470000000000001</v>
      </c>
      <c r="C4386">
        <v>28303</v>
      </c>
    </row>
    <row r="4387" spans="1:3" x14ac:dyDescent="0.2">
      <c r="A4387" s="2">
        <v>36795</v>
      </c>
      <c r="B4387">
        <v>5.45</v>
      </c>
      <c r="C4387">
        <v>24343</v>
      </c>
    </row>
    <row r="4388" spans="1:3" x14ac:dyDescent="0.2">
      <c r="A4388" s="2">
        <v>36794</v>
      </c>
      <c r="B4388">
        <v>5.4119999999999999</v>
      </c>
      <c r="C4388">
        <v>18024</v>
      </c>
    </row>
    <row r="4389" spans="1:3" x14ac:dyDescent="0.2">
      <c r="A4389" s="2">
        <v>36791</v>
      </c>
      <c r="B4389">
        <v>5.266</v>
      </c>
      <c r="C4389">
        <v>18878</v>
      </c>
    </row>
    <row r="4390" spans="1:3" x14ac:dyDescent="0.2">
      <c r="A4390" s="2">
        <v>36790</v>
      </c>
      <c r="B4390">
        <v>5.4020000000000001</v>
      </c>
      <c r="C4390">
        <v>14583</v>
      </c>
    </row>
    <row r="4391" spans="1:3" x14ac:dyDescent="0.2">
      <c r="A4391" s="2">
        <v>36789</v>
      </c>
      <c r="B4391">
        <v>5.4329999999999998</v>
      </c>
      <c r="C4391">
        <v>14077</v>
      </c>
    </row>
    <row r="4392" spans="1:3" x14ac:dyDescent="0.2">
      <c r="A4392" s="2">
        <v>36788</v>
      </c>
      <c r="B4392">
        <v>5.4770000000000003</v>
      </c>
      <c r="C4392">
        <v>16900</v>
      </c>
    </row>
    <row r="4393" spans="1:3" x14ac:dyDescent="0.2">
      <c r="A4393" s="2">
        <v>36787</v>
      </c>
      <c r="B4393">
        <v>5.3940000000000001</v>
      </c>
      <c r="C4393">
        <v>12109</v>
      </c>
    </row>
    <row r="4394" spans="1:3" x14ac:dyDescent="0.2">
      <c r="A4394" s="2">
        <v>36784</v>
      </c>
      <c r="B4394">
        <v>5.3</v>
      </c>
      <c r="C4394">
        <v>14239</v>
      </c>
    </row>
    <row r="4395" spans="1:3" x14ac:dyDescent="0.2">
      <c r="A4395" s="2">
        <v>36783</v>
      </c>
      <c r="B4395">
        <v>5.3120000000000003</v>
      </c>
      <c r="C4395">
        <v>12842</v>
      </c>
    </row>
    <row r="4396" spans="1:3" x14ac:dyDescent="0.2">
      <c r="A4396" s="2">
        <v>36782</v>
      </c>
      <c r="B4396">
        <v>5.157</v>
      </c>
      <c r="C4396">
        <v>12014</v>
      </c>
    </row>
    <row r="4397" spans="1:3" x14ac:dyDescent="0.2">
      <c r="A4397" s="2">
        <v>36781</v>
      </c>
      <c r="B4397">
        <v>5.1050000000000004</v>
      </c>
      <c r="C4397">
        <v>11858</v>
      </c>
    </row>
    <row r="4398" spans="1:3" x14ac:dyDescent="0.2">
      <c r="A4398" s="2">
        <v>36780</v>
      </c>
      <c r="B4398">
        <v>5.1349999999999998</v>
      </c>
      <c r="C4398">
        <v>11224</v>
      </c>
    </row>
    <row r="4399" spans="1:3" x14ac:dyDescent="0.2">
      <c r="A4399" s="2">
        <v>36777</v>
      </c>
      <c r="B4399">
        <v>4.9989999999999997</v>
      </c>
      <c r="C4399">
        <v>11208</v>
      </c>
    </row>
    <row r="4400" spans="1:3" x14ac:dyDescent="0.2">
      <c r="A4400" s="2">
        <v>36776</v>
      </c>
      <c r="B4400">
        <v>5.0999999999999996</v>
      </c>
      <c r="C4400">
        <v>9850</v>
      </c>
    </row>
    <row r="4401" spans="1:3" x14ac:dyDescent="0.2">
      <c r="A4401" s="2">
        <v>36775</v>
      </c>
      <c r="B4401">
        <v>5.157</v>
      </c>
      <c r="C4401">
        <v>11404</v>
      </c>
    </row>
    <row r="4402" spans="1:3" x14ac:dyDescent="0.2">
      <c r="A4402" s="2">
        <v>36774</v>
      </c>
      <c r="B4402">
        <v>5.03</v>
      </c>
      <c r="C4402">
        <v>8691</v>
      </c>
    </row>
    <row r="4403" spans="1:3" x14ac:dyDescent="0.2">
      <c r="A4403" s="2">
        <v>36770</v>
      </c>
      <c r="B4403">
        <v>4.9050000000000002</v>
      </c>
      <c r="C4403">
        <v>4159</v>
      </c>
    </row>
    <row r="4404" spans="1:3" x14ac:dyDescent="0.2">
      <c r="A4404" s="2">
        <v>36769</v>
      </c>
      <c r="B4404">
        <v>4.84</v>
      </c>
      <c r="C4404">
        <v>6139</v>
      </c>
    </row>
    <row r="4405" spans="1:3" x14ac:dyDescent="0.2">
      <c r="A4405" s="2">
        <v>36768</v>
      </c>
      <c r="B4405">
        <v>4.8499999999999996</v>
      </c>
      <c r="C4405">
        <v>6312</v>
      </c>
    </row>
    <row r="4406" spans="1:3" x14ac:dyDescent="0.2">
      <c r="A4406" s="2">
        <v>36767</v>
      </c>
      <c r="B4406">
        <v>4.6429999999999998</v>
      </c>
      <c r="C4406">
        <v>26982</v>
      </c>
    </row>
    <row r="4407" spans="1:3" x14ac:dyDescent="0.2">
      <c r="A4407" s="2">
        <v>36766</v>
      </c>
      <c r="B4407">
        <v>4.6920000000000002</v>
      </c>
      <c r="C4407">
        <v>17634</v>
      </c>
    </row>
    <row r="4408" spans="1:3" x14ac:dyDescent="0.2">
      <c r="A4408" s="2">
        <v>36763</v>
      </c>
      <c r="B4408">
        <v>4.6360000000000001</v>
      </c>
      <c r="C4408">
        <v>9178</v>
      </c>
    </row>
    <row r="4409" spans="1:3" x14ac:dyDescent="0.2">
      <c r="A4409" s="2">
        <v>36762</v>
      </c>
      <c r="B4409">
        <v>4.5529999999999999</v>
      </c>
      <c r="C4409">
        <v>13601</v>
      </c>
    </row>
    <row r="4410" spans="1:3" x14ac:dyDescent="0.2">
      <c r="A4410" s="2">
        <v>36761</v>
      </c>
      <c r="B4410">
        <v>4.6050000000000004</v>
      </c>
      <c r="C4410">
        <v>14093</v>
      </c>
    </row>
    <row r="4411" spans="1:3" x14ac:dyDescent="0.2">
      <c r="A4411" s="2">
        <v>36760</v>
      </c>
      <c r="B4411">
        <v>4.53</v>
      </c>
      <c r="C4411">
        <v>20276</v>
      </c>
    </row>
    <row r="4412" spans="1:3" x14ac:dyDescent="0.2">
      <c r="A4412" s="2">
        <v>36759</v>
      </c>
      <c r="B4412">
        <v>4.7519999999999998</v>
      </c>
      <c r="C4412">
        <v>18855</v>
      </c>
    </row>
    <row r="4413" spans="1:3" x14ac:dyDescent="0.2">
      <c r="A4413" s="2">
        <v>36756</v>
      </c>
      <c r="B4413">
        <v>4.4550000000000001</v>
      </c>
      <c r="C4413">
        <v>6160</v>
      </c>
    </row>
    <row r="4414" spans="1:3" x14ac:dyDescent="0.2">
      <c r="A4414" s="2">
        <v>36755</v>
      </c>
      <c r="B4414">
        <v>4.4210000000000003</v>
      </c>
      <c r="C4414">
        <v>10662</v>
      </c>
    </row>
    <row r="4415" spans="1:3" x14ac:dyDescent="0.2">
      <c r="A4415" s="2">
        <v>36754</v>
      </c>
      <c r="B4415">
        <v>4.42</v>
      </c>
      <c r="C4415">
        <v>8499</v>
      </c>
    </row>
    <row r="4416" spans="1:3" x14ac:dyDescent="0.2">
      <c r="A4416" s="2">
        <v>36753</v>
      </c>
      <c r="B4416">
        <v>4.2389999999999999</v>
      </c>
      <c r="C4416">
        <v>8275</v>
      </c>
    </row>
    <row r="4417" spans="1:3" x14ac:dyDescent="0.2">
      <c r="A4417" s="2">
        <v>36752</v>
      </c>
      <c r="B4417">
        <v>4.3109999999999999</v>
      </c>
      <c r="C4417">
        <v>9079</v>
      </c>
    </row>
    <row r="4418" spans="1:3" x14ac:dyDescent="0.2">
      <c r="A4418" s="2">
        <v>36749</v>
      </c>
      <c r="B4418">
        <v>4.4610000000000003</v>
      </c>
      <c r="C4418">
        <v>7029</v>
      </c>
    </row>
    <row r="4419" spans="1:3" x14ac:dyDescent="0.2">
      <c r="A4419" s="2">
        <v>36748</v>
      </c>
      <c r="B4419">
        <v>4.4530000000000003</v>
      </c>
      <c r="C4419">
        <v>10649</v>
      </c>
    </row>
    <row r="4420" spans="1:3" x14ac:dyDescent="0.2">
      <c r="A4420" s="2">
        <v>36747</v>
      </c>
      <c r="B4420">
        <v>4.4119999999999999</v>
      </c>
      <c r="C4420">
        <v>11364</v>
      </c>
    </row>
    <row r="4421" spans="1:3" x14ac:dyDescent="0.2">
      <c r="A4421" s="2">
        <v>36746</v>
      </c>
      <c r="B4421">
        <v>4.4020000000000001</v>
      </c>
      <c r="C4421">
        <v>9696</v>
      </c>
    </row>
    <row r="4422" spans="1:3" x14ac:dyDescent="0.2">
      <c r="A4422" s="2">
        <v>36745</v>
      </c>
      <c r="B4422">
        <v>4.3440000000000003</v>
      </c>
      <c r="C4422">
        <v>11976</v>
      </c>
    </row>
    <row r="4423" spans="1:3" x14ac:dyDescent="0.2">
      <c r="A4423" s="2">
        <v>36742</v>
      </c>
      <c r="B4423">
        <v>4.29</v>
      </c>
      <c r="C4423">
        <v>10338</v>
      </c>
    </row>
    <row r="4424" spans="1:3" x14ac:dyDescent="0.2">
      <c r="A4424" s="2">
        <v>36741</v>
      </c>
      <c r="B4424">
        <v>4.2519999999999998</v>
      </c>
      <c r="C4424">
        <v>8319</v>
      </c>
    </row>
    <row r="4425" spans="1:3" x14ac:dyDescent="0.2">
      <c r="A4425" s="2">
        <v>36740</v>
      </c>
      <c r="B4425">
        <v>4.2089999999999996</v>
      </c>
      <c r="C4425">
        <v>8666</v>
      </c>
    </row>
    <row r="4426" spans="1:3" x14ac:dyDescent="0.2">
      <c r="A4426" s="2">
        <v>36739</v>
      </c>
      <c r="B4426">
        <v>3.9859999999999998</v>
      </c>
      <c r="C4426">
        <v>12724</v>
      </c>
    </row>
    <row r="4427" spans="1:3" x14ac:dyDescent="0.2">
      <c r="A4427" s="2">
        <v>36738</v>
      </c>
      <c r="B4427">
        <v>3.798</v>
      </c>
      <c r="C4427">
        <v>4929</v>
      </c>
    </row>
    <row r="4428" spans="1:3" x14ac:dyDescent="0.2">
      <c r="A4428" s="2">
        <v>36735</v>
      </c>
      <c r="B4428">
        <v>3.8559999999999999</v>
      </c>
      <c r="C4428">
        <v>8566</v>
      </c>
    </row>
    <row r="4429" spans="1:3" x14ac:dyDescent="0.2">
      <c r="A4429" s="2">
        <v>36734</v>
      </c>
      <c r="B4429">
        <v>3.843</v>
      </c>
      <c r="C4429">
        <v>27963</v>
      </c>
    </row>
    <row r="4430" spans="1:3" x14ac:dyDescent="0.2">
      <c r="A4430" s="2">
        <v>36733</v>
      </c>
      <c r="B4430">
        <v>3.7930000000000001</v>
      </c>
      <c r="C4430">
        <v>22262</v>
      </c>
    </row>
    <row r="4431" spans="1:3" x14ac:dyDescent="0.2">
      <c r="A4431" s="2">
        <v>36732</v>
      </c>
      <c r="B4431">
        <v>3.6659999999999999</v>
      </c>
      <c r="C4431">
        <v>14271</v>
      </c>
    </row>
    <row r="4432" spans="1:3" x14ac:dyDescent="0.2">
      <c r="A4432" s="2">
        <v>36731</v>
      </c>
      <c r="B4432">
        <v>3.7250000000000001</v>
      </c>
      <c r="C4432">
        <v>10897</v>
      </c>
    </row>
    <row r="4433" spans="1:3" x14ac:dyDescent="0.2">
      <c r="A4433" s="2">
        <v>36728</v>
      </c>
      <c r="B4433">
        <v>3.8369999999999997</v>
      </c>
      <c r="C4433">
        <v>8825</v>
      </c>
    </row>
    <row r="4434" spans="1:3" x14ac:dyDescent="0.2">
      <c r="A4434" s="2">
        <v>36727</v>
      </c>
      <c r="B4434">
        <v>3.863</v>
      </c>
      <c r="C4434">
        <v>10715</v>
      </c>
    </row>
    <row r="4435" spans="1:3" x14ac:dyDescent="0.2">
      <c r="A4435" s="2">
        <v>36726</v>
      </c>
      <c r="B4435">
        <v>3.8890000000000002</v>
      </c>
      <c r="C4435">
        <v>13032</v>
      </c>
    </row>
    <row r="4436" spans="1:3" x14ac:dyDescent="0.2">
      <c r="A4436" s="2">
        <v>36725</v>
      </c>
      <c r="B4436">
        <v>4.0410000000000004</v>
      </c>
      <c r="C4436">
        <v>8467</v>
      </c>
    </row>
    <row r="4437" spans="1:3" x14ac:dyDescent="0.2">
      <c r="A4437" s="2">
        <v>36724</v>
      </c>
      <c r="B4437">
        <v>4.0069999999999997</v>
      </c>
      <c r="C4437">
        <v>7213</v>
      </c>
    </row>
    <row r="4438" spans="1:3" x14ac:dyDescent="0.2">
      <c r="A4438" s="2">
        <v>36721</v>
      </c>
      <c r="B4438">
        <v>4.1449999999999996</v>
      </c>
      <c r="C4438">
        <v>6662</v>
      </c>
    </row>
    <row r="4439" spans="1:3" x14ac:dyDescent="0.2">
      <c r="A4439" s="2">
        <v>36720</v>
      </c>
      <c r="B4439">
        <v>4.1619999999999999</v>
      </c>
      <c r="C4439">
        <v>1</v>
      </c>
    </row>
    <row r="4440" spans="1:3" x14ac:dyDescent="0.2">
      <c r="A4440" s="2">
        <v>36719</v>
      </c>
      <c r="B4440">
        <v>4.0309999999999997</v>
      </c>
      <c r="C4440">
        <v>12389</v>
      </c>
    </row>
    <row r="4441" spans="1:3" x14ac:dyDescent="0.2">
      <c r="A4441" s="2">
        <v>36718</v>
      </c>
      <c r="B4441">
        <v>4.2510000000000003</v>
      </c>
      <c r="C4441">
        <v>5889</v>
      </c>
    </row>
    <row r="4442" spans="1:3" x14ac:dyDescent="0.2">
      <c r="A4442" s="2">
        <v>36717</v>
      </c>
      <c r="B4442">
        <v>4.2220000000000004</v>
      </c>
      <c r="C4442">
        <v>6073</v>
      </c>
    </row>
    <row r="4443" spans="1:3" x14ac:dyDescent="0.2">
      <c r="A4443" s="2">
        <v>36714</v>
      </c>
      <c r="B4443">
        <v>4.2480000000000002</v>
      </c>
      <c r="C4443">
        <v>7876</v>
      </c>
    </row>
    <row r="4444" spans="1:3" x14ac:dyDescent="0.2">
      <c r="A4444" s="2">
        <v>36713</v>
      </c>
      <c r="B4444">
        <v>4.0449999999999999</v>
      </c>
      <c r="C4444">
        <v>9240</v>
      </c>
    </row>
    <row r="4445" spans="1:3" x14ac:dyDescent="0.2">
      <c r="A4445" s="2">
        <v>36712</v>
      </c>
      <c r="B4445">
        <v>4.0910000000000002</v>
      </c>
      <c r="C4445">
        <v>7155</v>
      </c>
    </row>
    <row r="4446" spans="1:3" x14ac:dyDescent="0.2">
      <c r="A4446" s="2">
        <v>36707</v>
      </c>
      <c r="B4446">
        <v>4.4420000000000002</v>
      </c>
      <c r="C4446">
        <v>3713</v>
      </c>
    </row>
    <row r="4447" spans="1:3" x14ac:dyDescent="0.2">
      <c r="A4447" s="2">
        <v>36706</v>
      </c>
      <c r="B4447">
        <v>4.3899999999999997</v>
      </c>
      <c r="C4447">
        <v>6512</v>
      </c>
    </row>
    <row r="4448" spans="1:3" x14ac:dyDescent="0.2">
      <c r="A4448" s="2">
        <v>36705</v>
      </c>
      <c r="B4448">
        <v>4.3970000000000002</v>
      </c>
      <c r="C4448">
        <v>1787</v>
      </c>
    </row>
    <row r="4449" spans="1:3" x14ac:dyDescent="0.2">
      <c r="A4449" s="2">
        <v>36704</v>
      </c>
      <c r="B4449">
        <v>4.6150000000000002</v>
      </c>
      <c r="C4449">
        <v>21738</v>
      </c>
    </row>
    <row r="4450" spans="1:3" x14ac:dyDescent="0.2">
      <c r="A4450" s="2">
        <v>36703</v>
      </c>
      <c r="B4450">
        <v>4.5199999999999996</v>
      </c>
      <c r="C4450">
        <v>19152</v>
      </c>
    </row>
    <row r="4451" spans="1:3" x14ac:dyDescent="0.2">
      <c r="A4451" s="2">
        <v>36700</v>
      </c>
      <c r="B4451">
        <v>4.4160000000000004</v>
      </c>
      <c r="C4451">
        <v>11158</v>
      </c>
    </row>
    <row r="4452" spans="1:3" x14ac:dyDescent="0.2">
      <c r="A4452" s="2">
        <v>36699</v>
      </c>
      <c r="B4452">
        <v>4.5129999999999999</v>
      </c>
      <c r="C4452">
        <v>24933</v>
      </c>
    </row>
    <row r="4453" spans="1:3" x14ac:dyDescent="0.2">
      <c r="A4453" s="2">
        <v>36698</v>
      </c>
      <c r="B4453">
        <v>4.3689999999999998</v>
      </c>
      <c r="C4453">
        <v>14451</v>
      </c>
    </row>
    <row r="4454" spans="1:3" x14ac:dyDescent="0.2">
      <c r="A4454" s="2">
        <v>36697</v>
      </c>
      <c r="B4454">
        <v>4.1029999999999998</v>
      </c>
      <c r="C4454">
        <v>19752</v>
      </c>
    </row>
    <row r="4455" spans="1:3" x14ac:dyDescent="0.2">
      <c r="A4455" s="2">
        <v>36696</v>
      </c>
      <c r="B4455">
        <v>4.0529999999999999</v>
      </c>
      <c r="C4455">
        <v>15298</v>
      </c>
    </row>
    <row r="4456" spans="1:3" x14ac:dyDescent="0.2">
      <c r="A4456" s="2">
        <v>36693</v>
      </c>
      <c r="B4456">
        <v>4.4580000000000002</v>
      </c>
      <c r="C4456">
        <v>11436</v>
      </c>
    </row>
    <row r="4457" spans="1:3" x14ac:dyDescent="0.2">
      <c r="A4457" s="2">
        <v>36692</v>
      </c>
      <c r="B4457">
        <v>4.4219999999999997</v>
      </c>
      <c r="C4457">
        <v>14315</v>
      </c>
    </row>
    <row r="4458" spans="1:3" x14ac:dyDescent="0.2">
      <c r="A4458" s="2">
        <v>36691</v>
      </c>
      <c r="B4458">
        <v>4.2389999999999999</v>
      </c>
      <c r="C4458">
        <v>10211</v>
      </c>
    </row>
    <row r="4459" spans="1:3" x14ac:dyDescent="0.2">
      <c r="A4459" s="2">
        <v>36690</v>
      </c>
      <c r="B4459">
        <v>4.1420000000000003</v>
      </c>
      <c r="C4459">
        <v>10452</v>
      </c>
    </row>
    <row r="4460" spans="1:3" x14ac:dyDescent="0.2">
      <c r="A4460" s="2">
        <v>36689</v>
      </c>
      <c r="B4460">
        <v>4.1980000000000004</v>
      </c>
      <c r="C4460">
        <v>10613</v>
      </c>
    </row>
    <row r="4461" spans="1:3" x14ac:dyDescent="0.2">
      <c r="A4461" s="2">
        <v>36686</v>
      </c>
      <c r="B4461">
        <v>4.1399999999999997</v>
      </c>
      <c r="C4461">
        <v>7138</v>
      </c>
    </row>
    <row r="4462" spans="1:3" x14ac:dyDescent="0.2">
      <c r="A4462" s="2">
        <v>36685</v>
      </c>
      <c r="B4462">
        <v>4.1050000000000004</v>
      </c>
      <c r="C4462">
        <v>13444</v>
      </c>
    </row>
    <row r="4463" spans="1:3" x14ac:dyDescent="0.2">
      <c r="A4463" s="2">
        <v>36684</v>
      </c>
      <c r="B4463">
        <v>3.9290000000000003</v>
      </c>
      <c r="C4463">
        <v>15165</v>
      </c>
    </row>
    <row r="4464" spans="1:3" x14ac:dyDescent="0.2">
      <c r="A4464" s="2">
        <v>36683</v>
      </c>
      <c r="B4464">
        <v>4.266</v>
      </c>
      <c r="C4464">
        <v>16191</v>
      </c>
    </row>
    <row r="4465" spans="1:3" x14ac:dyDescent="0.2">
      <c r="A4465" s="2">
        <v>36682</v>
      </c>
      <c r="B4465">
        <v>4.3650000000000002</v>
      </c>
      <c r="C4465">
        <v>9640</v>
      </c>
    </row>
    <row r="4466" spans="1:3" x14ac:dyDescent="0.2">
      <c r="A4466" s="2">
        <v>36679</v>
      </c>
      <c r="B4466">
        <v>4.0220000000000002</v>
      </c>
      <c r="C4466">
        <v>11335</v>
      </c>
    </row>
    <row r="4467" spans="1:3" x14ac:dyDescent="0.2">
      <c r="A4467" s="2">
        <v>36678</v>
      </c>
      <c r="B4467">
        <v>4.0430000000000001</v>
      </c>
      <c r="C4467">
        <v>12625</v>
      </c>
    </row>
    <row r="4468" spans="1:3" x14ac:dyDescent="0.2">
      <c r="A4468" s="2">
        <v>36677</v>
      </c>
      <c r="B4468">
        <v>4.343</v>
      </c>
      <c r="C4468">
        <v>10926</v>
      </c>
    </row>
    <row r="4469" spans="1:3" x14ac:dyDescent="0.2">
      <c r="A4469" s="2">
        <v>36676</v>
      </c>
      <c r="B4469">
        <v>4.34</v>
      </c>
      <c r="C4469">
        <v>8480</v>
      </c>
    </row>
    <row r="4470" spans="1:3" x14ac:dyDescent="0.2">
      <c r="A4470" s="2">
        <v>36672</v>
      </c>
      <c r="B4470">
        <v>4.2679999999999998</v>
      </c>
      <c r="C4470">
        <v>39010</v>
      </c>
    </row>
    <row r="4471" spans="1:3" x14ac:dyDescent="0.2">
      <c r="A4471" s="2">
        <v>36671</v>
      </c>
      <c r="B4471">
        <v>4.2279999999999998</v>
      </c>
      <c r="C4471">
        <v>44026</v>
      </c>
    </row>
    <row r="4472" spans="1:3" x14ac:dyDescent="0.2">
      <c r="A4472" s="2">
        <v>36670</v>
      </c>
      <c r="B4472">
        <v>4.0720000000000001</v>
      </c>
      <c r="C4472">
        <v>33444</v>
      </c>
    </row>
    <row r="4473" spans="1:3" x14ac:dyDescent="0.2">
      <c r="A4473" s="2">
        <v>36669</v>
      </c>
      <c r="B4473">
        <v>3.82</v>
      </c>
      <c r="C4473">
        <v>19806</v>
      </c>
    </row>
    <row r="4474" spans="1:3" x14ac:dyDescent="0.2">
      <c r="A4474" s="2">
        <v>36668</v>
      </c>
      <c r="B4474">
        <v>3.7589999999999999</v>
      </c>
      <c r="C4474">
        <v>34311</v>
      </c>
    </row>
    <row r="4475" spans="1:3" x14ac:dyDescent="0.2">
      <c r="A4475" s="2">
        <v>36665</v>
      </c>
      <c r="B4475">
        <v>3.8410000000000002</v>
      </c>
      <c r="C4475">
        <v>20288</v>
      </c>
    </row>
    <row r="4476" spans="1:3" x14ac:dyDescent="0.2">
      <c r="A4476" s="2">
        <v>36664</v>
      </c>
      <c r="B4476">
        <v>3.718</v>
      </c>
      <c r="C4476">
        <v>16413</v>
      </c>
    </row>
    <row r="4477" spans="1:3" x14ac:dyDescent="0.2">
      <c r="A4477" s="2">
        <v>36663</v>
      </c>
      <c r="B4477">
        <v>3.7109999999999999</v>
      </c>
      <c r="C4477">
        <v>22230</v>
      </c>
    </row>
    <row r="4478" spans="1:3" x14ac:dyDescent="0.2">
      <c r="A4478" s="2">
        <v>36662</v>
      </c>
      <c r="B4478">
        <v>3.4750000000000001</v>
      </c>
      <c r="C4478">
        <v>16890</v>
      </c>
    </row>
    <row r="4479" spans="1:3" x14ac:dyDescent="0.2">
      <c r="A4479" s="2">
        <v>36661</v>
      </c>
      <c r="B4479">
        <v>3.4239999999999999</v>
      </c>
      <c r="C4479">
        <v>9191</v>
      </c>
    </row>
    <row r="4480" spans="1:3" x14ac:dyDescent="0.2">
      <c r="A4480" s="2">
        <v>36658</v>
      </c>
      <c r="B4480">
        <v>3.3780000000000001</v>
      </c>
      <c r="C4480">
        <v>8254</v>
      </c>
    </row>
    <row r="4481" spans="1:3" x14ac:dyDescent="0.2">
      <c r="A4481" s="2">
        <v>36657</v>
      </c>
      <c r="B4481">
        <v>3.3740000000000001</v>
      </c>
      <c r="C4481">
        <v>17821</v>
      </c>
    </row>
    <row r="4482" spans="1:3" x14ac:dyDescent="0.2">
      <c r="A4482" s="2">
        <v>36656</v>
      </c>
      <c r="B4482">
        <v>3.3380000000000001</v>
      </c>
      <c r="C4482">
        <v>14261</v>
      </c>
    </row>
    <row r="4483" spans="1:3" x14ac:dyDescent="0.2">
      <c r="A4483" s="2">
        <v>36655</v>
      </c>
      <c r="B4483">
        <v>3.206</v>
      </c>
      <c r="C4483">
        <v>9833</v>
      </c>
    </row>
    <row r="4484" spans="1:3" x14ac:dyDescent="0.2">
      <c r="A4484" s="2">
        <v>36654</v>
      </c>
      <c r="B4484">
        <v>3.1930000000000001</v>
      </c>
      <c r="C4484">
        <v>12005</v>
      </c>
    </row>
    <row r="4485" spans="1:3" x14ac:dyDescent="0.2">
      <c r="A4485" s="2">
        <v>36651</v>
      </c>
      <c r="B4485">
        <v>3.056</v>
      </c>
      <c r="C4485">
        <v>76</v>
      </c>
    </row>
    <row r="4486" spans="1:3" x14ac:dyDescent="0.2">
      <c r="A4486" s="2">
        <v>36650</v>
      </c>
      <c r="B4486">
        <v>3.13</v>
      </c>
      <c r="C4486">
        <v>9495</v>
      </c>
    </row>
    <row r="4487" spans="1:3" x14ac:dyDescent="0.2">
      <c r="A4487" s="2">
        <v>36649</v>
      </c>
      <c r="B4487">
        <v>3.149</v>
      </c>
      <c r="C4487">
        <v>8974</v>
      </c>
    </row>
    <row r="4488" spans="1:3" x14ac:dyDescent="0.2">
      <c r="A4488" s="2">
        <v>36648</v>
      </c>
      <c r="B4488">
        <v>3.2349999999999999</v>
      </c>
      <c r="C4488">
        <v>7021</v>
      </c>
    </row>
    <row r="4489" spans="1:3" x14ac:dyDescent="0.2">
      <c r="A4489" s="2">
        <v>36647</v>
      </c>
      <c r="B4489">
        <v>3.2359999999999998</v>
      </c>
      <c r="C4489">
        <v>7569</v>
      </c>
    </row>
    <row r="4490" spans="1:3" x14ac:dyDescent="0.2">
      <c r="A4490" s="2">
        <v>36644</v>
      </c>
      <c r="B4490">
        <v>3.1579999999999999</v>
      </c>
      <c r="C4490">
        <v>7062</v>
      </c>
    </row>
    <row r="4491" spans="1:3" x14ac:dyDescent="0.2">
      <c r="A4491" s="2">
        <v>36643</v>
      </c>
      <c r="B4491">
        <v>3.0739999999999998</v>
      </c>
      <c r="C4491">
        <v>8264</v>
      </c>
    </row>
    <row r="4492" spans="1:3" x14ac:dyDescent="0.2">
      <c r="A4492" s="2">
        <v>36642</v>
      </c>
      <c r="B4492">
        <v>3.09</v>
      </c>
      <c r="C4492">
        <v>24105</v>
      </c>
    </row>
    <row r="4493" spans="1:3" x14ac:dyDescent="0.2">
      <c r="A4493" s="2">
        <v>36641</v>
      </c>
      <c r="B4493">
        <v>3.1240000000000001</v>
      </c>
      <c r="C4493">
        <v>23532</v>
      </c>
    </row>
    <row r="4494" spans="1:3" x14ac:dyDescent="0.2">
      <c r="A4494" s="2">
        <v>36640</v>
      </c>
      <c r="B4494">
        <v>3.1509999999999998</v>
      </c>
      <c r="C4494">
        <v>15815</v>
      </c>
    </row>
    <row r="4495" spans="1:3" x14ac:dyDescent="0.2">
      <c r="A4495" s="2">
        <v>36636</v>
      </c>
      <c r="B4495">
        <v>3.0880000000000001</v>
      </c>
      <c r="C4495">
        <v>13622</v>
      </c>
    </row>
    <row r="4496" spans="1:3" x14ac:dyDescent="0.2">
      <c r="A4496" s="2">
        <v>36635</v>
      </c>
      <c r="B4496">
        <v>3.0750000000000002</v>
      </c>
      <c r="C4496">
        <v>20262</v>
      </c>
    </row>
    <row r="4497" spans="1:3" x14ac:dyDescent="0.2">
      <c r="A4497" s="2">
        <v>36634</v>
      </c>
      <c r="B4497">
        <v>3.1179999999999999</v>
      </c>
      <c r="C4497">
        <v>21027</v>
      </c>
    </row>
    <row r="4498" spans="1:3" x14ac:dyDescent="0.2">
      <c r="A4498" s="2">
        <v>36633</v>
      </c>
      <c r="B4498">
        <v>3.1720000000000002</v>
      </c>
      <c r="C4498">
        <v>18784</v>
      </c>
    </row>
    <row r="4499" spans="1:3" x14ac:dyDescent="0.2">
      <c r="A4499" s="2">
        <v>36630</v>
      </c>
      <c r="B4499">
        <v>3.089</v>
      </c>
      <c r="C4499">
        <v>7208</v>
      </c>
    </row>
    <row r="4500" spans="1:3" x14ac:dyDescent="0.2">
      <c r="A4500" s="2">
        <v>36629</v>
      </c>
      <c r="B4500">
        <v>3.1019999999999999</v>
      </c>
      <c r="C4500">
        <v>10765</v>
      </c>
    </row>
    <row r="4501" spans="1:3" x14ac:dyDescent="0.2">
      <c r="A4501" s="2">
        <v>36628</v>
      </c>
      <c r="B4501">
        <v>3.0379999999999998</v>
      </c>
      <c r="C4501">
        <v>9659</v>
      </c>
    </row>
    <row r="4502" spans="1:3" x14ac:dyDescent="0.2">
      <c r="A4502" s="2">
        <v>36627</v>
      </c>
      <c r="B4502">
        <v>2.9710000000000001</v>
      </c>
      <c r="C4502">
        <v>8442</v>
      </c>
    </row>
    <row r="4503" spans="1:3" x14ac:dyDescent="0.2">
      <c r="A4503" s="2">
        <v>36626</v>
      </c>
      <c r="B4503">
        <v>2.9929999999999999</v>
      </c>
      <c r="C4503">
        <v>7721</v>
      </c>
    </row>
    <row r="4504" spans="1:3" x14ac:dyDescent="0.2">
      <c r="A4504" s="2">
        <v>36623</v>
      </c>
      <c r="B4504">
        <v>2.992</v>
      </c>
      <c r="C4504">
        <v>8833</v>
      </c>
    </row>
    <row r="4505" spans="1:3" x14ac:dyDescent="0.2">
      <c r="A4505" s="2">
        <v>36622</v>
      </c>
      <c r="B4505">
        <v>2.9699999999999998</v>
      </c>
      <c r="C4505">
        <v>10708</v>
      </c>
    </row>
    <row r="4506" spans="1:3" x14ac:dyDescent="0.2">
      <c r="A4506" s="2">
        <v>36621</v>
      </c>
      <c r="B4506">
        <v>2.9050000000000002</v>
      </c>
      <c r="C4506">
        <v>8671</v>
      </c>
    </row>
    <row r="4507" spans="1:3" x14ac:dyDescent="0.2">
      <c r="A4507" s="2">
        <v>36620</v>
      </c>
      <c r="B4507">
        <v>2.8439999999999999</v>
      </c>
      <c r="C4507">
        <v>7995</v>
      </c>
    </row>
    <row r="4508" spans="1:3" x14ac:dyDescent="0.2">
      <c r="A4508" s="2">
        <v>36619</v>
      </c>
      <c r="B4508">
        <v>2.911</v>
      </c>
      <c r="C4508">
        <v>5471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3"/>
  <sheetViews>
    <sheetView workbookViewId="0">
      <selection sqref="A1:C6"/>
    </sheetView>
  </sheetViews>
  <sheetFormatPr baseColWidth="10" defaultColWidth="8.83203125" defaultRowHeight="15" x14ac:dyDescent="0.2"/>
  <cols>
    <col min="1" max="1" width="10.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2" t="e">
        <f ca="1">_xll.BDH(#REF!,B1:C1,#REF!,#REF!,"Dir=V","Dts=S","Sort=D","Quote=C","QtTyp=P","Days=T",CONCATENATE("Per=c",#REF!),"DtFmt=D","UseDPDF=Y",CONCATENATE("FX=",#REF!),"cols=3;rows=2002")</f>
        <v>#NAME?</v>
      </c>
      <c r="B2">
        <v>10.257999999999999</v>
      </c>
      <c r="C2">
        <v>9342</v>
      </c>
    </row>
    <row r="3" spans="1:3" x14ac:dyDescent="0.2">
      <c r="A3" s="2">
        <v>39535</v>
      </c>
      <c r="B3">
        <v>9.9879999999999995</v>
      </c>
      <c r="C3">
        <v>6481</v>
      </c>
    </row>
    <row r="4" spans="1:3" x14ac:dyDescent="0.2">
      <c r="A4" s="2">
        <v>39534</v>
      </c>
      <c r="B4">
        <v>9.7829999999999995</v>
      </c>
      <c r="C4">
        <v>9183</v>
      </c>
    </row>
    <row r="5" spans="1:3" x14ac:dyDescent="0.2">
      <c r="A5" s="2">
        <v>39533</v>
      </c>
      <c r="B5">
        <v>9.7750000000000004</v>
      </c>
      <c r="C5">
        <v>8131</v>
      </c>
    </row>
    <row r="6" spans="1:3" x14ac:dyDescent="0.2">
      <c r="A6" s="2">
        <v>39532</v>
      </c>
      <c r="B6">
        <v>9.6009999999999991</v>
      </c>
      <c r="C6">
        <v>7550</v>
      </c>
    </row>
    <row r="7" spans="1:3" x14ac:dyDescent="0.2">
      <c r="A7" s="2">
        <v>39531</v>
      </c>
      <c r="B7">
        <v>9.5150000000000006</v>
      </c>
      <c r="C7">
        <v>8127</v>
      </c>
    </row>
    <row r="8" spans="1:3" x14ac:dyDescent="0.2">
      <c r="A8" s="2">
        <v>39527</v>
      </c>
      <c r="B8">
        <v>9.2270000000000003</v>
      </c>
      <c r="C8">
        <v>9778</v>
      </c>
    </row>
    <row r="9" spans="1:3" x14ac:dyDescent="0.2">
      <c r="A9" s="2">
        <v>39526</v>
      </c>
      <c r="B9">
        <v>9.1950000000000003</v>
      </c>
      <c r="C9">
        <v>11215</v>
      </c>
    </row>
    <row r="10" spans="1:3" x14ac:dyDescent="0.2">
      <c r="A10" s="2">
        <v>39525</v>
      </c>
      <c r="B10">
        <v>9.58</v>
      </c>
      <c r="C10">
        <v>10287</v>
      </c>
    </row>
    <row r="11" spans="1:3" x14ac:dyDescent="0.2">
      <c r="A11" s="2">
        <v>39524</v>
      </c>
      <c r="B11">
        <v>9.2750000000000004</v>
      </c>
      <c r="C11">
        <v>11475</v>
      </c>
    </row>
    <row r="12" spans="1:3" x14ac:dyDescent="0.2">
      <c r="A12" s="2">
        <v>39521</v>
      </c>
      <c r="B12">
        <v>10.041</v>
      </c>
      <c r="C12">
        <v>7509</v>
      </c>
    </row>
    <row r="13" spans="1:3" x14ac:dyDescent="0.2">
      <c r="A13" s="2">
        <v>39520</v>
      </c>
      <c r="B13">
        <v>10.384</v>
      </c>
      <c r="C13">
        <v>9399</v>
      </c>
    </row>
    <row r="14" spans="1:3" x14ac:dyDescent="0.2">
      <c r="A14" s="2">
        <v>39519</v>
      </c>
      <c r="B14">
        <v>10.15</v>
      </c>
      <c r="C14">
        <v>4293</v>
      </c>
    </row>
    <row r="15" spans="1:3" x14ac:dyDescent="0.2">
      <c r="A15" s="2">
        <v>39518</v>
      </c>
      <c r="B15">
        <v>10.134</v>
      </c>
      <c r="C15">
        <v>10777</v>
      </c>
    </row>
    <row r="16" spans="1:3" x14ac:dyDescent="0.2">
      <c r="A16" s="2">
        <v>39517</v>
      </c>
      <c r="B16">
        <v>10.135999999999999</v>
      </c>
      <c r="C16">
        <v>6699</v>
      </c>
    </row>
    <row r="17" spans="1:3" x14ac:dyDescent="0.2">
      <c r="A17" s="2">
        <v>39514</v>
      </c>
      <c r="B17">
        <v>9.8800000000000008</v>
      </c>
      <c r="C17">
        <v>12658</v>
      </c>
    </row>
    <row r="18" spans="1:3" x14ac:dyDescent="0.2">
      <c r="A18" s="2">
        <v>39513</v>
      </c>
      <c r="B18">
        <v>9.8509999999999991</v>
      </c>
      <c r="C18">
        <v>19900</v>
      </c>
    </row>
    <row r="19" spans="1:3" x14ac:dyDescent="0.2">
      <c r="A19" s="2">
        <v>39512</v>
      </c>
      <c r="B19">
        <v>9.8189999999999991</v>
      </c>
      <c r="C19">
        <v>12260</v>
      </c>
    </row>
    <row r="20" spans="1:3" x14ac:dyDescent="0.2">
      <c r="A20" s="2">
        <v>39511</v>
      </c>
      <c r="B20">
        <v>9.4429999999999996</v>
      </c>
      <c r="C20">
        <v>7661</v>
      </c>
    </row>
    <row r="21" spans="1:3" x14ac:dyDescent="0.2">
      <c r="A21" s="2">
        <v>39510</v>
      </c>
      <c r="B21">
        <v>9.4730000000000008</v>
      </c>
      <c r="C21">
        <v>9825</v>
      </c>
    </row>
    <row r="22" spans="1:3" x14ac:dyDescent="0.2">
      <c r="A22" s="2">
        <v>39507</v>
      </c>
      <c r="B22">
        <v>9.4770000000000003</v>
      </c>
      <c r="C22">
        <v>4710</v>
      </c>
    </row>
    <row r="23" spans="1:3" x14ac:dyDescent="0.2">
      <c r="A23" s="2">
        <v>39506</v>
      </c>
      <c r="B23">
        <v>9.5329999999999995</v>
      </c>
      <c r="C23">
        <v>9259</v>
      </c>
    </row>
    <row r="24" spans="1:3" x14ac:dyDescent="0.2">
      <c r="A24" s="2">
        <v>39505</v>
      </c>
      <c r="B24">
        <v>9.1029999999999998</v>
      </c>
      <c r="C24">
        <v>20385</v>
      </c>
    </row>
    <row r="25" spans="1:3" x14ac:dyDescent="0.2">
      <c r="A25" s="2">
        <v>39504</v>
      </c>
      <c r="B25">
        <v>9.2859999999999996</v>
      </c>
      <c r="C25">
        <v>21255</v>
      </c>
    </row>
    <row r="26" spans="1:3" x14ac:dyDescent="0.2">
      <c r="A26" s="2">
        <v>39503</v>
      </c>
      <c r="B26">
        <v>9.2390000000000008</v>
      </c>
      <c r="C26">
        <v>13786</v>
      </c>
    </row>
    <row r="27" spans="1:3" x14ac:dyDescent="0.2">
      <c r="A27" s="2">
        <v>39500</v>
      </c>
      <c r="B27">
        <v>9.1980000000000004</v>
      </c>
      <c r="C27">
        <v>20863</v>
      </c>
    </row>
    <row r="28" spans="1:3" x14ac:dyDescent="0.2">
      <c r="A28" s="2">
        <v>39499</v>
      </c>
      <c r="B28">
        <v>8.8889999999999993</v>
      </c>
      <c r="C28">
        <v>23988</v>
      </c>
    </row>
    <row r="29" spans="1:3" x14ac:dyDescent="0.2">
      <c r="A29" s="2">
        <v>39498</v>
      </c>
      <c r="B29">
        <v>8.9649999999999999</v>
      </c>
      <c r="C29">
        <v>15132</v>
      </c>
    </row>
    <row r="30" spans="1:3" x14ac:dyDescent="0.2">
      <c r="A30" s="2">
        <v>39497</v>
      </c>
      <c r="B30">
        <v>8.99</v>
      </c>
      <c r="C30">
        <v>15954</v>
      </c>
    </row>
    <row r="31" spans="1:3" x14ac:dyDescent="0.2">
      <c r="A31" s="2">
        <v>39493</v>
      </c>
      <c r="B31">
        <v>8.68</v>
      </c>
      <c r="C31">
        <v>8969</v>
      </c>
    </row>
    <row r="32" spans="1:3" x14ac:dyDescent="0.2">
      <c r="A32" s="2">
        <v>39492</v>
      </c>
      <c r="B32">
        <v>8.7919999999999998</v>
      </c>
      <c r="C32">
        <v>19364</v>
      </c>
    </row>
    <row r="33" spans="1:3" x14ac:dyDescent="0.2">
      <c r="A33" s="2">
        <v>39491</v>
      </c>
      <c r="B33">
        <v>8.4649999999999999</v>
      </c>
      <c r="C33">
        <v>30285</v>
      </c>
    </row>
    <row r="34" spans="1:3" x14ac:dyDescent="0.2">
      <c r="A34" s="2">
        <v>39490</v>
      </c>
      <c r="B34">
        <v>8.5269999999999992</v>
      </c>
      <c r="C34">
        <v>31808</v>
      </c>
    </row>
    <row r="35" spans="1:3" x14ac:dyDescent="0.2">
      <c r="A35" s="2">
        <v>39489</v>
      </c>
      <c r="B35">
        <v>8.6189999999999998</v>
      </c>
      <c r="C35">
        <v>36238</v>
      </c>
    </row>
    <row r="36" spans="1:3" x14ac:dyDescent="0.2">
      <c r="A36" s="2">
        <v>39486</v>
      </c>
      <c r="B36">
        <v>8.3829999999999991</v>
      </c>
      <c r="C36">
        <v>33171</v>
      </c>
    </row>
    <row r="37" spans="1:3" x14ac:dyDescent="0.2">
      <c r="A37" s="2">
        <v>39485</v>
      </c>
      <c r="B37">
        <v>8.202</v>
      </c>
      <c r="C37">
        <v>27873</v>
      </c>
    </row>
    <row r="38" spans="1:3" x14ac:dyDescent="0.2">
      <c r="A38" s="2">
        <v>39484</v>
      </c>
      <c r="B38">
        <v>8.0909999999999993</v>
      </c>
      <c r="C38">
        <v>7617</v>
      </c>
    </row>
    <row r="39" spans="1:3" x14ac:dyDescent="0.2">
      <c r="A39" s="2">
        <v>39483</v>
      </c>
      <c r="B39">
        <v>8.0359999999999996</v>
      </c>
      <c r="C39">
        <v>10200</v>
      </c>
    </row>
    <row r="40" spans="1:3" x14ac:dyDescent="0.2">
      <c r="A40" s="2">
        <v>39482</v>
      </c>
      <c r="B40">
        <v>7.9509999999999996</v>
      </c>
      <c r="C40">
        <v>11278</v>
      </c>
    </row>
    <row r="41" spans="1:3" x14ac:dyDescent="0.2">
      <c r="A41" s="2">
        <v>39479</v>
      </c>
      <c r="B41">
        <v>7.8449999999999998</v>
      </c>
      <c r="C41">
        <v>14587</v>
      </c>
    </row>
    <row r="42" spans="1:3" x14ac:dyDescent="0.2">
      <c r="A42" s="2">
        <v>39478</v>
      </c>
      <c r="B42">
        <v>8.125</v>
      </c>
      <c r="C42">
        <v>8199</v>
      </c>
    </row>
    <row r="43" spans="1:3" x14ac:dyDescent="0.2">
      <c r="A43" s="2">
        <v>39477</v>
      </c>
      <c r="B43">
        <v>8.0939999999999994</v>
      </c>
      <c r="C43">
        <v>11133</v>
      </c>
    </row>
    <row r="44" spans="1:3" x14ac:dyDescent="0.2">
      <c r="A44" s="2">
        <v>39476</v>
      </c>
      <c r="B44">
        <v>7.9329999999999998</v>
      </c>
      <c r="C44">
        <v>16745</v>
      </c>
    </row>
    <row r="45" spans="1:3" x14ac:dyDescent="0.2">
      <c r="A45" s="2">
        <v>39475</v>
      </c>
      <c r="B45">
        <v>8.0169999999999995</v>
      </c>
      <c r="C45">
        <v>15952</v>
      </c>
    </row>
    <row r="46" spans="1:3" x14ac:dyDescent="0.2">
      <c r="A46" s="2">
        <v>39472</v>
      </c>
      <c r="B46">
        <v>7.9290000000000003</v>
      </c>
      <c r="C46">
        <v>19068</v>
      </c>
    </row>
    <row r="47" spans="1:3" x14ac:dyDescent="0.2">
      <c r="A47" s="2">
        <v>39471</v>
      </c>
      <c r="B47">
        <v>7.7679999999999998</v>
      </c>
      <c r="C47">
        <v>16339</v>
      </c>
    </row>
    <row r="48" spans="1:3" x14ac:dyDescent="0.2">
      <c r="A48" s="2">
        <v>39470</v>
      </c>
      <c r="B48">
        <v>7.5860000000000003</v>
      </c>
      <c r="C48">
        <v>17210</v>
      </c>
    </row>
    <row r="49" spans="1:3" x14ac:dyDescent="0.2">
      <c r="A49" s="2">
        <v>39469</v>
      </c>
      <c r="B49">
        <v>7.6470000000000002</v>
      </c>
      <c r="C49">
        <v>16912</v>
      </c>
    </row>
    <row r="50" spans="1:3" x14ac:dyDescent="0.2">
      <c r="A50" s="2">
        <v>39465</v>
      </c>
      <c r="B50">
        <v>7.9190000000000005</v>
      </c>
      <c r="C50">
        <v>11800</v>
      </c>
    </row>
    <row r="51" spans="1:3" x14ac:dyDescent="0.2">
      <c r="A51" s="2">
        <v>39464</v>
      </c>
      <c r="B51">
        <v>7.9779999999999998</v>
      </c>
      <c r="C51">
        <v>19473</v>
      </c>
    </row>
    <row r="52" spans="1:3" x14ac:dyDescent="0.2">
      <c r="A52" s="2">
        <v>39463</v>
      </c>
      <c r="B52">
        <v>8.0229999999999997</v>
      </c>
      <c r="C52">
        <v>20487</v>
      </c>
    </row>
    <row r="53" spans="1:3" x14ac:dyDescent="0.2">
      <c r="A53" s="2">
        <v>39462</v>
      </c>
      <c r="B53">
        <v>8.0830000000000002</v>
      </c>
      <c r="C53">
        <v>13992</v>
      </c>
    </row>
    <row r="54" spans="1:3" x14ac:dyDescent="0.2">
      <c r="A54" s="2">
        <v>39461</v>
      </c>
      <c r="B54">
        <v>8.2159999999999993</v>
      </c>
      <c r="C54">
        <v>15594</v>
      </c>
    </row>
    <row r="55" spans="1:3" x14ac:dyDescent="0.2">
      <c r="A55" s="2">
        <v>39458</v>
      </c>
      <c r="B55">
        <v>8.1319999999999997</v>
      </c>
      <c r="C55">
        <v>18514</v>
      </c>
    </row>
    <row r="56" spans="1:3" x14ac:dyDescent="0.2">
      <c r="A56" s="2">
        <v>39457</v>
      </c>
      <c r="B56">
        <v>8.1280000000000001</v>
      </c>
      <c r="C56">
        <v>21220</v>
      </c>
    </row>
    <row r="57" spans="1:3" x14ac:dyDescent="0.2">
      <c r="A57" s="2">
        <v>39456</v>
      </c>
      <c r="B57">
        <v>8.0440000000000005</v>
      </c>
      <c r="C57">
        <v>16689</v>
      </c>
    </row>
    <row r="58" spans="1:3" x14ac:dyDescent="0.2">
      <c r="A58" s="2">
        <v>39455</v>
      </c>
      <c r="B58">
        <v>7.9619999999999997</v>
      </c>
      <c r="C58">
        <v>16349</v>
      </c>
    </row>
    <row r="59" spans="1:3" x14ac:dyDescent="0.2">
      <c r="A59" s="2">
        <v>39454</v>
      </c>
      <c r="B59">
        <v>7.875</v>
      </c>
      <c r="C59">
        <v>12929</v>
      </c>
    </row>
    <row r="60" spans="1:3" x14ac:dyDescent="0.2">
      <c r="A60" s="2">
        <v>39451</v>
      </c>
      <c r="B60">
        <v>7.7859999999999996</v>
      </c>
      <c r="C60">
        <v>11710</v>
      </c>
    </row>
    <row r="61" spans="1:3" x14ac:dyDescent="0.2">
      <c r="A61" s="2">
        <v>39450</v>
      </c>
      <c r="B61">
        <v>7.6980000000000004</v>
      </c>
      <c r="C61">
        <v>22056</v>
      </c>
    </row>
    <row r="62" spans="1:3" x14ac:dyDescent="0.2">
      <c r="A62" s="2">
        <v>39449</v>
      </c>
      <c r="B62">
        <v>7.87</v>
      </c>
      <c r="C62">
        <v>19114</v>
      </c>
    </row>
    <row r="63" spans="1:3" x14ac:dyDescent="0.2">
      <c r="A63" s="2">
        <v>39447</v>
      </c>
      <c r="B63">
        <v>7.5460000000000003</v>
      </c>
      <c r="C63">
        <v>4518</v>
      </c>
    </row>
    <row r="64" spans="1:3" x14ac:dyDescent="0.2">
      <c r="A64" s="2">
        <v>39444</v>
      </c>
      <c r="B64">
        <v>7.4359999999999999</v>
      </c>
      <c r="C64">
        <v>6807</v>
      </c>
    </row>
    <row r="65" spans="1:3" x14ac:dyDescent="0.2">
      <c r="A65" s="2">
        <v>39443</v>
      </c>
      <c r="B65">
        <v>7.2370000000000001</v>
      </c>
      <c r="C65">
        <v>16852</v>
      </c>
    </row>
    <row r="66" spans="1:3" x14ac:dyDescent="0.2">
      <c r="A66" s="2">
        <v>39442</v>
      </c>
      <c r="B66">
        <v>7.2009999999999996</v>
      </c>
      <c r="C66">
        <v>7620</v>
      </c>
    </row>
    <row r="67" spans="1:3" x14ac:dyDescent="0.2">
      <c r="A67" s="2">
        <v>39440</v>
      </c>
      <c r="B67">
        <v>7.1849999999999996</v>
      </c>
      <c r="C67">
        <v>3683</v>
      </c>
    </row>
    <row r="68" spans="1:3" x14ac:dyDescent="0.2">
      <c r="A68" s="2">
        <v>39437</v>
      </c>
      <c r="B68">
        <v>7.31</v>
      </c>
      <c r="C68">
        <v>9147</v>
      </c>
    </row>
    <row r="69" spans="1:3" x14ac:dyDescent="0.2">
      <c r="A69" s="2">
        <v>39436</v>
      </c>
      <c r="B69">
        <v>7.2709999999999999</v>
      </c>
      <c r="C69">
        <v>15386</v>
      </c>
    </row>
    <row r="70" spans="1:3" x14ac:dyDescent="0.2">
      <c r="A70" s="2">
        <v>39435</v>
      </c>
      <c r="B70">
        <v>7.34</v>
      </c>
      <c r="C70">
        <v>12814</v>
      </c>
    </row>
    <row r="71" spans="1:3" x14ac:dyDescent="0.2">
      <c r="A71" s="2">
        <v>39434</v>
      </c>
      <c r="B71">
        <v>7.32</v>
      </c>
      <c r="C71">
        <v>13464</v>
      </c>
    </row>
    <row r="72" spans="1:3" x14ac:dyDescent="0.2">
      <c r="A72" s="2">
        <v>39433</v>
      </c>
      <c r="B72">
        <v>7.2060000000000004</v>
      </c>
      <c r="C72">
        <v>14859</v>
      </c>
    </row>
    <row r="73" spans="1:3" x14ac:dyDescent="0.2">
      <c r="A73" s="2">
        <v>39430</v>
      </c>
      <c r="B73">
        <v>7.165</v>
      </c>
      <c r="C73">
        <v>19635</v>
      </c>
    </row>
    <row r="74" spans="1:3" x14ac:dyDescent="0.2">
      <c r="A74" s="2">
        <v>39429</v>
      </c>
      <c r="B74">
        <v>7.3369999999999997</v>
      </c>
      <c r="C74">
        <v>38923</v>
      </c>
    </row>
    <row r="75" spans="1:3" x14ac:dyDescent="0.2">
      <c r="A75" s="2">
        <v>39428</v>
      </c>
      <c r="B75">
        <v>7.5</v>
      </c>
      <c r="C75">
        <v>33890</v>
      </c>
    </row>
    <row r="76" spans="1:3" x14ac:dyDescent="0.2">
      <c r="A76" s="2">
        <v>39427</v>
      </c>
      <c r="B76">
        <v>7.1929999999999996</v>
      </c>
      <c r="C76">
        <v>35467</v>
      </c>
    </row>
    <row r="77" spans="1:3" x14ac:dyDescent="0.2">
      <c r="A77" s="2">
        <v>39426</v>
      </c>
      <c r="B77">
        <v>7.1539999999999999</v>
      </c>
      <c r="C77">
        <v>37247</v>
      </c>
    </row>
    <row r="78" spans="1:3" x14ac:dyDescent="0.2">
      <c r="A78" s="2">
        <v>39423</v>
      </c>
      <c r="B78">
        <v>7.2510000000000003</v>
      </c>
      <c r="C78">
        <v>29186</v>
      </c>
    </row>
    <row r="79" spans="1:3" x14ac:dyDescent="0.2">
      <c r="A79" s="2">
        <v>39422</v>
      </c>
      <c r="B79">
        <v>7.3769999999999998</v>
      </c>
      <c r="C79">
        <v>16917</v>
      </c>
    </row>
    <row r="80" spans="1:3" x14ac:dyDescent="0.2">
      <c r="A80" s="2">
        <v>39421</v>
      </c>
      <c r="B80">
        <v>7.2460000000000004</v>
      </c>
      <c r="C80">
        <v>21991</v>
      </c>
    </row>
    <row r="81" spans="1:3" x14ac:dyDescent="0.2">
      <c r="A81" s="2">
        <v>39420</v>
      </c>
      <c r="B81">
        <v>7.2119999999999997</v>
      </c>
      <c r="C81">
        <v>15949</v>
      </c>
    </row>
    <row r="82" spans="1:3" x14ac:dyDescent="0.2">
      <c r="A82" s="2">
        <v>39419</v>
      </c>
      <c r="B82">
        <v>7.2439999999999998</v>
      </c>
      <c r="C82">
        <v>14838</v>
      </c>
    </row>
    <row r="83" spans="1:3" x14ac:dyDescent="0.2">
      <c r="A83" s="2">
        <v>39416</v>
      </c>
      <c r="B83">
        <v>7.3120000000000003</v>
      </c>
      <c r="C83">
        <v>8724</v>
      </c>
    </row>
    <row r="84" spans="1:3" x14ac:dyDescent="0.2">
      <c r="A84" s="2">
        <v>39415</v>
      </c>
      <c r="B84">
        <v>7.4509999999999996</v>
      </c>
      <c r="C84">
        <v>17818</v>
      </c>
    </row>
    <row r="85" spans="1:3" x14ac:dyDescent="0.2">
      <c r="A85" s="2">
        <v>39414</v>
      </c>
      <c r="B85">
        <v>7.5510000000000002</v>
      </c>
      <c r="C85">
        <v>17500</v>
      </c>
    </row>
    <row r="86" spans="1:3" x14ac:dyDescent="0.2">
      <c r="A86" s="2">
        <v>39413</v>
      </c>
      <c r="B86">
        <v>7.867</v>
      </c>
      <c r="C86">
        <v>18254</v>
      </c>
    </row>
    <row r="87" spans="1:3" x14ac:dyDescent="0.2">
      <c r="A87" s="2">
        <v>39412</v>
      </c>
      <c r="B87">
        <v>8.0660000000000007</v>
      </c>
      <c r="C87">
        <v>6686</v>
      </c>
    </row>
    <row r="88" spans="1:3" x14ac:dyDescent="0.2">
      <c r="A88" s="2">
        <v>39409</v>
      </c>
      <c r="B88">
        <v>8.0540000000000003</v>
      </c>
      <c r="C88">
        <v>2973</v>
      </c>
    </row>
    <row r="89" spans="1:3" x14ac:dyDescent="0.2">
      <c r="A89" s="2">
        <v>39407</v>
      </c>
      <c r="B89">
        <v>7.9249999999999998</v>
      </c>
      <c r="C89">
        <v>5759</v>
      </c>
    </row>
    <row r="90" spans="1:3" x14ac:dyDescent="0.2">
      <c r="A90" s="2">
        <v>39406</v>
      </c>
      <c r="B90">
        <v>7.883</v>
      </c>
      <c r="C90">
        <v>6628</v>
      </c>
    </row>
    <row r="91" spans="1:3" x14ac:dyDescent="0.2">
      <c r="A91" s="2">
        <v>39405</v>
      </c>
      <c r="B91">
        <v>8.1999999999999993</v>
      </c>
      <c r="C91">
        <v>4778</v>
      </c>
    </row>
    <row r="92" spans="1:3" x14ac:dyDescent="0.2">
      <c r="A92" s="2">
        <v>39402</v>
      </c>
      <c r="B92">
        <v>8.391</v>
      </c>
      <c r="C92">
        <v>6438</v>
      </c>
    </row>
    <row r="93" spans="1:3" x14ac:dyDescent="0.2">
      <c r="A93" s="2">
        <v>39401</v>
      </c>
      <c r="B93">
        <v>8.1379999999999999</v>
      </c>
      <c r="C93">
        <v>6224</v>
      </c>
    </row>
    <row r="94" spans="1:3" x14ac:dyDescent="0.2">
      <c r="A94" s="2">
        <v>39400</v>
      </c>
      <c r="B94">
        <v>8.2850000000000001</v>
      </c>
      <c r="C94">
        <v>6953</v>
      </c>
    </row>
    <row r="95" spans="1:3" x14ac:dyDescent="0.2">
      <c r="A95" s="2">
        <v>39399</v>
      </c>
      <c r="B95">
        <v>8.3680000000000003</v>
      </c>
      <c r="C95">
        <v>5713</v>
      </c>
    </row>
    <row r="96" spans="1:3" x14ac:dyDescent="0.2">
      <c r="A96" s="2">
        <v>39398</v>
      </c>
      <c r="B96">
        <v>8.3889999999999993</v>
      </c>
      <c r="C96">
        <v>7627</v>
      </c>
    </row>
    <row r="97" spans="1:3" x14ac:dyDescent="0.2">
      <c r="A97" s="2">
        <v>39395</v>
      </c>
      <c r="B97">
        <v>8.343</v>
      </c>
      <c r="C97">
        <v>8771</v>
      </c>
    </row>
    <row r="98" spans="1:3" x14ac:dyDescent="0.2">
      <c r="A98" s="2">
        <v>39394</v>
      </c>
      <c r="B98">
        <v>8.1709999999999994</v>
      </c>
      <c r="C98">
        <v>7181</v>
      </c>
    </row>
    <row r="99" spans="1:3" x14ac:dyDescent="0.2">
      <c r="A99" s="2">
        <v>39393</v>
      </c>
      <c r="B99">
        <v>8.0609999999999999</v>
      </c>
      <c r="C99">
        <v>10555</v>
      </c>
    </row>
    <row r="100" spans="1:3" x14ac:dyDescent="0.2">
      <c r="A100" s="2">
        <v>39392</v>
      </c>
      <c r="B100">
        <v>8.3059999999999992</v>
      </c>
      <c r="C100">
        <v>11340</v>
      </c>
    </row>
    <row r="101" spans="1:3" x14ac:dyDescent="0.2">
      <c r="A101" s="2">
        <v>39391</v>
      </c>
      <c r="B101">
        <v>8.4559999999999995</v>
      </c>
      <c r="C101">
        <v>6292</v>
      </c>
    </row>
    <row r="102" spans="1:3" x14ac:dyDescent="0.2">
      <c r="A102" s="2">
        <v>39388</v>
      </c>
      <c r="B102">
        <v>8.8450000000000006</v>
      </c>
      <c r="C102">
        <v>8652</v>
      </c>
    </row>
    <row r="103" spans="1:3" x14ac:dyDescent="0.2">
      <c r="A103" s="2">
        <v>39387</v>
      </c>
      <c r="B103">
        <v>9.0350000000000001</v>
      </c>
      <c r="C103">
        <v>15647</v>
      </c>
    </row>
    <row r="104" spans="1:3" x14ac:dyDescent="0.2">
      <c r="A104" s="2">
        <v>39386</v>
      </c>
      <c r="B104">
        <v>8.6890000000000001</v>
      </c>
      <c r="C104">
        <v>12538</v>
      </c>
    </row>
    <row r="105" spans="1:3" x14ac:dyDescent="0.2">
      <c r="A105" s="2">
        <v>39385</v>
      </c>
      <c r="B105">
        <v>8.3870000000000005</v>
      </c>
      <c r="C105">
        <v>5735</v>
      </c>
    </row>
    <row r="106" spans="1:3" x14ac:dyDescent="0.2">
      <c r="A106" s="2">
        <v>39384</v>
      </c>
      <c r="B106">
        <v>8.2989999999999995</v>
      </c>
      <c r="C106">
        <v>15652</v>
      </c>
    </row>
    <row r="107" spans="1:3" x14ac:dyDescent="0.2">
      <c r="A107" s="2">
        <v>39381</v>
      </c>
      <c r="B107">
        <v>8.1379999999999999</v>
      </c>
      <c r="C107">
        <v>7306</v>
      </c>
    </row>
    <row r="108" spans="1:3" x14ac:dyDescent="0.2">
      <c r="A108" s="2">
        <v>39380</v>
      </c>
      <c r="B108">
        <v>8.1630000000000003</v>
      </c>
      <c r="C108">
        <v>7757</v>
      </c>
    </row>
    <row r="109" spans="1:3" x14ac:dyDescent="0.2">
      <c r="A109" s="2">
        <v>39379</v>
      </c>
      <c r="B109">
        <v>8.0340000000000007</v>
      </c>
      <c r="C109">
        <v>11298</v>
      </c>
    </row>
    <row r="110" spans="1:3" x14ac:dyDescent="0.2">
      <c r="A110" s="2">
        <v>39378</v>
      </c>
      <c r="B110">
        <v>7.851</v>
      </c>
      <c r="C110">
        <v>12721</v>
      </c>
    </row>
    <row r="111" spans="1:3" x14ac:dyDescent="0.2">
      <c r="A111" s="2">
        <v>39377</v>
      </c>
      <c r="B111">
        <v>7.9059999999999997</v>
      </c>
      <c r="C111">
        <v>9740</v>
      </c>
    </row>
    <row r="112" spans="1:3" x14ac:dyDescent="0.2">
      <c r="A112" s="2">
        <v>39374</v>
      </c>
      <c r="B112">
        <v>8.093</v>
      </c>
      <c r="C112">
        <v>6432</v>
      </c>
    </row>
    <row r="113" spans="1:3" x14ac:dyDescent="0.2">
      <c r="A113" s="2">
        <v>39373</v>
      </c>
      <c r="B113">
        <v>8.4239999999999995</v>
      </c>
      <c r="C113">
        <v>12591</v>
      </c>
    </row>
    <row r="114" spans="1:3" x14ac:dyDescent="0.2">
      <c r="A114" s="2">
        <v>39372</v>
      </c>
      <c r="B114">
        <v>8.4329999999999998</v>
      </c>
      <c r="C114">
        <v>14716</v>
      </c>
    </row>
    <row r="115" spans="1:3" x14ac:dyDescent="0.2">
      <c r="A115" s="2">
        <v>39371</v>
      </c>
      <c r="B115">
        <v>8.2750000000000004</v>
      </c>
      <c r="C115">
        <v>14543</v>
      </c>
    </row>
    <row r="116" spans="1:3" x14ac:dyDescent="0.2">
      <c r="A116" s="2">
        <v>39370</v>
      </c>
      <c r="B116">
        <v>8.3330000000000002</v>
      </c>
      <c r="C116">
        <v>15090</v>
      </c>
    </row>
    <row r="117" spans="1:3" x14ac:dyDescent="0.2">
      <c r="A117" s="2">
        <v>39367</v>
      </c>
      <c r="B117">
        <v>8.0459999999999994</v>
      </c>
      <c r="C117">
        <v>8995</v>
      </c>
    </row>
    <row r="118" spans="1:3" x14ac:dyDescent="0.2">
      <c r="A118" s="2">
        <v>39366</v>
      </c>
      <c r="B118">
        <v>8.0410000000000004</v>
      </c>
      <c r="C118">
        <v>27917</v>
      </c>
    </row>
    <row r="119" spans="1:3" x14ac:dyDescent="0.2">
      <c r="A119" s="2">
        <v>39365</v>
      </c>
      <c r="B119">
        <v>8.0939999999999994</v>
      </c>
      <c r="C119">
        <v>25095</v>
      </c>
    </row>
    <row r="120" spans="1:3" x14ac:dyDescent="0.2">
      <c r="A120" s="2">
        <v>39364</v>
      </c>
      <c r="B120">
        <v>8.0030000000000001</v>
      </c>
      <c r="C120">
        <v>24597</v>
      </c>
    </row>
    <row r="121" spans="1:3" x14ac:dyDescent="0.2">
      <c r="A121" s="2">
        <v>39363</v>
      </c>
      <c r="B121">
        <v>8.0440000000000005</v>
      </c>
      <c r="C121">
        <v>23596</v>
      </c>
    </row>
    <row r="122" spans="1:3" x14ac:dyDescent="0.2">
      <c r="A122" s="2">
        <v>39360</v>
      </c>
      <c r="B122">
        <v>8.2189999999999994</v>
      </c>
      <c r="C122">
        <v>25288</v>
      </c>
    </row>
    <row r="123" spans="1:3" x14ac:dyDescent="0.2">
      <c r="A123" s="2">
        <v>39359</v>
      </c>
      <c r="B123">
        <v>8.3550000000000004</v>
      </c>
      <c r="C123">
        <v>10857</v>
      </c>
    </row>
    <row r="124" spans="1:3" x14ac:dyDescent="0.2">
      <c r="A124" s="2">
        <v>39358</v>
      </c>
      <c r="B124">
        <v>8.2550000000000008</v>
      </c>
      <c r="C124">
        <v>10777</v>
      </c>
    </row>
    <row r="125" spans="1:3" x14ac:dyDescent="0.2">
      <c r="A125" s="2">
        <v>39357</v>
      </c>
      <c r="B125">
        <v>8.3970000000000002</v>
      </c>
      <c r="C125">
        <v>17319</v>
      </c>
    </row>
    <row r="126" spans="1:3" x14ac:dyDescent="0.2">
      <c r="A126" s="2">
        <v>39356</v>
      </c>
      <c r="B126">
        <v>8.1630000000000003</v>
      </c>
      <c r="C126">
        <v>22200</v>
      </c>
    </row>
    <row r="127" spans="1:3" x14ac:dyDescent="0.2">
      <c r="A127" s="2">
        <v>39353</v>
      </c>
      <c r="B127">
        <v>8.1020000000000003</v>
      </c>
      <c r="C127">
        <v>5452</v>
      </c>
    </row>
    <row r="128" spans="1:3" x14ac:dyDescent="0.2">
      <c r="A128" s="2">
        <v>39352</v>
      </c>
      <c r="B128">
        <v>8.0670000000000002</v>
      </c>
      <c r="C128">
        <v>6075</v>
      </c>
    </row>
    <row r="129" spans="1:3" x14ac:dyDescent="0.2">
      <c r="A129" s="2">
        <v>39351</v>
      </c>
      <c r="B129">
        <v>7.7460000000000004</v>
      </c>
      <c r="C129">
        <v>13327</v>
      </c>
    </row>
    <row r="130" spans="1:3" x14ac:dyDescent="0.2">
      <c r="A130" s="2">
        <v>39350</v>
      </c>
      <c r="B130">
        <v>7.7869999999999999</v>
      </c>
      <c r="C130">
        <v>13951</v>
      </c>
    </row>
    <row r="131" spans="1:3" x14ac:dyDescent="0.2">
      <c r="A131" s="2">
        <v>39349</v>
      </c>
      <c r="B131">
        <v>7.915</v>
      </c>
      <c r="C131">
        <v>9706</v>
      </c>
    </row>
    <row r="132" spans="1:3" x14ac:dyDescent="0.2">
      <c r="A132" s="2">
        <v>39346</v>
      </c>
      <c r="B132">
        <v>7.82</v>
      </c>
      <c r="C132">
        <v>10865</v>
      </c>
    </row>
    <row r="133" spans="1:3" x14ac:dyDescent="0.2">
      <c r="A133" s="2">
        <v>39345</v>
      </c>
      <c r="B133">
        <v>7.7930000000000001</v>
      </c>
      <c r="C133">
        <v>15769</v>
      </c>
    </row>
    <row r="134" spans="1:3" x14ac:dyDescent="0.2">
      <c r="A134" s="2">
        <v>39344</v>
      </c>
      <c r="B134">
        <v>7.6150000000000002</v>
      </c>
      <c r="C134">
        <v>11427</v>
      </c>
    </row>
    <row r="135" spans="1:3" x14ac:dyDescent="0.2">
      <c r="A135" s="2">
        <v>39343</v>
      </c>
      <c r="B135">
        <v>7.8579999999999997</v>
      </c>
      <c r="C135">
        <v>14623</v>
      </c>
    </row>
    <row r="136" spans="1:3" x14ac:dyDescent="0.2">
      <c r="A136" s="2">
        <v>39342</v>
      </c>
      <c r="B136">
        <v>7.9320000000000004</v>
      </c>
      <c r="C136">
        <v>9429</v>
      </c>
    </row>
    <row r="137" spans="1:3" x14ac:dyDescent="0.2">
      <c r="A137" s="2">
        <v>39339</v>
      </c>
      <c r="B137">
        <v>7.7539999999999996</v>
      </c>
      <c r="C137">
        <v>10529</v>
      </c>
    </row>
    <row r="138" spans="1:3" x14ac:dyDescent="0.2">
      <c r="A138" s="2">
        <v>39338</v>
      </c>
      <c r="B138">
        <v>7.6609999999999996</v>
      </c>
      <c r="C138">
        <v>11252</v>
      </c>
    </row>
    <row r="139" spans="1:3" x14ac:dyDescent="0.2">
      <c r="A139" s="2">
        <v>39337</v>
      </c>
      <c r="B139">
        <v>7.9190000000000005</v>
      </c>
      <c r="C139">
        <v>12649</v>
      </c>
    </row>
    <row r="140" spans="1:3" x14ac:dyDescent="0.2">
      <c r="A140" s="2">
        <v>39336</v>
      </c>
      <c r="B140">
        <v>7.5039999999999996</v>
      </c>
      <c r="C140">
        <v>10717</v>
      </c>
    </row>
    <row r="141" spans="1:3" x14ac:dyDescent="0.2">
      <c r="A141" s="2">
        <v>39335</v>
      </c>
      <c r="B141">
        <v>7.476</v>
      </c>
      <c r="C141">
        <v>11681</v>
      </c>
    </row>
    <row r="142" spans="1:3" x14ac:dyDescent="0.2">
      <c r="A142" s="2">
        <v>39332</v>
      </c>
      <c r="B142">
        <v>7.3010000000000002</v>
      </c>
      <c r="C142">
        <v>8674</v>
      </c>
    </row>
    <row r="143" spans="1:3" x14ac:dyDescent="0.2">
      <c r="A143" s="2">
        <v>39331</v>
      </c>
      <c r="B143">
        <v>7.4169999999999998</v>
      </c>
      <c r="C143">
        <v>13254</v>
      </c>
    </row>
    <row r="144" spans="1:3" x14ac:dyDescent="0.2">
      <c r="A144" s="2">
        <v>39330</v>
      </c>
      <c r="B144">
        <v>7.52</v>
      </c>
      <c r="C144">
        <v>8495</v>
      </c>
    </row>
    <row r="145" spans="1:3" x14ac:dyDescent="0.2">
      <c r="A145" s="2">
        <v>39329</v>
      </c>
      <c r="B145">
        <v>7.4630000000000001</v>
      </c>
      <c r="C145">
        <v>10659</v>
      </c>
    </row>
    <row r="146" spans="1:3" x14ac:dyDescent="0.2">
      <c r="A146" s="2">
        <v>39325</v>
      </c>
      <c r="B146">
        <v>7.3810000000000002</v>
      </c>
      <c r="C146">
        <v>3402</v>
      </c>
    </row>
    <row r="147" spans="1:3" x14ac:dyDescent="0.2">
      <c r="A147" s="2">
        <v>39324</v>
      </c>
      <c r="B147">
        <v>7.51</v>
      </c>
      <c r="C147">
        <v>4127</v>
      </c>
    </row>
    <row r="148" spans="1:3" x14ac:dyDescent="0.2">
      <c r="A148" s="2">
        <v>39323</v>
      </c>
      <c r="B148">
        <v>6.5609999999999999</v>
      </c>
      <c r="C148">
        <v>9190</v>
      </c>
    </row>
    <row r="149" spans="1:3" x14ac:dyDescent="0.2">
      <c r="A149" s="2">
        <v>39322</v>
      </c>
      <c r="B149">
        <v>6.6959999999999997</v>
      </c>
      <c r="C149">
        <v>10049</v>
      </c>
    </row>
    <row r="150" spans="1:3" x14ac:dyDescent="0.2">
      <c r="A150" s="2">
        <v>39321</v>
      </c>
      <c r="B150">
        <v>6.57</v>
      </c>
      <c r="C150">
        <v>8090</v>
      </c>
    </row>
    <row r="151" spans="1:3" x14ac:dyDescent="0.2">
      <c r="A151" s="2">
        <v>39318</v>
      </c>
      <c r="B151">
        <v>6.7039999999999997</v>
      </c>
      <c r="C151">
        <v>5529</v>
      </c>
    </row>
    <row r="152" spans="1:3" x14ac:dyDescent="0.2">
      <c r="A152" s="2">
        <v>39317</v>
      </c>
      <c r="B152">
        <v>6.8049999999999997</v>
      </c>
      <c r="C152">
        <v>7061</v>
      </c>
    </row>
    <row r="153" spans="1:3" x14ac:dyDescent="0.2">
      <c r="A153" s="2">
        <v>39316</v>
      </c>
      <c r="B153">
        <v>6.77</v>
      </c>
      <c r="C153">
        <v>10644</v>
      </c>
    </row>
    <row r="154" spans="1:3" x14ac:dyDescent="0.2">
      <c r="A154" s="2">
        <v>39315</v>
      </c>
      <c r="B154">
        <v>6.9630000000000001</v>
      </c>
      <c r="C154">
        <v>11817</v>
      </c>
    </row>
    <row r="155" spans="1:3" x14ac:dyDescent="0.2">
      <c r="A155" s="2">
        <v>39314</v>
      </c>
      <c r="B155">
        <v>7.085</v>
      </c>
      <c r="C155">
        <v>13432</v>
      </c>
    </row>
    <row r="156" spans="1:3" x14ac:dyDescent="0.2">
      <c r="A156" s="2">
        <v>39311</v>
      </c>
      <c r="B156">
        <v>7.8280000000000003</v>
      </c>
      <c r="C156">
        <v>9849</v>
      </c>
    </row>
    <row r="157" spans="1:3" x14ac:dyDescent="0.2">
      <c r="A157" s="2">
        <v>39310</v>
      </c>
      <c r="B157">
        <v>7.7450000000000001</v>
      </c>
      <c r="C157">
        <v>10582</v>
      </c>
    </row>
    <row r="158" spans="1:3" x14ac:dyDescent="0.2">
      <c r="A158" s="2">
        <v>39309</v>
      </c>
      <c r="B158">
        <v>7.8369999999999997</v>
      </c>
      <c r="C158">
        <v>16773</v>
      </c>
    </row>
    <row r="159" spans="1:3" x14ac:dyDescent="0.2">
      <c r="A159" s="2">
        <v>39308</v>
      </c>
      <c r="B159">
        <v>7.9350000000000005</v>
      </c>
      <c r="C159">
        <v>8584</v>
      </c>
    </row>
    <row r="160" spans="1:3" x14ac:dyDescent="0.2">
      <c r="A160" s="2">
        <v>39307</v>
      </c>
      <c r="B160">
        <v>7.8490000000000002</v>
      </c>
      <c r="C160">
        <v>25679</v>
      </c>
    </row>
    <row r="161" spans="1:3" x14ac:dyDescent="0.2">
      <c r="A161" s="2">
        <v>39304</v>
      </c>
      <c r="B161">
        <v>7.8540000000000001</v>
      </c>
      <c r="C161">
        <v>24779</v>
      </c>
    </row>
    <row r="162" spans="1:3" x14ac:dyDescent="0.2">
      <c r="A162" s="2">
        <v>39303</v>
      </c>
      <c r="B162">
        <v>7.6559999999999997</v>
      </c>
      <c r="C162">
        <v>25708</v>
      </c>
    </row>
    <row r="163" spans="1:3" x14ac:dyDescent="0.2">
      <c r="A163" s="2">
        <v>39302</v>
      </c>
      <c r="B163">
        <v>7.3789999999999996</v>
      </c>
      <c r="C163">
        <v>30350</v>
      </c>
    </row>
    <row r="164" spans="1:3" x14ac:dyDescent="0.2">
      <c r="A164" s="2">
        <v>39301</v>
      </c>
      <c r="B164">
        <v>7.2850000000000001</v>
      </c>
      <c r="C164">
        <v>20489</v>
      </c>
    </row>
    <row r="165" spans="1:3" x14ac:dyDescent="0.2">
      <c r="A165" s="2">
        <v>39300</v>
      </c>
      <c r="B165">
        <v>7.2279999999999998</v>
      </c>
      <c r="C165">
        <v>7887</v>
      </c>
    </row>
    <row r="166" spans="1:3" x14ac:dyDescent="0.2">
      <c r="A166" s="2">
        <v>39297</v>
      </c>
      <c r="B166">
        <v>7.1820000000000004</v>
      </c>
      <c r="C166">
        <v>5968</v>
      </c>
    </row>
    <row r="167" spans="1:3" x14ac:dyDescent="0.2">
      <c r="A167" s="2">
        <v>39296</v>
      </c>
      <c r="B167">
        <v>7.2409999999999997</v>
      </c>
      <c r="C167">
        <v>8804</v>
      </c>
    </row>
    <row r="168" spans="1:3" x14ac:dyDescent="0.2">
      <c r="A168" s="2">
        <v>39295</v>
      </c>
      <c r="B168">
        <v>7.484</v>
      </c>
      <c r="C168">
        <v>8225</v>
      </c>
    </row>
    <row r="169" spans="1:3" x14ac:dyDescent="0.2">
      <c r="A169" s="2">
        <v>39294</v>
      </c>
      <c r="B169">
        <v>7.3739999999999997</v>
      </c>
      <c r="C169">
        <v>7373</v>
      </c>
    </row>
    <row r="170" spans="1:3" x14ac:dyDescent="0.2">
      <c r="A170" s="2">
        <v>39293</v>
      </c>
      <c r="B170">
        <v>7.6589999999999998</v>
      </c>
      <c r="C170">
        <v>7680</v>
      </c>
    </row>
    <row r="171" spans="1:3" x14ac:dyDescent="0.2">
      <c r="A171" s="2">
        <v>39290</v>
      </c>
      <c r="B171">
        <v>6.4359999999999999</v>
      </c>
      <c r="C171">
        <v>13135</v>
      </c>
    </row>
    <row r="172" spans="1:3" x14ac:dyDescent="0.2">
      <c r="A172" s="2">
        <v>39289</v>
      </c>
      <c r="B172">
        <v>6.2910000000000004</v>
      </c>
      <c r="C172">
        <v>13629</v>
      </c>
    </row>
    <row r="173" spans="1:3" x14ac:dyDescent="0.2">
      <c r="A173" s="2">
        <v>39288</v>
      </c>
      <c r="B173">
        <v>6.26</v>
      </c>
      <c r="C173">
        <v>12485</v>
      </c>
    </row>
    <row r="174" spans="1:3" x14ac:dyDescent="0.2">
      <c r="A174" s="2">
        <v>39287</v>
      </c>
      <c r="B174">
        <v>6.1280000000000001</v>
      </c>
      <c r="C174">
        <v>18337</v>
      </c>
    </row>
    <row r="175" spans="1:3" x14ac:dyDescent="0.2">
      <c r="A175" s="2">
        <v>39286</v>
      </c>
      <c r="B175">
        <v>6.2889999999999997</v>
      </c>
      <c r="C175">
        <v>23589</v>
      </c>
    </row>
    <row r="176" spans="1:3" x14ac:dyDescent="0.2">
      <c r="A176" s="2">
        <v>39283</v>
      </c>
      <c r="B176">
        <v>6.6760000000000002</v>
      </c>
      <c r="C176">
        <v>10235</v>
      </c>
    </row>
    <row r="177" spans="1:3" x14ac:dyDescent="0.2">
      <c r="A177" s="2">
        <v>39282</v>
      </c>
      <c r="B177">
        <v>6.9379999999999997</v>
      </c>
      <c r="C177">
        <v>12426</v>
      </c>
    </row>
    <row r="178" spans="1:3" x14ac:dyDescent="0.2">
      <c r="A178" s="2">
        <v>39281</v>
      </c>
      <c r="B178">
        <v>6.7709999999999999</v>
      </c>
      <c r="C178">
        <v>12986</v>
      </c>
    </row>
    <row r="179" spans="1:3" x14ac:dyDescent="0.2">
      <c r="A179" s="2">
        <v>39280</v>
      </c>
      <c r="B179">
        <v>6.5670000000000002</v>
      </c>
      <c r="C179">
        <v>15807</v>
      </c>
    </row>
    <row r="180" spans="1:3" x14ac:dyDescent="0.2">
      <c r="A180" s="2">
        <v>39279</v>
      </c>
      <c r="B180">
        <v>6.6470000000000002</v>
      </c>
      <c r="C180">
        <v>12624</v>
      </c>
    </row>
    <row r="181" spans="1:3" x14ac:dyDescent="0.2">
      <c r="A181" s="2">
        <v>39276</v>
      </c>
      <c r="B181">
        <v>6.9409999999999998</v>
      </c>
      <c r="C181">
        <v>11664</v>
      </c>
    </row>
    <row r="182" spans="1:3" x14ac:dyDescent="0.2">
      <c r="A182" s="2">
        <v>39275</v>
      </c>
      <c r="B182">
        <v>6.782</v>
      </c>
      <c r="C182">
        <v>21545</v>
      </c>
    </row>
    <row r="183" spans="1:3" x14ac:dyDescent="0.2">
      <c r="A183" s="2">
        <v>39274</v>
      </c>
      <c r="B183">
        <v>6.8769999999999998</v>
      </c>
      <c r="C183">
        <v>14862</v>
      </c>
    </row>
    <row r="184" spans="1:3" x14ac:dyDescent="0.2">
      <c r="A184" s="2">
        <v>39273</v>
      </c>
      <c r="B184">
        <v>6.9790000000000001</v>
      </c>
      <c r="C184">
        <v>13687</v>
      </c>
    </row>
    <row r="185" spans="1:3" x14ac:dyDescent="0.2">
      <c r="A185" s="2">
        <v>39272</v>
      </c>
      <c r="B185">
        <v>6.7080000000000002</v>
      </c>
      <c r="C185">
        <v>10669</v>
      </c>
    </row>
    <row r="186" spans="1:3" x14ac:dyDescent="0.2">
      <c r="A186" s="2">
        <v>39269</v>
      </c>
      <c r="B186">
        <v>6.7359999999999998</v>
      </c>
      <c r="C186">
        <v>14359</v>
      </c>
    </row>
    <row r="187" spans="1:3" x14ac:dyDescent="0.2">
      <c r="A187" s="2">
        <v>39268</v>
      </c>
      <c r="B187">
        <v>6.9039999999999999</v>
      </c>
      <c r="C187">
        <v>7141</v>
      </c>
    </row>
    <row r="188" spans="1:3" x14ac:dyDescent="0.2">
      <c r="A188" s="2">
        <v>39266</v>
      </c>
      <c r="B188">
        <v>7.0339999999999998</v>
      </c>
      <c r="C188">
        <v>5192</v>
      </c>
    </row>
    <row r="189" spans="1:3" x14ac:dyDescent="0.2">
      <c r="A189" s="2">
        <v>39265</v>
      </c>
      <c r="B189">
        <v>7.0289999999999999</v>
      </c>
      <c r="C189">
        <v>8473</v>
      </c>
    </row>
    <row r="190" spans="1:3" x14ac:dyDescent="0.2">
      <c r="A190" s="2">
        <v>39262</v>
      </c>
      <c r="B190">
        <v>7.0229999999999997</v>
      </c>
      <c r="C190">
        <v>9124</v>
      </c>
    </row>
    <row r="191" spans="1:3" x14ac:dyDescent="0.2">
      <c r="A191" s="2">
        <v>39261</v>
      </c>
      <c r="B191">
        <v>6.907</v>
      </c>
      <c r="C191">
        <v>13985</v>
      </c>
    </row>
    <row r="192" spans="1:3" x14ac:dyDescent="0.2">
      <c r="A192" s="2">
        <v>39260</v>
      </c>
      <c r="B192">
        <v>7.1740000000000004</v>
      </c>
      <c r="C192">
        <v>12148</v>
      </c>
    </row>
    <row r="193" spans="1:3" x14ac:dyDescent="0.2">
      <c r="A193" s="2">
        <v>39259</v>
      </c>
      <c r="B193">
        <v>7.093</v>
      </c>
      <c r="C193">
        <v>9577</v>
      </c>
    </row>
    <row r="194" spans="1:3" x14ac:dyDescent="0.2">
      <c r="A194" s="2">
        <v>39258</v>
      </c>
      <c r="B194">
        <v>7.1719999999999997</v>
      </c>
      <c r="C194">
        <v>7736</v>
      </c>
    </row>
    <row r="195" spans="1:3" x14ac:dyDescent="0.2">
      <c r="A195" s="2">
        <v>39255</v>
      </c>
      <c r="B195">
        <v>7.3469999999999995</v>
      </c>
      <c r="C195">
        <v>11124</v>
      </c>
    </row>
    <row r="196" spans="1:3" x14ac:dyDescent="0.2">
      <c r="A196" s="2">
        <v>39254</v>
      </c>
      <c r="B196">
        <v>7.5649999999999995</v>
      </c>
      <c r="C196">
        <v>11011</v>
      </c>
    </row>
    <row r="197" spans="1:3" x14ac:dyDescent="0.2">
      <c r="A197" s="2">
        <v>39253</v>
      </c>
      <c r="B197">
        <v>7.5979999999999999</v>
      </c>
      <c r="C197">
        <v>10821</v>
      </c>
    </row>
    <row r="198" spans="1:3" x14ac:dyDescent="0.2">
      <c r="A198" s="2">
        <v>39252</v>
      </c>
      <c r="B198">
        <v>7.734</v>
      </c>
      <c r="C198">
        <v>11200</v>
      </c>
    </row>
    <row r="199" spans="1:3" x14ac:dyDescent="0.2">
      <c r="A199" s="2">
        <v>39251</v>
      </c>
      <c r="B199">
        <v>7.9089999999999998</v>
      </c>
      <c r="C199">
        <v>5377</v>
      </c>
    </row>
    <row r="200" spans="1:3" x14ac:dyDescent="0.2">
      <c r="A200" s="2">
        <v>39248</v>
      </c>
      <c r="B200">
        <v>8.141</v>
      </c>
      <c r="C200">
        <v>12368</v>
      </c>
    </row>
    <row r="201" spans="1:3" x14ac:dyDescent="0.2">
      <c r="A201" s="2">
        <v>39247</v>
      </c>
      <c r="B201">
        <v>8.0220000000000002</v>
      </c>
      <c r="C201">
        <v>9318</v>
      </c>
    </row>
    <row r="202" spans="1:3" x14ac:dyDescent="0.2">
      <c r="A202" s="2">
        <v>39246</v>
      </c>
      <c r="B202">
        <v>7.8410000000000002</v>
      </c>
      <c r="C202">
        <v>19949</v>
      </c>
    </row>
    <row r="203" spans="1:3" x14ac:dyDescent="0.2">
      <c r="A203" s="2">
        <v>39245</v>
      </c>
      <c r="B203">
        <v>7.915</v>
      </c>
      <c r="C203">
        <v>18292</v>
      </c>
    </row>
    <row r="204" spans="1:3" x14ac:dyDescent="0.2">
      <c r="A204" s="2">
        <v>39244</v>
      </c>
      <c r="B204">
        <v>7.8360000000000003</v>
      </c>
      <c r="C204">
        <v>21507</v>
      </c>
    </row>
    <row r="205" spans="1:3" x14ac:dyDescent="0.2">
      <c r="A205" s="2">
        <v>39241</v>
      </c>
      <c r="B205">
        <v>7.89</v>
      </c>
      <c r="C205">
        <v>20360</v>
      </c>
    </row>
    <row r="206" spans="1:3" x14ac:dyDescent="0.2">
      <c r="A206" s="2">
        <v>39240</v>
      </c>
      <c r="B206">
        <v>8.0429999999999993</v>
      </c>
      <c r="C206">
        <v>21301</v>
      </c>
    </row>
    <row r="207" spans="1:3" x14ac:dyDescent="0.2">
      <c r="A207" s="2">
        <v>39239</v>
      </c>
      <c r="B207">
        <v>8.2880000000000003</v>
      </c>
      <c r="C207">
        <v>11224</v>
      </c>
    </row>
    <row r="208" spans="1:3" x14ac:dyDescent="0.2">
      <c r="A208" s="2">
        <v>39238</v>
      </c>
      <c r="B208">
        <v>8.2710000000000008</v>
      </c>
      <c r="C208">
        <v>9508</v>
      </c>
    </row>
    <row r="209" spans="1:3" x14ac:dyDescent="0.2">
      <c r="A209" s="2">
        <v>39237</v>
      </c>
      <c r="B209">
        <v>8.3919999999999995</v>
      </c>
      <c r="C209">
        <v>11592</v>
      </c>
    </row>
    <row r="210" spans="1:3" x14ac:dyDescent="0.2">
      <c r="A210" s="2">
        <v>39234</v>
      </c>
      <c r="B210">
        <v>8.08</v>
      </c>
      <c r="C210">
        <v>5597</v>
      </c>
    </row>
    <row r="211" spans="1:3" x14ac:dyDescent="0.2">
      <c r="A211" s="2">
        <v>39233</v>
      </c>
      <c r="B211">
        <v>8.1180000000000003</v>
      </c>
      <c r="C211">
        <v>3948</v>
      </c>
    </row>
    <row r="212" spans="1:3" x14ac:dyDescent="0.2">
      <c r="A212" s="2">
        <v>39232</v>
      </c>
      <c r="B212">
        <v>8.1210000000000004</v>
      </c>
      <c r="C212">
        <v>6690</v>
      </c>
    </row>
    <row r="213" spans="1:3" x14ac:dyDescent="0.2">
      <c r="A213" s="2">
        <v>39231</v>
      </c>
      <c r="B213">
        <v>7.8609999999999998</v>
      </c>
      <c r="C213">
        <v>6868</v>
      </c>
    </row>
    <row r="214" spans="1:3" x14ac:dyDescent="0.2">
      <c r="A214" s="2">
        <v>39227</v>
      </c>
      <c r="B214">
        <v>7.9329999999999998</v>
      </c>
      <c r="C214">
        <v>7813</v>
      </c>
    </row>
    <row r="215" spans="1:3" x14ac:dyDescent="0.2">
      <c r="A215" s="2">
        <v>39226</v>
      </c>
      <c r="B215">
        <v>7.9870000000000001</v>
      </c>
      <c r="C215">
        <v>6181</v>
      </c>
    </row>
    <row r="216" spans="1:3" x14ac:dyDescent="0.2">
      <c r="A216" s="2">
        <v>39225</v>
      </c>
      <c r="B216">
        <v>8.0779999999999994</v>
      </c>
      <c r="C216">
        <v>4507</v>
      </c>
    </row>
    <row r="217" spans="1:3" x14ac:dyDescent="0.2">
      <c r="A217" s="2">
        <v>39224</v>
      </c>
      <c r="B217">
        <v>8.1189999999999998</v>
      </c>
      <c r="C217">
        <v>3228</v>
      </c>
    </row>
    <row r="218" spans="1:3" x14ac:dyDescent="0.2">
      <c r="A218" s="2">
        <v>39223</v>
      </c>
      <c r="B218">
        <v>8.2240000000000002</v>
      </c>
      <c r="C218">
        <v>3351</v>
      </c>
    </row>
    <row r="219" spans="1:3" x14ac:dyDescent="0.2">
      <c r="A219" s="2">
        <v>39220</v>
      </c>
      <c r="B219">
        <v>8.2579999999999991</v>
      </c>
      <c r="C219">
        <v>6591</v>
      </c>
    </row>
    <row r="220" spans="1:3" x14ac:dyDescent="0.2">
      <c r="A220" s="2">
        <v>39219</v>
      </c>
      <c r="B220">
        <v>8.3620000000000001</v>
      </c>
      <c r="C220">
        <v>4733</v>
      </c>
    </row>
    <row r="221" spans="1:3" x14ac:dyDescent="0.2">
      <c r="A221" s="2">
        <v>39218</v>
      </c>
      <c r="B221">
        <v>8.1690000000000005</v>
      </c>
      <c r="C221">
        <v>4185</v>
      </c>
    </row>
    <row r="222" spans="1:3" x14ac:dyDescent="0.2">
      <c r="A222" s="2">
        <v>39217</v>
      </c>
      <c r="B222">
        <v>8.1349999999999998</v>
      </c>
      <c r="C222">
        <v>7588</v>
      </c>
    </row>
    <row r="223" spans="1:3" x14ac:dyDescent="0.2">
      <c r="A223" s="2">
        <v>39216</v>
      </c>
      <c r="B223">
        <v>8.2089999999999996</v>
      </c>
      <c r="C223">
        <v>6677</v>
      </c>
    </row>
    <row r="224" spans="1:3" x14ac:dyDescent="0.2">
      <c r="A224" s="2">
        <v>39213</v>
      </c>
      <c r="B224">
        <v>8.1609999999999996</v>
      </c>
      <c r="C224">
        <v>7638</v>
      </c>
    </row>
    <row r="225" spans="1:3" x14ac:dyDescent="0.2">
      <c r="A225" s="2">
        <v>39212</v>
      </c>
      <c r="B225">
        <v>7.9969999999999999</v>
      </c>
      <c r="C225">
        <v>6506</v>
      </c>
    </row>
    <row r="226" spans="1:3" x14ac:dyDescent="0.2">
      <c r="A226" s="2">
        <v>39211</v>
      </c>
      <c r="B226">
        <v>8.0090000000000003</v>
      </c>
      <c r="C226">
        <v>6490</v>
      </c>
    </row>
    <row r="227" spans="1:3" x14ac:dyDescent="0.2">
      <c r="A227" s="2">
        <v>39210</v>
      </c>
      <c r="B227">
        <v>7.9240000000000004</v>
      </c>
      <c r="C227">
        <v>5743</v>
      </c>
    </row>
    <row r="228" spans="1:3" x14ac:dyDescent="0.2">
      <c r="A228" s="2">
        <v>39209</v>
      </c>
      <c r="B228">
        <v>8.0589999999999993</v>
      </c>
      <c r="C228">
        <v>5524</v>
      </c>
    </row>
    <row r="229" spans="1:3" x14ac:dyDescent="0.2">
      <c r="A229" s="2">
        <v>39206</v>
      </c>
      <c r="B229">
        <v>8.1869999999999994</v>
      </c>
      <c r="C229">
        <v>3798</v>
      </c>
    </row>
    <row r="230" spans="1:3" x14ac:dyDescent="0.2">
      <c r="A230" s="2">
        <v>39205</v>
      </c>
      <c r="B230">
        <v>8.19</v>
      </c>
      <c r="C230">
        <v>6872</v>
      </c>
    </row>
    <row r="231" spans="1:3" x14ac:dyDescent="0.2">
      <c r="A231" s="2">
        <v>39204</v>
      </c>
      <c r="B231">
        <v>7.984</v>
      </c>
      <c r="C231">
        <v>4673</v>
      </c>
    </row>
    <row r="232" spans="1:3" x14ac:dyDescent="0.2">
      <c r="A232" s="2">
        <v>39203</v>
      </c>
      <c r="B232">
        <v>7.9879999999999995</v>
      </c>
      <c r="C232">
        <v>2868</v>
      </c>
    </row>
    <row r="233" spans="1:3" x14ac:dyDescent="0.2">
      <c r="A233" s="2">
        <v>39202</v>
      </c>
      <c r="B233">
        <v>8.1359999999999992</v>
      </c>
      <c r="C233">
        <v>2763</v>
      </c>
    </row>
    <row r="234" spans="1:3" x14ac:dyDescent="0.2">
      <c r="A234" s="2">
        <v>39199</v>
      </c>
      <c r="B234">
        <v>8.0980000000000008</v>
      </c>
      <c r="C234">
        <v>4418</v>
      </c>
    </row>
    <row r="235" spans="1:3" x14ac:dyDescent="0.2">
      <c r="A235" s="2">
        <v>39198</v>
      </c>
      <c r="B235">
        <v>7.7640000000000002</v>
      </c>
      <c r="C235">
        <v>8377</v>
      </c>
    </row>
    <row r="236" spans="1:3" x14ac:dyDescent="0.2">
      <c r="A236" s="2">
        <v>39197</v>
      </c>
      <c r="B236">
        <v>7.9370000000000003</v>
      </c>
      <c r="C236">
        <v>7549</v>
      </c>
    </row>
    <row r="237" spans="1:3" x14ac:dyDescent="0.2">
      <c r="A237" s="2">
        <v>39196</v>
      </c>
      <c r="B237">
        <v>7.8629999999999995</v>
      </c>
      <c r="C237">
        <v>7248</v>
      </c>
    </row>
    <row r="238" spans="1:3" x14ac:dyDescent="0.2">
      <c r="A238" s="2">
        <v>39195</v>
      </c>
      <c r="B238">
        <v>7.8490000000000002</v>
      </c>
      <c r="C238">
        <v>9303</v>
      </c>
    </row>
    <row r="239" spans="1:3" x14ac:dyDescent="0.2">
      <c r="A239" s="2">
        <v>39192</v>
      </c>
      <c r="B239">
        <v>7.6840000000000002</v>
      </c>
      <c r="C239">
        <v>4535</v>
      </c>
    </row>
    <row r="240" spans="1:3" x14ac:dyDescent="0.2">
      <c r="A240" s="2">
        <v>39191</v>
      </c>
      <c r="B240">
        <v>7.7930000000000001</v>
      </c>
      <c r="C240">
        <v>6900</v>
      </c>
    </row>
    <row r="241" spans="1:3" x14ac:dyDescent="0.2">
      <c r="A241" s="2">
        <v>39190</v>
      </c>
      <c r="B241">
        <v>7.7919999999999998</v>
      </c>
      <c r="C241">
        <v>7575</v>
      </c>
    </row>
    <row r="242" spans="1:3" x14ac:dyDescent="0.2">
      <c r="A242" s="2">
        <v>39189</v>
      </c>
      <c r="B242">
        <v>7.7140000000000004</v>
      </c>
      <c r="C242">
        <v>6938</v>
      </c>
    </row>
    <row r="243" spans="1:3" x14ac:dyDescent="0.2">
      <c r="A243" s="2">
        <v>39188</v>
      </c>
      <c r="B243">
        <v>7.8380000000000001</v>
      </c>
      <c r="C243">
        <v>12836</v>
      </c>
    </row>
    <row r="244" spans="1:3" x14ac:dyDescent="0.2">
      <c r="A244" s="2">
        <v>39185</v>
      </c>
      <c r="B244">
        <v>8.1080000000000005</v>
      </c>
      <c r="C244">
        <v>21289</v>
      </c>
    </row>
    <row r="245" spans="1:3" x14ac:dyDescent="0.2">
      <c r="A245" s="2">
        <v>39184</v>
      </c>
      <c r="B245">
        <v>8.2219999999999995</v>
      </c>
      <c r="C245">
        <v>22219</v>
      </c>
    </row>
    <row r="246" spans="1:3" x14ac:dyDescent="0.2">
      <c r="A246" s="2">
        <v>39183</v>
      </c>
      <c r="B246">
        <v>8.157</v>
      </c>
      <c r="C246">
        <v>23398</v>
      </c>
    </row>
    <row r="247" spans="1:3" x14ac:dyDescent="0.2">
      <c r="A247" s="2">
        <v>39182</v>
      </c>
      <c r="B247">
        <v>8.1690000000000005</v>
      </c>
      <c r="C247">
        <v>24572</v>
      </c>
    </row>
    <row r="248" spans="1:3" x14ac:dyDescent="0.2">
      <c r="A248" s="2">
        <v>39181</v>
      </c>
      <c r="B248">
        <v>7.8609999999999998</v>
      </c>
      <c r="C248">
        <v>19293</v>
      </c>
    </row>
    <row r="249" spans="1:3" x14ac:dyDescent="0.2">
      <c r="A249" s="2">
        <v>39177</v>
      </c>
      <c r="B249">
        <v>7.8849999999999998</v>
      </c>
      <c r="C249">
        <v>8127</v>
      </c>
    </row>
    <row r="250" spans="1:3" x14ac:dyDescent="0.2">
      <c r="A250" s="2">
        <v>39176</v>
      </c>
      <c r="B250">
        <v>7.7910000000000004</v>
      </c>
      <c r="C250">
        <v>5283</v>
      </c>
    </row>
    <row r="251" spans="1:3" x14ac:dyDescent="0.2">
      <c r="A251" s="2">
        <v>39175</v>
      </c>
      <c r="B251">
        <v>7.7110000000000003</v>
      </c>
      <c r="C251">
        <v>7811</v>
      </c>
    </row>
    <row r="252" spans="1:3" x14ac:dyDescent="0.2">
      <c r="A252" s="2">
        <v>39174</v>
      </c>
      <c r="B252">
        <v>7.9509999999999996</v>
      </c>
      <c r="C252">
        <v>7865</v>
      </c>
    </row>
    <row r="253" spans="1:3" x14ac:dyDescent="0.2">
      <c r="A253" s="2">
        <v>39171</v>
      </c>
      <c r="B253">
        <v>8.0109999999999992</v>
      </c>
      <c r="C253">
        <v>3253</v>
      </c>
    </row>
    <row r="254" spans="1:3" x14ac:dyDescent="0.2">
      <c r="A254" s="2">
        <v>39170</v>
      </c>
      <c r="B254">
        <v>7.9</v>
      </c>
      <c r="C254">
        <v>6526</v>
      </c>
    </row>
    <row r="255" spans="1:3" x14ac:dyDescent="0.2">
      <c r="A255" s="2">
        <v>39169</v>
      </c>
      <c r="B255">
        <v>7.8129999999999997</v>
      </c>
      <c r="C255">
        <v>11723</v>
      </c>
    </row>
    <row r="256" spans="1:3" x14ac:dyDescent="0.2">
      <c r="A256" s="2">
        <v>39168</v>
      </c>
      <c r="B256">
        <v>7.7530000000000001</v>
      </c>
      <c r="C256">
        <v>9599</v>
      </c>
    </row>
    <row r="257" spans="1:3" x14ac:dyDescent="0.2">
      <c r="A257" s="2">
        <v>39167</v>
      </c>
      <c r="B257">
        <v>7.53</v>
      </c>
      <c r="C257">
        <v>6143</v>
      </c>
    </row>
    <row r="258" spans="1:3" x14ac:dyDescent="0.2">
      <c r="A258" s="2">
        <v>39164</v>
      </c>
      <c r="B258">
        <v>7.5570000000000004</v>
      </c>
      <c r="C258">
        <v>4247</v>
      </c>
    </row>
    <row r="259" spans="1:3" x14ac:dyDescent="0.2">
      <c r="A259" s="2">
        <v>39163</v>
      </c>
      <c r="B259">
        <v>7.577</v>
      </c>
      <c r="C259">
        <v>9721</v>
      </c>
    </row>
    <row r="260" spans="1:3" x14ac:dyDescent="0.2">
      <c r="A260" s="2">
        <v>39162</v>
      </c>
      <c r="B260">
        <v>7.4</v>
      </c>
      <c r="C260">
        <v>8810</v>
      </c>
    </row>
    <row r="261" spans="1:3" x14ac:dyDescent="0.2">
      <c r="A261" s="2">
        <v>39161</v>
      </c>
      <c r="B261">
        <v>7.157</v>
      </c>
      <c r="C261">
        <v>3983</v>
      </c>
    </row>
    <row r="262" spans="1:3" x14ac:dyDescent="0.2">
      <c r="A262" s="2">
        <v>39160</v>
      </c>
      <c r="B262">
        <v>7.1219999999999999</v>
      </c>
      <c r="C262">
        <v>4837</v>
      </c>
    </row>
    <row r="263" spans="1:3" x14ac:dyDescent="0.2">
      <c r="A263" s="2">
        <v>39157</v>
      </c>
      <c r="B263">
        <v>7.1920000000000002</v>
      </c>
      <c r="C263">
        <v>6187</v>
      </c>
    </row>
    <row r="264" spans="1:3" x14ac:dyDescent="0.2">
      <c r="A264" s="2">
        <v>39156</v>
      </c>
      <c r="B264">
        <v>7.2249999999999996</v>
      </c>
      <c r="C264">
        <v>7803</v>
      </c>
    </row>
    <row r="265" spans="1:3" x14ac:dyDescent="0.2">
      <c r="A265" s="2">
        <v>39155</v>
      </c>
      <c r="B265">
        <v>7.3109999999999999</v>
      </c>
      <c r="C265">
        <v>8299</v>
      </c>
    </row>
    <row r="266" spans="1:3" x14ac:dyDescent="0.2">
      <c r="A266" s="2">
        <v>39154</v>
      </c>
      <c r="B266">
        <v>7.1639999999999997</v>
      </c>
      <c r="C266">
        <v>7774</v>
      </c>
    </row>
    <row r="267" spans="1:3" x14ac:dyDescent="0.2">
      <c r="A267" s="2">
        <v>39153</v>
      </c>
      <c r="B267">
        <v>7.19</v>
      </c>
      <c r="C267">
        <v>3834</v>
      </c>
    </row>
    <row r="268" spans="1:3" x14ac:dyDescent="0.2">
      <c r="A268" s="2">
        <v>39150</v>
      </c>
      <c r="B268">
        <v>7.3639999999999999</v>
      </c>
      <c r="C268">
        <v>6493</v>
      </c>
    </row>
    <row r="269" spans="1:3" x14ac:dyDescent="0.2">
      <c r="A269" s="2">
        <v>39149</v>
      </c>
      <c r="B269">
        <v>7.5030000000000001</v>
      </c>
      <c r="C269">
        <v>4759</v>
      </c>
    </row>
    <row r="270" spans="1:3" x14ac:dyDescent="0.2">
      <c r="A270" s="2">
        <v>39148</v>
      </c>
      <c r="B270">
        <v>7.6079999999999997</v>
      </c>
      <c r="C270">
        <v>4628</v>
      </c>
    </row>
    <row r="271" spans="1:3" x14ac:dyDescent="0.2">
      <c r="A271" s="2">
        <v>39147</v>
      </c>
      <c r="B271">
        <v>7.7009999999999996</v>
      </c>
      <c r="C271">
        <v>4182</v>
      </c>
    </row>
    <row r="272" spans="1:3" x14ac:dyDescent="0.2">
      <c r="A272" s="2">
        <v>39146</v>
      </c>
      <c r="B272">
        <v>7.4850000000000003</v>
      </c>
      <c r="C272">
        <v>3012</v>
      </c>
    </row>
    <row r="273" spans="1:3" x14ac:dyDescent="0.2">
      <c r="A273" s="2">
        <v>39143</v>
      </c>
      <c r="B273">
        <v>7.4879999999999995</v>
      </c>
      <c r="C273">
        <v>2459</v>
      </c>
    </row>
    <row r="274" spans="1:3" x14ac:dyDescent="0.2">
      <c r="A274" s="2">
        <v>39142</v>
      </c>
      <c r="B274">
        <v>7.52</v>
      </c>
      <c r="C274">
        <v>6313</v>
      </c>
    </row>
    <row r="275" spans="1:3" x14ac:dyDescent="0.2">
      <c r="A275" s="2">
        <v>39141</v>
      </c>
      <c r="B275">
        <v>7.5069999999999997</v>
      </c>
      <c r="C275">
        <v>7578</v>
      </c>
    </row>
    <row r="276" spans="1:3" x14ac:dyDescent="0.2">
      <c r="A276" s="2">
        <v>39140</v>
      </c>
      <c r="B276">
        <v>7.7080000000000002</v>
      </c>
      <c r="C276">
        <v>6511</v>
      </c>
    </row>
    <row r="277" spans="1:3" x14ac:dyDescent="0.2">
      <c r="A277" s="2">
        <v>39139</v>
      </c>
      <c r="B277">
        <v>7.7839999999999998</v>
      </c>
      <c r="C277">
        <v>11409</v>
      </c>
    </row>
    <row r="278" spans="1:3" x14ac:dyDescent="0.2">
      <c r="A278" s="2">
        <v>39136</v>
      </c>
      <c r="B278">
        <v>7.8860000000000001</v>
      </c>
      <c r="C278">
        <v>9803</v>
      </c>
    </row>
    <row r="279" spans="1:3" x14ac:dyDescent="0.2">
      <c r="A279" s="2">
        <v>39135</v>
      </c>
      <c r="B279">
        <v>7.88</v>
      </c>
      <c r="C279">
        <v>11604</v>
      </c>
    </row>
    <row r="280" spans="1:3" x14ac:dyDescent="0.2">
      <c r="A280" s="2">
        <v>39134</v>
      </c>
      <c r="B280">
        <v>7.79</v>
      </c>
      <c r="C280">
        <v>16765</v>
      </c>
    </row>
    <row r="281" spans="1:3" x14ac:dyDescent="0.2">
      <c r="A281" s="2">
        <v>39133</v>
      </c>
      <c r="B281">
        <v>7.6920000000000002</v>
      </c>
      <c r="C281">
        <v>7969</v>
      </c>
    </row>
    <row r="282" spans="1:3" x14ac:dyDescent="0.2">
      <c r="A282" s="2">
        <v>39129</v>
      </c>
      <c r="B282">
        <v>7.5979999999999999</v>
      </c>
      <c r="C282">
        <v>11974</v>
      </c>
    </row>
    <row r="283" spans="1:3" x14ac:dyDescent="0.2">
      <c r="A283" s="2">
        <v>39128</v>
      </c>
      <c r="B283">
        <v>7.4279999999999999</v>
      </c>
      <c r="C283">
        <v>9938</v>
      </c>
    </row>
    <row r="284" spans="1:3" x14ac:dyDescent="0.2">
      <c r="A284" s="2">
        <v>39127</v>
      </c>
      <c r="B284">
        <v>7.3970000000000002</v>
      </c>
      <c r="C284">
        <v>13731</v>
      </c>
    </row>
    <row r="285" spans="1:3" x14ac:dyDescent="0.2">
      <c r="A285" s="2">
        <v>39126</v>
      </c>
      <c r="B285">
        <v>7.5289999999999999</v>
      </c>
      <c r="C285">
        <v>24208</v>
      </c>
    </row>
    <row r="286" spans="1:3" x14ac:dyDescent="0.2">
      <c r="A286" s="2">
        <v>39125</v>
      </c>
      <c r="B286">
        <v>7.4219999999999997</v>
      </c>
      <c r="C286">
        <v>23575</v>
      </c>
    </row>
    <row r="287" spans="1:3" x14ac:dyDescent="0.2">
      <c r="A287" s="2">
        <v>39122</v>
      </c>
      <c r="B287">
        <v>7.915</v>
      </c>
      <c r="C287">
        <v>22285</v>
      </c>
    </row>
    <row r="288" spans="1:3" x14ac:dyDescent="0.2">
      <c r="A288" s="2">
        <v>39121</v>
      </c>
      <c r="B288">
        <v>7.9180000000000001</v>
      </c>
      <c r="C288">
        <v>22704</v>
      </c>
    </row>
    <row r="289" spans="1:3" x14ac:dyDescent="0.2">
      <c r="A289" s="2">
        <v>39120</v>
      </c>
      <c r="B289">
        <v>7.7679999999999998</v>
      </c>
      <c r="C289">
        <v>22130</v>
      </c>
    </row>
    <row r="290" spans="1:3" x14ac:dyDescent="0.2">
      <c r="A290" s="2">
        <v>39119</v>
      </c>
      <c r="B290">
        <v>7.6690000000000005</v>
      </c>
      <c r="C290">
        <v>11121</v>
      </c>
    </row>
    <row r="291" spans="1:3" x14ac:dyDescent="0.2">
      <c r="A291" s="2">
        <v>39118</v>
      </c>
      <c r="B291">
        <v>7.6829999999999998</v>
      </c>
      <c r="C291">
        <v>8595</v>
      </c>
    </row>
    <row r="292" spans="1:3" x14ac:dyDescent="0.2">
      <c r="A292" s="2">
        <v>39115</v>
      </c>
      <c r="B292">
        <v>7.5739999999999998</v>
      </c>
      <c r="C292">
        <v>8102</v>
      </c>
    </row>
    <row r="293" spans="1:3" x14ac:dyDescent="0.2">
      <c r="A293" s="2">
        <v>39114</v>
      </c>
      <c r="B293">
        <v>7.6280000000000001</v>
      </c>
      <c r="C293">
        <v>13602</v>
      </c>
    </row>
    <row r="294" spans="1:3" x14ac:dyDescent="0.2">
      <c r="A294" s="2">
        <v>39113</v>
      </c>
      <c r="B294">
        <v>7.6899999999999995</v>
      </c>
      <c r="C294">
        <v>21069</v>
      </c>
    </row>
    <row r="295" spans="1:3" x14ac:dyDescent="0.2">
      <c r="A295" s="2">
        <v>39112</v>
      </c>
      <c r="B295">
        <v>7.7270000000000003</v>
      </c>
      <c r="C295">
        <v>18793</v>
      </c>
    </row>
    <row r="296" spans="1:3" x14ac:dyDescent="0.2">
      <c r="A296" s="2">
        <v>39111</v>
      </c>
      <c r="B296">
        <v>7.0119999999999996</v>
      </c>
      <c r="C296">
        <v>13536</v>
      </c>
    </row>
    <row r="297" spans="1:3" x14ac:dyDescent="0.2">
      <c r="A297" s="2">
        <v>39108</v>
      </c>
      <c r="B297">
        <v>7.1980000000000004</v>
      </c>
      <c r="C297">
        <v>12076</v>
      </c>
    </row>
    <row r="298" spans="1:3" x14ac:dyDescent="0.2">
      <c r="A298" s="2">
        <v>39107</v>
      </c>
      <c r="B298">
        <v>6.95</v>
      </c>
      <c r="C298">
        <v>19872</v>
      </c>
    </row>
    <row r="299" spans="1:3" x14ac:dyDescent="0.2">
      <c r="A299" s="2">
        <v>39106</v>
      </c>
      <c r="B299">
        <v>7.319</v>
      </c>
      <c r="C299">
        <v>17612</v>
      </c>
    </row>
    <row r="300" spans="1:3" x14ac:dyDescent="0.2">
      <c r="A300" s="2">
        <v>39105</v>
      </c>
      <c r="B300">
        <v>7.492</v>
      </c>
      <c r="C300">
        <v>28224</v>
      </c>
    </row>
    <row r="301" spans="1:3" x14ac:dyDescent="0.2">
      <c r="A301" s="2">
        <v>39104</v>
      </c>
      <c r="B301">
        <v>7.3360000000000003</v>
      </c>
      <c r="C301">
        <v>14187</v>
      </c>
    </row>
    <row r="302" spans="1:3" x14ac:dyDescent="0.2">
      <c r="A302" s="2">
        <v>39101</v>
      </c>
      <c r="B302">
        <v>6.9850000000000003</v>
      </c>
      <c r="C302">
        <v>16534</v>
      </c>
    </row>
    <row r="303" spans="1:3" x14ac:dyDescent="0.2">
      <c r="A303" s="2">
        <v>39100</v>
      </c>
      <c r="B303">
        <v>6.4859999999999998</v>
      </c>
      <c r="C303">
        <v>11410</v>
      </c>
    </row>
    <row r="304" spans="1:3" x14ac:dyDescent="0.2">
      <c r="A304" s="2">
        <v>39099</v>
      </c>
      <c r="B304">
        <v>6.44</v>
      </c>
      <c r="C304">
        <v>13615</v>
      </c>
    </row>
    <row r="305" spans="1:3" x14ac:dyDescent="0.2">
      <c r="A305" s="2">
        <v>39098</v>
      </c>
      <c r="B305">
        <v>6.7610000000000001</v>
      </c>
      <c r="C305">
        <v>8800</v>
      </c>
    </row>
    <row r="306" spans="1:3" x14ac:dyDescent="0.2">
      <c r="A306" s="2">
        <v>39094</v>
      </c>
      <c r="B306">
        <v>6.7679999999999998</v>
      </c>
      <c r="C306">
        <v>17035</v>
      </c>
    </row>
    <row r="307" spans="1:3" x14ac:dyDescent="0.2">
      <c r="A307" s="2">
        <v>39093</v>
      </c>
      <c r="B307">
        <v>6.492</v>
      </c>
      <c r="C307">
        <v>25296</v>
      </c>
    </row>
    <row r="308" spans="1:3" x14ac:dyDescent="0.2">
      <c r="A308" s="2">
        <v>39092</v>
      </c>
      <c r="B308">
        <v>6.8860000000000001</v>
      </c>
      <c r="C308">
        <v>10911</v>
      </c>
    </row>
    <row r="309" spans="1:3" x14ac:dyDescent="0.2">
      <c r="A309" s="2">
        <v>39091</v>
      </c>
      <c r="B309">
        <v>6.819</v>
      </c>
      <c r="C309">
        <v>11237</v>
      </c>
    </row>
    <row r="310" spans="1:3" x14ac:dyDescent="0.2">
      <c r="A310" s="2">
        <v>39090</v>
      </c>
      <c r="B310">
        <v>6.6370000000000005</v>
      </c>
      <c r="C310">
        <v>13908</v>
      </c>
    </row>
    <row r="311" spans="1:3" x14ac:dyDescent="0.2">
      <c r="A311" s="2">
        <v>39087</v>
      </c>
      <c r="B311">
        <v>6.4470000000000001</v>
      </c>
      <c r="C311">
        <v>12584</v>
      </c>
    </row>
    <row r="312" spans="1:3" x14ac:dyDescent="0.2">
      <c r="A312" s="2">
        <v>39086</v>
      </c>
      <c r="B312">
        <v>6.43</v>
      </c>
      <c r="C312">
        <v>13486</v>
      </c>
    </row>
    <row r="313" spans="1:3" x14ac:dyDescent="0.2">
      <c r="A313" s="2">
        <v>39085</v>
      </c>
      <c r="B313">
        <v>6.4349999999999996</v>
      </c>
      <c r="C313">
        <v>8941</v>
      </c>
    </row>
    <row r="314" spans="1:3" x14ac:dyDescent="0.2">
      <c r="A314" s="2">
        <v>39084</v>
      </c>
      <c r="B314" t="s">
        <v>11</v>
      </c>
      <c r="C314">
        <v>537</v>
      </c>
    </row>
    <row r="315" spans="1:3" x14ac:dyDescent="0.2">
      <c r="A315" s="2">
        <v>39080</v>
      </c>
      <c r="B315">
        <v>6.6029999999999998</v>
      </c>
      <c r="C315">
        <v>3517</v>
      </c>
    </row>
    <row r="316" spans="1:3" x14ac:dyDescent="0.2">
      <c r="A316" s="2">
        <v>39079</v>
      </c>
      <c r="B316">
        <v>6.4820000000000002</v>
      </c>
      <c r="C316">
        <v>8063</v>
      </c>
    </row>
    <row r="317" spans="1:3" x14ac:dyDescent="0.2">
      <c r="A317" s="2">
        <v>39078</v>
      </c>
      <c r="B317">
        <v>6.2569999999999997</v>
      </c>
      <c r="C317">
        <v>11926</v>
      </c>
    </row>
    <row r="318" spans="1:3" x14ac:dyDescent="0.2">
      <c r="A318" s="2">
        <v>39077</v>
      </c>
      <c r="B318">
        <v>6.4180000000000001</v>
      </c>
      <c r="C318">
        <v>8287</v>
      </c>
    </row>
    <row r="319" spans="1:3" x14ac:dyDescent="0.2">
      <c r="A319" s="2">
        <v>39073</v>
      </c>
      <c r="B319">
        <v>6.88</v>
      </c>
      <c r="C319">
        <v>3980</v>
      </c>
    </row>
    <row r="320" spans="1:3" x14ac:dyDescent="0.2">
      <c r="A320" s="2">
        <v>39072</v>
      </c>
      <c r="B320">
        <v>7.0629999999999997</v>
      </c>
      <c r="C320">
        <v>6816</v>
      </c>
    </row>
    <row r="321" spans="1:3" x14ac:dyDescent="0.2">
      <c r="A321" s="2">
        <v>39071</v>
      </c>
      <c r="B321">
        <v>7.0140000000000002</v>
      </c>
      <c r="C321">
        <v>10881</v>
      </c>
    </row>
    <row r="322" spans="1:3" x14ac:dyDescent="0.2">
      <c r="A322" s="2">
        <v>39070</v>
      </c>
      <c r="B322">
        <v>7.2279999999999998</v>
      </c>
      <c r="C322">
        <v>7297</v>
      </c>
    </row>
    <row r="323" spans="1:3" x14ac:dyDescent="0.2">
      <c r="A323" s="2">
        <v>39069</v>
      </c>
      <c r="B323">
        <v>7.1950000000000003</v>
      </c>
      <c r="C323">
        <v>7435</v>
      </c>
    </row>
    <row r="324" spans="1:3" x14ac:dyDescent="0.2">
      <c r="A324" s="2">
        <v>39066</v>
      </c>
      <c r="B324">
        <v>7.5060000000000002</v>
      </c>
      <c r="C324">
        <v>5436</v>
      </c>
    </row>
    <row r="325" spans="1:3" x14ac:dyDescent="0.2">
      <c r="A325" s="2">
        <v>39065</v>
      </c>
      <c r="B325">
        <v>7.6929999999999996</v>
      </c>
      <c r="C325">
        <v>8434</v>
      </c>
    </row>
    <row r="326" spans="1:3" x14ac:dyDescent="0.2">
      <c r="A326" s="2">
        <v>39064</v>
      </c>
      <c r="B326">
        <v>7.8280000000000003</v>
      </c>
      <c r="C326">
        <v>14743</v>
      </c>
    </row>
    <row r="327" spans="1:3" x14ac:dyDescent="0.2">
      <c r="A327" s="2">
        <v>39063</v>
      </c>
      <c r="B327">
        <v>7.6070000000000002</v>
      </c>
      <c r="C327">
        <v>14381</v>
      </c>
    </row>
    <row r="328" spans="1:3" x14ac:dyDescent="0.2">
      <c r="A328" s="2">
        <v>39062</v>
      </c>
      <c r="B328">
        <v>7.5839999999999996</v>
      </c>
      <c r="C328">
        <v>16779</v>
      </c>
    </row>
    <row r="329" spans="1:3" x14ac:dyDescent="0.2">
      <c r="A329" s="2">
        <v>39059</v>
      </c>
      <c r="B329">
        <v>7.6840000000000002</v>
      </c>
      <c r="C329">
        <v>13632</v>
      </c>
    </row>
    <row r="330" spans="1:3" x14ac:dyDescent="0.2">
      <c r="A330" s="2">
        <v>39058</v>
      </c>
      <c r="B330">
        <v>7.7460000000000004</v>
      </c>
      <c r="C330">
        <v>14457</v>
      </c>
    </row>
    <row r="331" spans="1:3" x14ac:dyDescent="0.2">
      <c r="A331" s="2">
        <v>39057</v>
      </c>
      <c r="B331">
        <v>7.7750000000000004</v>
      </c>
      <c r="C331">
        <v>12255</v>
      </c>
    </row>
    <row r="332" spans="1:3" x14ac:dyDescent="0.2">
      <c r="A332" s="2">
        <v>39056</v>
      </c>
      <c r="B332">
        <v>7.72</v>
      </c>
      <c r="C332">
        <v>14383</v>
      </c>
    </row>
    <row r="333" spans="1:3" x14ac:dyDescent="0.2">
      <c r="A333" s="2">
        <v>39055</v>
      </c>
      <c r="B333">
        <v>7.819</v>
      </c>
      <c r="C333">
        <v>16539</v>
      </c>
    </row>
    <row r="334" spans="1:3" x14ac:dyDescent="0.2">
      <c r="A334" s="2">
        <v>39052</v>
      </c>
      <c r="B334">
        <v>8.3800000000000008</v>
      </c>
      <c r="C334">
        <v>17904</v>
      </c>
    </row>
    <row r="335" spans="1:3" x14ac:dyDescent="0.2">
      <c r="A335" s="2">
        <v>39051</v>
      </c>
      <c r="B335">
        <v>8.7439999999999998</v>
      </c>
      <c r="C335">
        <v>7214</v>
      </c>
    </row>
    <row r="336" spans="1:3" x14ac:dyDescent="0.2">
      <c r="A336" s="2">
        <v>39050</v>
      </c>
      <c r="B336">
        <v>8.73</v>
      </c>
      <c r="C336">
        <v>8736</v>
      </c>
    </row>
    <row r="337" spans="1:3" x14ac:dyDescent="0.2">
      <c r="A337" s="2">
        <v>39049</v>
      </c>
      <c r="B337">
        <v>8.6059999999999999</v>
      </c>
      <c r="C337">
        <v>5962</v>
      </c>
    </row>
    <row r="338" spans="1:3" x14ac:dyDescent="0.2">
      <c r="A338" s="2">
        <v>39048</v>
      </c>
      <c r="B338">
        <v>8.4039999999999999</v>
      </c>
      <c r="C338">
        <v>5528</v>
      </c>
    </row>
    <row r="339" spans="1:3" x14ac:dyDescent="0.2">
      <c r="A339" s="2">
        <v>39045</v>
      </c>
      <c r="B339">
        <v>8.1539999999999999</v>
      </c>
      <c r="C339">
        <v>154</v>
      </c>
    </row>
    <row r="340" spans="1:3" x14ac:dyDescent="0.2">
      <c r="A340" s="2">
        <v>39043</v>
      </c>
      <c r="B340">
        <v>8.1539999999999999</v>
      </c>
      <c r="C340">
        <v>5252</v>
      </c>
    </row>
    <row r="341" spans="1:3" x14ac:dyDescent="0.2">
      <c r="A341" s="2">
        <v>39042</v>
      </c>
      <c r="B341">
        <v>8.4920000000000009</v>
      </c>
      <c r="C341">
        <v>6731</v>
      </c>
    </row>
    <row r="342" spans="1:3" x14ac:dyDescent="0.2">
      <c r="A342" s="2">
        <v>39041</v>
      </c>
      <c r="B342">
        <v>8.5589999999999993</v>
      </c>
      <c r="C342">
        <v>4259</v>
      </c>
    </row>
    <row r="343" spans="1:3" x14ac:dyDescent="0.2">
      <c r="A343" s="2">
        <v>39038</v>
      </c>
      <c r="B343">
        <v>8.6739999999999995</v>
      </c>
      <c r="C343">
        <v>3039</v>
      </c>
    </row>
    <row r="344" spans="1:3" x14ac:dyDescent="0.2">
      <c r="A344" s="2">
        <v>39037</v>
      </c>
      <c r="B344">
        <v>8.3000000000000007</v>
      </c>
      <c r="C344">
        <v>6389</v>
      </c>
    </row>
    <row r="345" spans="1:3" x14ac:dyDescent="0.2">
      <c r="A345" s="2">
        <v>39036</v>
      </c>
      <c r="B345">
        <v>8.6150000000000002</v>
      </c>
      <c r="C345">
        <v>4675</v>
      </c>
    </row>
    <row r="346" spans="1:3" x14ac:dyDescent="0.2">
      <c r="A346" s="2">
        <v>39035</v>
      </c>
      <c r="B346">
        <v>8.4719999999999995</v>
      </c>
      <c r="C346">
        <v>3205</v>
      </c>
    </row>
    <row r="347" spans="1:3" x14ac:dyDescent="0.2">
      <c r="A347" s="2">
        <v>39034</v>
      </c>
      <c r="B347">
        <v>8.3940000000000001</v>
      </c>
      <c r="C347">
        <v>3953</v>
      </c>
    </row>
    <row r="348" spans="1:3" x14ac:dyDescent="0.2">
      <c r="A348" s="2">
        <v>39031</v>
      </c>
      <c r="B348">
        <v>8.3740000000000006</v>
      </c>
      <c r="C348">
        <v>2739</v>
      </c>
    </row>
    <row r="349" spans="1:3" x14ac:dyDescent="0.2">
      <c r="A349" s="2">
        <v>39030</v>
      </c>
      <c r="B349">
        <v>8.4879999999999995</v>
      </c>
      <c r="C349">
        <v>7944</v>
      </c>
    </row>
    <row r="350" spans="1:3" x14ac:dyDescent="0.2">
      <c r="A350" s="2">
        <v>39029</v>
      </c>
      <c r="B350">
        <v>8.3320000000000007</v>
      </c>
      <c r="C350">
        <v>5308</v>
      </c>
    </row>
    <row r="351" spans="1:3" x14ac:dyDescent="0.2">
      <c r="A351" s="2">
        <v>39028</v>
      </c>
      <c r="B351">
        <v>8.25</v>
      </c>
      <c r="C351">
        <v>4526</v>
      </c>
    </row>
    <row r="352" spans="1:3" x14ac:dyDescent="0.2">
      <c r="A352" s="2">
        <v>39027</v>
      </c>
      <c r="B352">
        <v>8.0549999999999997</v>
      </c>
      <c r="C352">
        <v>2049</v>
      </c>
    </row>
    <row r="353" spans="1:3" x14ac:dyDescent="0.2">
      <c r="A353" s="2">
        <v>39024</v>
      </c>
      <c r="B353">
        <v>8.4339999999999993</v>
      </c>
      <c r="C353">
        <v>3673</v>
      </c>
    </row>
    <row r="354" spans="1:3" x14ac:dyDescent="0.2">
      <c r="A354" s="2">
        <v>39023</v>
      </c>
      <c r="B354">
        <v>8.3640000000000008</v>
      </c>
      <c r="C354">
        <v>4157</v>
      </c>
    </row>
    <row r="355" spans="1:3" x14ac:dyDescent="0.2">
      <c r="A355" s="2">
        <v>39022</v>
      </c>
      <c r="B355">
        <v>8.2620000000000005</v>
      </c>
      <c r="C355">
        <v>3622</v>
      </c>
    </row>
    <row r="356" spans="1:3" x14ac:dyDescent="0.2">
      <c r="A356" s="2">
        <v>39021</v>
      </c>
      <c r="B356">
        <v>8.0579999999999998</v>
      </c>
      <c r="C356">
        <v>4600</v>
      </c>
    </row>
    <row r="357" spans="1:3" x14ac:dyDescent="0.2">
      <c r="A357" s="2">
        <v>39020</v>
      </c>
      <c r="B357">
        <v>7.915</v>
      </c>
      <c r="C357">
        <v>2527</v>
      </c>
    </row>
    <row r="358" spans="1:3" x14ac:dyDescent="0.2">
      <c r="A358" s="2">
        <v>39017</v>
      </c>
      <c r="B358">
        <v>8.2769999999999992</v>
      </c>
      <c r="C358">
        <v>8889</v>
      </c>
    </row>
    <row r="359" spans="1:3" x14ac:dyDescent="0.2">
      <c r="A359" s="2">
        <v>39016</v>
      </c>
      <c r="B359">
        <v>8.4969999999999999</v>
      </c>
      <c r="C359">
        <v>8288</v>
      </c>
    </row>
    <row r="360" spans="1:3" x14ac:dyDescent="0.2">
      <c r="A360" s="2">
        <v>39015</v>
      </c>
      <c r="B360">
        <v>8.7010000000000005</v>
      </c>
      <c r="C360">
        <v>9102</v>
      </c>
    </row>
    <row r="361" spans="1:3" x14ac:dyDescent="0.2">
      <c r="A361" s="2">
        <v>39014</v>
      </c>
      <c r="B361">
        <v>8.3260000000000005</v>
      </c>
      <c r="C361">
        <v>3956</v>
      </c>
    </row>
    <row r="362" spans="1:3" x14ac:dyDescent="0.2">
      <c r="A362" s="2">
        <v>39013</v>
      </c>
      <c r="B362">
        <v>8.2309999999999999</v>
      </c>
      <c r="C362">
        <v>6908</v>
      </c>
    </row>
    <row r="363" spans="1:3" x14ac:dyDescent="0.2">
      <c r="A363" s="2">
        <v>39010</v>
      </c>
      <c r="B363">
        <v>8.4710000000000001</v>
      </c>
      <c r="C363">
        <v>6244</v>
      </c>
    </row>
    <row r="364" spans="1:3" x14ac:dyDescent="0.2">
      <c r="A364" s="2">
        <v>39009</v>
      </c>
      <c r="B364">
        <v>8.4019999999999992</v>
      </c>
      <c r="C364">
        <v>7253</v>
      </c>
    </row>
    <row r="365" spans="1:3" x14ac:dyDescent="0.2">
      <c r="A365" s="2">
        <v>39008</v>
      </c>
      <c r="B365">
        <v>8.2669999999999995</v>
      </c>
      <c r="C365">
        <v>7071</v>
      </c>
    </row>
    <row r="366" spans="1:3" x14ac:dyDescent="0.2">
      <c r="A366" s="2">
        <v>39007</v>
      </c>
      <c r="B366">
        <v>8.2520000000000007</v>
      </c>
      <c r="C366">
        <v>6338</v>
      </c>
    </row>
    <row r="367" spans="1:3" x14ac:dyDescent="0.2">
      <c r="A367" s="2">
        <v>39006</v>
      </c>
      <c r="B367">
        <v>8.3940000000000001</v>
      </c>
      <c r="C367">
        <v>5523</v>
      </c>
    </row>
    <row r="368" spans="1:3" x14ac:dyDescent="0.2">
      <c r="A368" s="2">
        <v>39003</v>
      </c>
      <c r="B368">
        <v>7.93</v>
      </c>
      <c r="C368">
        <v>4745</v>
      </c>
    </row>
    <row r="369" spans="1:3" x14ac:dyDescent="0.2">
      <c r="A369" s="2">
        <v>39002</v>
      </c>
      <c r="B369">
        <v>7.9269999999999996</v>
      </c>
      <c r="C369">
        <v>12905</v>
      </c>
    </row>
    <row r="370" spans="1:3" x14ac:dyDescent="0.2">
      <c r="A370" s="2">
        <v>39001</v>
      </c>
      <c r="B370">
        <v>8.2550000000000008</v>
      </c>
      <c r="C370">
        <v>12418</v>
      </c>
    </row>
    <row r="371" spans="1:3" x14ac:dyDescent="0.2">
      <c r="A371" s="2">
        <v>39000</v>
      </c>
      <c r="B371">
        <v>8.5660000000000007</v>
      </c>
      <c r="C371">
        <v>10186</v>
      </c>
    </row>
    <row r="372" spans="1:3" x14ac:dyDescent="0.2">
      <c r="A372" s="2">
        <v>38999</v>
      </c>
      <c r="B372">
        <v>8.5050000000000008</v>
      </c>
      <c r="C372">
        <v>7952</v>
      </c>
    </row>
    <row r="373" spans="1:3" x14ac:dyDescent="0.2">
      <c r="A373" s="2">
        <v>38996</v>
      </c>
      <c r="B373">
        <v>8.327</v>
      </c>
      <c r="C373">
        <v>10169</v>
      </c>
    </row>
    <row r="374" spans="1:3" x14ac:dyDescent="0.2">
      <c r="A374" s="2">
        <v>38995</v>
      </c>
      <c r="B374">
        <v>8.3629999999999995</v>
      </c>
      <c r="C374">
        <v>4967</v>
      </c>
    </row>
    <row r="375" spans="1:3" x14ac:dyDescent="0.2">
      <c r="A375" s="2">
        <v>38994</v>
      </c>
      <c r="B375">
        <v>8.08</v>
      </c>
      <c r="C375">
        <v>5607</v>
      </c>
    </row>
    <row r="376" spans="1:3" x14ac:dyDescent="0.2">
      <c r="A376" s="2">
        <v>38993</v>
      </c>
      <c r="B376">
        <v>7.899</v>
      </c>
      <c r="C376">
        <v>6371</v>
      </c>
    </row>
    <row r="377" spans="1:3" x14ac:dyDescent="0.2">
      <c r="A377" s="2">
        <v>38992</v>
      </c>
      <c r="B377">
        <v>7.8929999999999998</v>
      </c>
      <c r="C377">
        <v>3677</v>
      </c>
    </row>
    <row r="378" spans="1:3" x14ac:dyDescent="0.2">
      <c r="A378" s="2">
        <v>38989</v>
      </c>
      <c r="B378">
        <v>7.8</v>
      </c>
      <c r="C378">
        <v>8356</v>
      </c>
    </row>
    <row r="379" spans="1:3" x14ac:dyDescent="0.2">
      <c r="A379" s="2">
        <v>38988</v>
      </c>
      <c r="B379">
        <v>7.5039999999999996</v>
      </c>
      <c r="C379">
        <v>15041</v>
      </c>
    </row>
    <row r="380" spans="1:3" x14ac:dyDescent="0.2">
      <c r="A380" s="2">
        <v>38987</v>
      </c>
      <c r="B380">
        <v>7.2089999999999996</v>
      </c>
      <c r="C380">
        <v>9082</v>
      </c>
    </row>
    <row r="381" spans="1:3" x14ac:dyDescent="0.2">
      <c r="A381" s="2">
        <v>38986</v>
      </c>
      <c r="B381">
        <v>7.32</v>
      </c>
      <c r="C381">
        <v>7426</v>
      </c>
    </row>
    <row r="382" spans="1:3" x14ac:dyDescent="0.2">
      <c r="A382" s="2">
        <v>38985</v>
      </c>
      <c r="B382">
        <v>7.2229999999999999</v>
      </c>
      <c r="C382">
        <v>3893</v>
      </c>
    </row>
    <row r="383" spans="1:3" x14ac:dyDescent="0.2">
      <c r="A383" s="2">
        <v>38982</v>
      </c>
      <c r="B383">
        <v>7.4009999999999998</v>
      </c>
      <c r="C383">
        <v>4342</v>
      </c>
    </row>
    <row r="384" spans="1:3" x14ac:dyDescent="0.2">
      <c r="A384" s="2">
        <v>38981</v>
      </c>
      <c r="B384">
        <v>7.391</v>
      </c>
      <c r="C384">
        <v>7799</v>
      </c>
    </row>
    <row r="385" spans="1:3" x14ac:dyDescent="0.2">
      <c r="A385" s="2">
        <v>38980</v>
      </c>
      <c r="B385">
        <v>7.6619999999999999</v>
      </c>
      <c r="C385">
        <v>4140</v>
      </c>
    </row>
    <row r="386" spans="1:3" x14ac:dyDescent="0.2">
      <c r="A386" s="2">
        <v>38979</v>
      </c>
      <c r="B386">
        <v>7.883</v>
      </c>
      <c r="C386">
        <v>6242</v>
      </c>
    </row>
    <row r="387" spans="1:3" x14ac:dyDescent="0.2">
      <c r="A387" s="2">
        <v>38978</v>
      </c>
      <c r="B387">
        <v>7.806</v>
      </c>
      <c r="C387">
        <v>6775</v>
      </c>
    </row>
    <row r="388" spans="1:3" x14ac:dyDescent="0.2">
      <c r="A388" s="2">
        <v>38975</v>
      </c>
      <c r="B388">
        <v>7.774</v>
      </c>
      <c r="C388">
        <v>11811</v>
      </c>
    </row>
    <row r="389" spans="1:3" x14ac:dyDescent="0.2">
      <c r="A389" s="2">
        <v>38974</v>
      </c>
      <c r="B389">
        <v>8.0470000000000006</v>
      </c>
      <c r="C389">
        <v>12933</v>
      </c>
    </row>
    <row r="390" spans="1:3" x14ac:dyDescent="0.2">
      <c r="A390" s="2">
        <v>38973</v>
      </c>
      <c r="B390">
        <v>8.6790000000000003</v>
      </c>
      <c r="C390">
        <v>9578</v>
      </c>
    </row>
    <row r="391" spans="1:3" x14ac:dyDescent="0.2">
      <c r="A391" s="2">
        <v>38972</v>
      </c>
      <c r="B391">
        <v>8.8840000000000003</v>
      </c>
      <c r="C391">
        <v>8906</v>
      </c>
    </row>
    <row r="392" spans="1:3" x14ac:dyDescent="0.2">
      <c r="A392" s="2">
        <v>38971</v>
      </c>
      <c r="B392">
        <v>9.11</v>
      </c>
      <c r="C392">
        <v>11799</v>
      </c>
    </row>
    <row r="393" spans="1:3" x14ac:dyDescent="0.2">
      <c r="A393" s="2">
        <v>38968</v>
      </c>
      <c r="B393">
        <v>9.52</v>
      </c>
      <c r="C393">
        <v>5742</v>
      </c>
    </row>
    <row r="394" spans="1:3" x14ac:dyDescent="0.2">
      <c r="A394" s="2">
        <v>38967</v>
      </c>
      <c r="B394">
        <v>9.5779999999999994</v>
      </c>
      <c r="C394">
        <v>33949</v>
      </c>
    </row>
    <row r="395" spans="1:3" x14ac:dyDescent="0.2">
      <c r="A395" s="2">
        <v>38966</v>
      </c>
      <c r="B395">
        <v>9.9390000000000001</v>
      </c>
      <c r="C395">
        <v>5420</v>
      </c>
    </row>
    <row r="396" spans="1:3" x14ac:dyDescent="0.2">
      <c r="A396" s="2">
        <v>38965</v>
      </c>
      <c r="B396">
        <v>10.048999999999999</v>
      </c>
      <c r="C396">
        <v>3479</v>
      </c>
    </row>
    <row r="397" spans="1:3" x14ac:dyDescent="0.2">
      <c r="A397" s="2">
        <v>38961</v>
      </c>
      <c r="B397">
        <v>9.8970000000000002</v>
      </c>
      <c r="C397">
        <v>5513</v>
      </c>
    </row>
    <row r="398" spans="1:3" x14ac:dyDescent="0.2">
      <c r="A398" s="2">
        <v>38960</v>
      </c>
      <c r="B398">
        <v>9.9779999999999998</v>
      </c>
      <c r="C398">
        <v>5147</v>
      </c>
    </row>
    <row r="399" spans="1:3" x14ac:dyDescent="0.2">
      <c r="A399" s="2">
        <v>38959</v>
      </c>
      <c r="B399">
        <v>9.9250000000000007</v>
      </c>
      <c r="C399">
        <v>7907</v>
      </c>
    </row>
    <row r="400" spans="1:3" x14ac:dyDescent="0.2">
      <c r="A400" s="2">
        <v>38958</v>
      </c>
      <c r="B400">
        <v>8.8000000000000007</v>
      </c>
      <c r="C400">
        <v>14893</v>
      </c>
    </row>
    <row r="401" spans="1:3" x14ac:dyDescent="0.2">
      <c r="A401" s="2">
        <v>38957</v>
      </c>
      <c r="B401">
        <v>8.9920000000000009</v>
      </c>
      <c r="C401">
        <v>11882</v>
      </c>
    </row>
    <row r="402" spans="1:3" x14ac:dyDescent="0.2">
      <c r="A402" s="2">
        <v>38954</v>
      </c>
      <c r="B402">
        <v>9.3539999999999992</v>
      </c>
      <c r="C402">
        <v>5661</v>
      </c>
    </row>
    <row r="403" spans="1:3" x14ac:dyDescent="0.2">
      <c r="A403" s="2">
        <v>38953</v>
      </c>
      <c r="B403">
        <v>9.2349999999999994</v>
      </c>
      <c r="C403">
        <v>13246</v>
      </c>
    </row>
    <row r="404" spans="1:3" x14ac:dyDescent="0.2">
      <c r="A404" s="2">
        <v>38952</v>
      </c>
      <c r="B404">
        <v>9.0060000000000002</v>
      </c>
      <c r="C404">
        <v>15589</v>
      </c>
    </row>
    <row r="405" spans="1:3" x14ac:dyDescent="0.2">
      <c r="A405" s="2">
        <v>38951</v>
      </c>
      <c r="B405">
        <v>9.06</v>
      </c>
      <c r="C405">
        <v>5845</v>
      </c>
    </row>
    <row r="406" spans="1:3" x14ac:dyDescent="0.2">
      <c r="A406" s="2">
        <v>38950</v>
      </c>
      <c r="B406">
        <v>8.7210000000000001</v>
      </c>
      <c r="C406">
        <v>10908</v>
      </c>
    </row>
    <row r="407" spans="1:3" x14ac:dyDescent="0.2">
      <c r="A407" s="2">
        <v>38947</v>
      </c>
      <c r="B407">
        <v>8.9209999999999994</v>
      </c>
      <c r="C407">
        <v>18511</v>
      </c>
    </row>
    <row r="408" spans="1:3" x14ac:dyDescent="0.2">
      <c r="A408" s="2">
        <v>38946</v>
      </c>
      <c r="B408">
        <v>8.85</v>
      </c>
      <c r="C408">
        <v>9664</v>
      </c>
    </row>
    <row r="409" spans="1:3" x14ac:dyDescent="0.2">
      <c r="A409" s="2">
        <v>38945</v>
      </c>
      <c r="B409">
        <v>8.8189999999999991</v>
      </c>
      <c r="C409">
        <v>14994</v>
      </c>
    </row>
    <row r="410" spans="1:3" x14ac:dyDescent="0.2">
      <c r="A410" s="2">
        <v>38944</v>
      </c>
      <c r="B410">
        <v>8.8490000000000002</v>
      </c>
      <c r="C410">
        <v>9131</v>
      </c>
    </row>
    <row r="411" spans="1:3" x14ac:dyDescent="0.2">
      <c r="A411" s="2">
        <v>38943</v>
      </c>
      <c r="B411">
        <v>8.8030000000000008</v>
      </c>
      <c r="C411">
        <v>8678</v>
      </c>
    </row>
    <row r="412" spans="1:3" x14ac:dyDescent="0.2">
      <c r="A412" s="2">
        <v>38940</v>
      </c>
      <c r="B412">
        <v>9.0500000000000007</v>
      </c>
      <c r="C412">
        <v>9573</v>
      </c>
    </row>
    <row r="413" spans="1:3" x14ac:dyDescent="0.2">
      <c r="A413" s="2">
        <v>38939</v>
      </c>
      <c r="B413">
        <v>9.2769999999999992</v>
      </c>
      <c r="C413">
        <v>26844</v>
      </c>
    </row>
    <row r="414" spans="1:3" x14ac:dyDescent="0.2">
      <c r="A414" s="2">
        <v>38938</v>
      </c>
      <c r="B414">
        <v>9.4369999999999994</v>
      </c>
      <c r="C414">
        <v>31707</v>
      </c>
    </row>
    <row r="415" spans="1:3" x14ac:dyDescent="0.2">
      <c r="A415" s="2">
        <v>38937</v>
      </c>
      <c r="B415">
        <v>8.8789999999999996</v>
      </c>
      <c r="C415">
        <v>16788</v>
      </c>
    </row>
    <row r="416" spans="1:3" x14ac:dyDescent="0.2">
      <c r="A416" s="2">
        <v>38936</v>
      </c>
      <c r="B416">
        <v>8.7230000000000008</v>
      </c>
      <c r="C416">
        <v>8998</v>
      </c>
    </row>
    <row r="417" spans="1:3" x14ac:dyDescent="0.2">
      <c r="A417" s="2">
        <v>38933</v>
      </c>
      <c r="B417">
        <v>8.9909999999999997</v>
      </c>
      <c r="C417">
        <v>6159</v>
      </c>
    </row>
    <row r="418" spans="1:3" x14ac:dyDescent="0.2">
      <c r="A418" s="2">
        <v>38932</v>
      </c>
      <c r="B418">
        <v>9.1020000000000003</v>
      </c>
      <c r="C418">
        <v>11505</v>
      </c>
    </row>
    <row r="419" spans="1:3" x14ac:dyDescent="0.2">
      <c r="A419" s="2">
        <v>38931</v>
      </c>
      <c r="B419">
        <v>9.5259999999999998</v>
      </c>
      <c r="C419">
        <v>8161</v>
      </c>
    </row>
    <row r="420" spans="1:3" x14ac:dyDescent="0.2">
      <c r="A420" s="2">
        <v>38930</v>
      </c>
      <c r="B420">
        <v>9.3390000000000004</v>
      </c>
      <c r="C420">
        <v>14680</v>
      </c>
    </row>
    <row r="421" spans="1:3" x14ac:dyDescent="0.2">
      <c r="A421" s="2">
        <v>38929</v>
      </c>
      <c r="B421">
        <v>9.8109999999999999</v>
      </c>
      <c r="C421">
        <v>7476</v>
      </c>
    </row>
    <row r="422" spans="1:3" x14ac:dyDescent="0.2">
      <c r="A422" s="2">
        <v>38926</v>
      </c>
      <c r="B422">
        <v>8.8040000000000003</v>
      </c>
      <c r="C422">
        <v>4837</v>
      </c>
    </row>
    <row r="423" spans="1:3" x14ac:dyDescent="0.2">
      <c r="A423" s="2">
        <v>38925</v>
      </c>
      <c r="B423">
        <v>7.3629999999999995</v>
      </c>
      <c r="C423">
        <v>21483</v>
      </c>
    </row>
    <row r="424" spans="1:3" x14ac:dyDescent="0.2">
      <c r="A424" s="2">
        <v>38924</v>
      </c>
      <c r="B424">
        <v>7.2240000000000002</v>
      </c>
      <c r="C424">
        <v>12537</v>
      </c>
    </row>
    <row r="425" spans="1:3" x14ac:dyDescent="0.2">
      <c r="A425" s="2">
        <v>38923</v>
      </c>
      <c r="B425">
        <v>6.7830000000000004</v>
      </c>
      <c r="C425">
        <v>13825</v>
      </c>
    </row>
    <row r="426" spans="1:3" x14ac:dyDescent="0.2">
      <c r="A426" s="2">
        <v>38922</v>
      </c>
      <c r="B426">
        <v>6.9879999999999995</v>
      </c>
      <c r="C426">
        <v>13508</v>
      </c>
    </row>
    <row r="427" spans="1:3" x14ac:dyDescent="0.2">
      <c r="A427" s="2">
        <v>38919</v>
      </c>
      <c r="B427">
        <v>6.4779999999999998</v>
      </c>
      <c r="C427">
        <v>15516</v>
      </c>
    </row>
    <row r="428" spans="1:3" x14ac:dyDescent="0.2">
      <c r="A428" s="2">
        <v>38918</v>
      </c>
      <c r="B428">
        <v>6.4429999999999996</v>
      </c>
      <c r="C428">
        <v>19679</v>
      </c>
    </row>
    <row r="429" spans="1:3" x14ac:dyDescent="0.2">
      <c r="A429" s="2">
        <v>38917</v>
      </c>
      <c r="B429">
        <v>6.2690000000000001</v>
      </c>
      <c r="C429">
        <v>17786</v>
      </c>
    </row>
    <row r="430" spans="1:3" x14ac:dyDescent="0.2">
      <c r="A430" s="2">
        <v>38916</v>
      </c>
      <c r="B430">
        <v>5.9740000000000002</v>
      </c>
      <c r="C430">
        <v>17322</v>
      </c>
    </row>
    <row r="431" spans="1:3" x14ac:dyDescent="0.2">
      <c r="A431" s="2">
        <v>38915</v>
      </c>
      <c r="B431">
        <v>6.3049999999999997</v>
      </c>
      <c r="C431">
        <v>9397</v>
      </c>
    </row>
    <row r="432" spans="1:3" x14ac:dyDescent="0.2">
      <c r="A432" s="2">
        <v>38912</v>
      </c>
      <c r="B432">
        <v>6.867</v>
      </c>
      <c r="C432">
        <v>10249</v>
      </c>
    </row>
    <row r="433" spans="1:3" x14ac:dyDescent="0.2">
      <c r="A433" s="2">
        <v>38911</v>
      </c>
      <c r="B433">
        <v>6.7089999999999996</v>
      </c>
      <c r="C433">
        <v>15001</v>
      </c>
    </row>
    <row r="434" spans="1:3" x14ac:dyDescent="0.2">
      <c r="A434" s="2">
        <v>38910</v>
      </c>
      <c r="B434">
        <v>6.3819999999999997</v>
      </c>
      <c r="C434">
        <v>13292</v>
      </c>
    </row>
    <row r="435" spans="1:3" x14ac:dyDescent="0.2">
      <c r="A435" s="2">
        <v>38909</v>
      </c>
      <c r="B435">
        <v>6.2729999999999997</v>
      </c>
      <c r="C435">
        <v>6100</v>
      </c>
    </row>
    <row r="436" spans="1:3" x14ac:dyDescent="0.2">
      <c r="A436" s="2">
        <v>38908</v>
      </c>
      <c r="B436">
        <v>6.2720000000000002</v>
      </c>
      <c r="C436">
        <v>4826</v>
      </c>
    </row>
    <row r="437" spans="1:3" x14ac:dyDescent="0.2">
      <c r="A437" s="2">
        <v>38905</v>
      </c>
      <c r="B437">
        <v>6.1829999999999998</v>
      </c>
      <c r="C437">
        <v>5799</v>
      </c>
    </row>
    <row r="438" spans="1:3" x14ac:dyDescent="0.2">
      <c r="A438" s="2">
        <v>38904</v>
      </c>
      <c r="B438">
        <v>6.327</v>
      </c>
      <c r="C438">
        <v>6559</v>
      </c>
    </row>
    <row r="439" spans="1:3" x14ac:dyDescent="0.2">
      <c r="A439" s="2">
        <v>38903</v>
      </c>
      <c r="B439">
        <v>6.4080000000000004</v>
      </c>
      <c r="C439">
        <v>6547</v>
      </c>
    </row>
    <row r="440" spans="1:3" x14ac:dyDescent="0.2">
      <c r="A440" s="2">
        <v>38901</v>
      </c>
      <c r="B440">
        <v>6.734</v>
      </c>
      <c r="C440" t="s">
        <v>11</v>
      </c>
    </row>
    <row r="441" spans="1:3" x14ac:dyDescent="0.2">
      <c r="A441" s="2">
        <v>38898</v>
      </c>
      <c r="B441">
        <v>6.734</v>
      </c>
      <c r="C441">
        <v>6755</v>
      </c>
    </row>
    <row r="442" spans="1:3" x14ac:dyDescent="0.2">
      <c r="A442" s="2">
        <v>38897</v>
      </c>
      <c r="B442">
        <v>6.8049999999999997</v>
      </c>
      <c r="C442">
        <v>4937</v>
      </c>
    </row>
    <row r="443" spans="1:3" x14ac:dyDescent="0.2">
      <c r="A443" s="2">
        <v>38896</v>
      </c>
      <c r="B443">
        <v>6.4249999999999998</v>
      </c>
      <c r="C443">
        <v>6040</v>
      </c>
    </row>
    <row r="444" spans="1:3" x14ac:dyDescent="0.2">
      <c r="A444" s="2">
        <v>38895</v>
      </c>
      <c r="B444">
        <v>6.5620000000000003</v>
      </c>
      <c r="C444">
        <v>8091</v>
      </c>
    </row>
    <row r="445" spans="1:3" x14ac:dyDescent="0.2">
      <c r="A445" s="2">
        <v>38894</v>
      </c>
      <c r="B445">
        <v>6.4189999999999996</v>
      </c>
      <c r="C445">
        <v>6365</v>
      </c>
    </row>
    <row r="446" spans="1:3" x14ac:dyDescent="0.2">
      <c r="A446" s="2">
        <v>38891</v>
      </c>
      <c r="B446">
        <v>6.6559999999999997</v>
      </c>
      <c r="C446">
        <v>6924</v>
      </c>
    </row>
    <row r="447" spans="1:3" x14ac:dyDescent="0.2">
      <c r="A447" s="2">
        <v>38890</v>
      </c>
      <c r="B447">
        <v>6.8090000000000002</v>
      </c>
      <c r="C447">
        <v>17485</v>
      </c>
    </row>
    <row r="448" spans="1:3" x14ac:dyDescent="0.2">
      <c r="A448" s="2">
        <v>38889</v>
      </c>
      <c r="B448">
        <v>7.0179999999999998</v>
      </c>
      <c r="C448">
        <v>14217</v>
      </c>
    </row>
    <row r="449" spans="1:3" x14ac:dyDescent="0.2">
      <c r="A449" s="2">
        <v>38888</v>
      </c>
      <c r="B449">
        <v>6.9969999999999999</v>
      </c>
      <c r="C449">
        <v>7876</v>
      </c>
    </row>
    <row r="450" spans="1:3" x14ac:dyDescent="0.2">
      <c r="A450" s="2">
        <v>38887</v>
      </c>
      <c r="B450">
        <v>7.4580000000000002</v>
      </c>
      <c r="C450">
        <v>3323</v>
      </c>
    </row>
    <row r="451" spans="1:3" x14ac:dyDescent="0.2">
      <c r="A451" s="2">
        <v>38884</v>
      </c>
      <c r="B451">
        <v>7.75</v>
      </c>
      <c r="C451">
        <v>8344</v>
      </c>
    </row>
    <row r="452" spans="1:3" x14ac:dyDescent="0.2">
      <c r="A452" s="2">
        <v>38883</v>
      </c>
      <c r="B452">
        <v>7.7350000000000003</v>
      </c>
      <c r="C452">
        <v>8094</v>
      </c>
    </row>
    <row r="453" spans="1:3" x14ac:dyDescent="0.2">
      <c r="A453" s="2">
        <v>38882</v>
      </c>
      <c r="B453">
        <v>7.1120000000000001</v>
      </c>
      <c r="C453">
        <v>8850</v>
      </c>
    </row>
    <row r="454" spans="1:3" x14ac:dyDescent="0.2">
      <c r="A454" s="2">
        <v>38881</v>
      </c>
      <c r="B454">
        <v>6.75</v>
      </c>
      <c r="C454">
        <v>8908</v>
      </c>
    </row>
    <row r="455" spans="1:3" x14ac:dyDescent="0.2">
      <c r="A455" s="2">
        <v>38880</v>
      </c>
      <c r="B455">
        <v>6.8209999999999997</v>
      </c>
      <c r="C455">
        <v>7570</v>
      </c>
    </row>
    <row r="456" spans="1:3" x14ac:dyDescent="0.2">
      <c r="A456" s="2">
        <v>38877</v>
      </c>
      <c r="B456">
        <v>6.7960000000000003</v>
      </c>
      <c r="C456">
        <v>9345</v>
      </c>
    </row>
    <row r="457" spans="1:3" x14ac:dyDescent="0.2">
      <c r="A457" s="2">
        <v>38876</v>
      </c>
      <c r="B457">
        <v>6.8360000000000003</v>
      </c>
      <c r="C457">
        <v>9299</v>
      </c>
    </row>
    <row r="458" spans="1:3" x14ac:dyDescent="0.2">
      <c r="A458" s="2">
        <v>38875</v>
      </c>
      <c r="B458">
        <v>6.6189999999999998</v>
      </c>
      <c r="C458">
        <v>8895</v>
      </c>
    </row>
    <row r="459" spans="1:3" x14ac:dyDescent="0.2">
      <c r="A459" s="2">
        <v>38874</v>
      </c>
      <c r="B459">
        <v>6.968</v>
      </c>
      <c r="C459">
        <v>6082</v>
      </c>
    </row>
    <row r="460" spans="1:3" x14ac:dyDescent="0.2">
      <c r="A460" s="2">
        <v>38873</v>
      </c>
      <c r="B460">
        <v>7.0380000000000003</v>
      </c>
      <c r="C460">
        <v>6248</v>
      </c>
    </row>
    <row r="461" spans="1:3" x14ac:dyDescent="0.2">
      <c r="A461" s="2">
        <v>38870</v>
      </c>
      <c r="B461">
        <v>7.1630000000000003</v>
      </c>
      <c r="C461">
        <v>4448</v>
      </c>
    </row>
    <row r="462" spans="1:3" x14ac:dyDescent="0.2">
      <c r="A462" s="2">
        <v>38869</v>
      </c>
      <c r="B462">
        <v>6.9630000000000001</v>
      </c>
      <c r="C462">
        <v>8648</v>
      </c>
    </row>
    <row r="463" spans="1:3" x14ac:dyDescent="0.2">
      <c r="A463" s="2">
        <v>38868</v>
      </c>
      <c r="B463">
        <v>6.8659999999999997</v>
      </c>
      <c r="C463">
        <v>5887</v>
      </c>
    </row>
    <row r="464" spans="1:3" x14ac:dyDescent="0.2">
      <c r="A464" s="2">
        <v>38867</v>
      </c>
      <c r="B464">
        <v>6.6530000000000005</v>
      </c>
      <c r="C464">
        <v>3636</v>
      </c>
    </row>
    <row r="465" spans="1:3" x14ac:dyDescent="0.2">
      <c r="A465" s="2">
        <v>38863</v>
      </c>
      <c r="B465">
        <v>6.4189999999999996</v>
      </c>
      <c r="C465">
        <v>5975</v>
      </c>
    </row>
    <row r="466" spans="1:3" x14ac:dyDescent="0.2">
      <c r="A466" s="2">
        <v>38862</v>
      </c>
      <c r="B466">
        <v>6.3650000000000002</v>
      </c>
      <c r="C466">
        <v>7374</v>
      </c>
    </row>
    <row r="467" spans="1:3" x14ac:dyDescent="0.2">
      <c r="A467" s="2">
        <v>38861</v>
      </c>
      <c r="B467">
        <v>6.4050000000000002</v>
      </c>
      <c r="C467">
        <v>5302</v>
      </c>
    </row>
    <row r="468" spans="1:3" x14ac:dyDescent="0.2">
      <c r="A468" s="2">
        <v>38860</v>
      </c>
      <c r="B468">
        <v>6.7670000000000003</v>
      </c>
      <c r="C468">
        <v>7467</v>
      </c>
    </row>
    <row r="469" spans="1:3" x14ac:dyDescent="0.2">
      <c r="A469" s="2">
        <v>38859</v>
      </c>
      <c r="B469">
        <v>6.8010000000000002</v>
      </c>
      <c r="C469">
        <v>11735</v>
      </c>
    </row>
    <row r="470" spans="1:3" x14ac:dyDescent="0.2">
      <c r="A470" s="2">
        <v>38856</v>
      </c>
      <c r="B470">
        <v>6.5069999999999997</v>
      </c>
      <c r="C470">
        <v>7432</v>
      </c>
    </row>
    <row r="471" spans="1:3" x14ac:dyDescent="0.2">
      <c r="A471" s="2">
        <v>38855</v>
      </c>
      <c r="B471">
        <v>6.5750000000000002</v>
      </c>
      <c r="C471">
        <v>7278</v>
      </c>
    </row>
    <row r="472" spans="1:3" x14ac:dyDescent="0.2">
      <c r="A472" s="2">
        <v>38854</v>
      </c>
      <c r="B472">
        <v>6.7489999999999997</v>
      </c>
      <c r="C472">
        <v>4639</v>
      </c>
    </row>
    <row r="473" spans="1:3" x14ac:dyDescent="0.2">
      <c r="A473" s="2">
        <v>38853</v>
      </c>
      <c r="B473">
        <v>6.8810000000000002</v>
      </c>
      <c r="C473">
        <v>3961</v>
      </c>
    </row>
    <row r="474" spans="1:3" x14ac:dyDescent="0.2">
      <c r="A474" s="2">
        <v>38852</v>
      </c>
      <c r="B474">
        <v>6.77</v>
      </c>
      <c r="C474">
        <v>5041</v>
      </c>
    </row>
    <row r="475" spans="1:3" x14ac:dyDescent="0.2">
      <c r="A475" s="2">
        <v>38849</v>
      </c>
      <c r="B475">
        <v>6.8849999999999998</v>
      </c>
      <c r="C475">
        <v>7653</v>
      </c>
    </row>
    <row r="476" spans="1:3" x14ac:dyDescent="0.2">
      <c r="A476" s="2">
        <v>38848</v>
      </c>
      <c r="B476">
        <v>7.2169999999999996</v>
      </c>
      <c r="C476">
        <v>5520</v>
      </c>
    </row>
    <row r="477" spans="1:3" x14ac:dyDescent="0.2">
      <c r="A477" s="2">
        <v>38847</v>
      </c>
      <c r="B477">
        <v>7.4539999999999997</v>
      </c>
      <c r="C477">
        <v>4915</v>
      </c>
    </row>
    <row r="478" spans="1:3" x14ac:dyDescent="0.2">
      <c r="A478" s="2">
        <v>38846</v>
      </c>
      <c r="B478">
        <v>7.1310000000000002</v>
      </c>
      <c r="C478">
        <v>5323</v>
      </c>
    </row>
    <row r="479" spans="1:3" x14ac:dyDescent="0.2">
      <c r="A479" s="2">
        <v>38845</v>
      </c>
      <c r="B479">
        <v>7.2290000000000001</v>
      </c>
      <c r="C479">
        <v>4533</v>
      </c>
    </row>
    <row r="480" spans="1:3" x14ac:dyDescent="0.2">
      <c r="A480" s="2">
        <v>38842</v>
      </c>
      <c r="B480">
        <v>7.282</v>
      </c>
      <c r="C480">
        <v>3239</v>
      </c>
    </row>
    <row r="481" spans="1:3" x14ac:dyDescent="0.2">
      <c r="A481" s="2">
        <v>38841</v>
      </c>
      <c r="B481">
        <v>7.3860000000000001</v>
      </c>
      <c r="C481">
        <v>4527</v>
      </c>
    </row>
    <row r="482" spans="1:3" x14ac:dyDescent="0.2">
      <c r="A482" s="2">
        <v>38840</v>
      </c>
      <c r="B482">
        <v>7.1260000000000003</v>
      </c>
      <c r="C482">
        <v>2247</v>
      </c>
    </row>
    <row r="483" spans="1:3" x14ac:dyDescent="0.2">
      <c r="A483" s="2">
        <v>38839</v>
      </c>
      <c r="B483">
        <v>7.2809999999999997</v>
      </c>
      <c r="C483">
        <v>1631</v>
      </c>
    </row>
    <row r="484" spans="1:3" x14ac:dyDescent="0.2">
      <c r="A484" s="2">
        <v>38838</v>
      </c>
      <c r="B484">
        <v>7.23</v>
      </c>
      <c r="C484">
        <v>5735</v>
      </c>
    </row>
    <row r="485" spans="1:3" x14ac:dyDescent="0.2">
      <c r="A485" s="2">
        <v>38835</v>
      </c>
      <c r="B485">
        <v>7.0549999999999997</v>
      </c>
      <c r="C485">
        <v>3732</v>
      </c>
    </row>
    <row r="486" spans="1:3" x14ac:dyDescent="0.2">
      <c r="A486" s="2">
        <v>38834</v>
      </c>
      <c r="B486">
        <v>7.2949999999999999</v>
      </c>
      <c r="C486">
        <v>6668</v>
      </c>
    </row>
    <row r="487" spans="1:3" x14ac:dyDescent="0.2">
      <c r="A487" s="2">
        <v>38833</v>
      </c>
      <c r="B487">
        <v>7.5209999999999999</v>
      </c>
      <c r="C487">
        <v>7972</v>
      </c>
    </row>
    <row r="488" spans="1:3" x14ac:dyDescent="0.2">
      <c r="A488" s="2">
        <v>38832</v>
      </c>
      <c r="B488">
        <v>7.7050000000000001</v>
      </c>
      <c r="C488">
        <v>7423</v>
      </c>
    </row>
    <row r="489" spans="1:3" x14ac:dyDescent="0.2">
      <c r="A489" s="2">
        <v>38831</v>
      </c>
      <c r="B489">
        <v>8.0310000000000006</v>
      </c>
      <c r="C489">
        <v>2526</v>
      </c>
    </row>
    <row r="490" spans="1:3" x14ac:dyDescent="0.2">
      <c r="A490" s="2">
        <v>38828</v>
      </c>
      <c r="B490">
        <v>8.4559999999999995</v>
      </c>
      <c r="C490">
        <v>3908</v>
      </c>
    </row>
    <row r="491" spans="1:3" x14ac:dyDescent="0.2">
      <c r="A491" s="2">
        <v>38827</v>
      </c>
      <c r="B491">
        <v>8.5240000000000009</v>
      </c>
      <c r="C491">
        <v>7080</v>
      </c>
    </row>
    <row r="492" spans="1:3" x14ac:dyDescent="0.2">
      <c r="A492" s="2">
        <v>38826</v>
      </c>
      <c r="B492">
        <v>8.64</v>
      </c>
      <c r="C492">
        <v>8981</v>
      </c>
    </row>
    <row r="493" spans="1:3" x14ac:dyDescent="0.2">
      <c r="A493" s="2">
        <v>38825</v>
      </c>
      <c r="B493">
        <v>8.4450000000000003</v>
      </c>
      <c r="C493">
        <v>9136</v>
      </c>
    </row>
    <row r="494" spans="1:3" x14ac:dyDescent="0.2">
      <c r="A494" s="2">
        <v>38824</v>
      </c>
      <c r="B494">
        <v>8.0069999999999997</v>
      </c>
      <c r="C494">
        <v>4288</v>
      </c>
    </row>
    <row r="495" spans="1:3" x14ac:dyDescent="0.2">
      <c r="A495" s="2">
        <v>38820</v>
      </c>
      <c r="B495">
        <v>7.5750000000000002</v>
      </c>
      <c r="C495">
        <v>12463</v>
      </c>
    </row>
    <row r="496" spans="1:3" x14ac:dyDescent="0.2">
      <c r="A496" s="2">
        <v>38819</v>
      </c>
      <c r="B496">
        <v>7.2430000000000003</v>
      </c>
      <c r="C496">
        <v>9813</v>
      </c>
    </row>
    <row r="497" spans="1:3" x14ac:dyDescent="0.2">
      <c r="A497" s="2">
        <v>38818</v>
      </c>
      <c r="B497">
        <v>7.3109999999999999</v>
      </c>
      <c r="C497">
        <v>8550</v>
      </c>
    </row>
    <row r="498" spans="1:3" x14ac:dyDescent="0.2">
      <c r="A498" s="2">
        <v>38817</v>
      </c>
      <c r="B498">
        <v>7.2869999999999999</v>
      </c>
      <c r="C498">
        <v>9353</v>
      </c>
    </row>
    <row r="499" spans="1:3" x14ac:dyDescent="0.2">
      <c r="A499" s="2">
        <v>38814</v>
      </c>
      <c r="B499">
        <v>7.1580000000000004</v>
      </c>
      <c r="C499">
        <v>7210</v>
      </c>
    </row>
    <row r="500" spans="1:3" x14ac:dyDescent="0.2">
      <c r="A500" s="2">
        <v>38813</v>
      </c>
      <c r="B500">
        <v>7.39</v>
      </c>
      <c r="C500">
        <v>6216</v>
      </c>
    </row>
    <row r="501" spans="1:3" x14ac:dyDescent="0.2">
      <c r="A501" s="2">
        <v>38812</v>
      </c>
      <c r="B501">
        <v>7.49</v>
      </c>
      <c r="C501">
        <v>4094</v>
      </c>
    </row>
    <row r="502" spans="1:3" x14ac:dyDescent="0.2">
      <c r="A502" s="2">
        <v>38811</v>
      </c>
      <c r="B502">
        <v>7.49</v>
      </c>
      <c r="C502">
        <v>5914</v>
      </c>
    </row>
    <row r="503" spans="1:3" x14ac:dyDescent="0.2">
      <c r="A503" s="2">
        <v>38810</v>
      </c>
      <c r="B503">
        <v>7.6769999999999996</v>
      </c>
      <c r="C503">
        <v>5189</v>
      </c>
    </row>
    <row r="504" spans="1:3" x14ac:dyDescent="0.2">
      <c r="A504" s="2">
        <v>38807</v>
      </c>
      <c r="B504">
        <v>7.625</v>
      </c>
      <c r="C504">
        <v>4497</v>
      </c>
    </row>
    <row r="505" spans="1:3" x14ac:dyDescent="0.2">
      <c r="A505" s="2">
        <v>38806</v>
      </c>
      <c r="B505">
        <v>7.859</v>
      </c>
      <c r="C505">
        <v>3780</v>
      </c>
    </row>
    <row r="506" spans="1:3" x14ac:dyDescent="0.2">
      <c r="A506" s="2">
        <v>38805</v>
      </c>
      <c r="B506">
        <v>7.641</v>
      </c>
      <c r="C506">
        <v>5473</v>
      </c>
    </row>
    <row r="507" spans="1:3" x14ac:dyDescent="0.2">
      <c r="A507" s="2">
        <v>38804</v>
      </c>
      <c r="B507">
        <v>7.5620000000000003</v>
      </c>
      <c r="C507">
        <v>5350</v>
      </c>
    </row>
    <row r="508" spans="1:3" x14ac:dyDescent="0.2">
      <c r="A508" s="2">
        <v>38803</v>
      </c>
      <c r="B508">
        <v>7.42</v>
      </c>
      <c r="C508">
        <v>4810</v>
      </c>
    </row>
    <row r="509" spans="1:3" x14ac:dyDescent="0.2">
      <c r="A509" s="2">
        <v>38800</v>
      </c>
      <c r="B509">
        <v>7.6239999999999997</v>
      </c>
      <c r="C509">
        <v>3492</v>
      </c>
    </row>
    <row r="510" spans="1:3" x14ac:dyDescent="0.2">
      <c r="A510" s="2">
        <v>38799</v>
      </c>
      <c r="B510">
        <v>7.63</v>
      </c>
      <c r="C510">
        <v>2983</v>
      </c>
    </row>
    <row r="511" spans="1:3" x14ac:dyDescent="0.2">
      <c r="A511" s="2">
        <v>38798</v>
      </c>
      <c r="B511">
        <v>7.2729999999999997</v>
      </c>
      <c r="C511">
        <v>3332</v>
      </c>
    </row>
    <row r="512" spans="1:3" x14ac:dyDescent="0.2">
      <c r="A512" s="2">
        <v>38797</v>
      </c>
      <c r="B512">
        <v>7.1760000000000002</v>
      </c>
      <c r="C512">
        <v>2198</v>
      </c>
    </row>
    <row r="513" spans="1:3" x14ac:dyDescent="0.2">
      <c r="A513" s="2">
        <v>38796</v>
      </c>
      <c r="B513">
        <v>7.141</v>
      </c>
      <c r="C513">
        <v>3639</v>
      </c>
    </row>
    <row r="514" spans="1:3" x14ac:dyDescent="0.2">
      <c r="A514" s="2">
        <v>38793</v>
      </c>
      <c r="B514">
        <v>7.3540000000000001</v>
      </c>
      <c r="C514">
        <v>4058</v>
      </c>
    </row>
    <row r="515" spans="1:3" x14ac:dyDescent="0.2">
      <c r="A515" s="2">
        <v>38792</v>
      </c>
      <c r="B515">
        <v>7.5490000000000004</v>
      </c>
      <c r="C515">
        <v>4579</v>
      </c>
    </row>
    <row r="516" spans="1:3" x14ac:dyDescent="0.2">
      <c r="A516" s="2">
        <v>38791</v>
      </c>
      <c r="B516">
        <v>7.444</v>
      </c>
      <c r="C516">
        <v>3655</v>
      </c>
    </row>
    <row r="517" spans="1:3" x14ac:dyDescent="0.2">
      <c r="A517" s="2">
        <v>38790</v>
      </c>
      <c r="B517">
        <v>7.48</v>
      </c>
      <c r="C517">
        <v>2969</v>
      </c>
    </row>
    <row r="518" spans="1:3" x14ac:dyDescent="0.2">
      <c r="A518" s="2">
        <v>38789</v>
      </c>
      <c r="B518">
        <v>7.359</v>
      </c>
      <c r="C518">
        <v>1834</v>
      </c>
    </row>
    <row r="519" spans="1:3" x14ac:dyDescent="0.2">
      <c r="A519" s="2">
        <v>38786</v>
      </c>
      <c r="B519">
        <v>7.032</v>
      </c>
      <c r="C519">
        <v>7743</v>
      </c>
    </row>
    <row r="520" spans="1:3" x14ac:dyDescent="0.2">
      <c r="A520" s="2">
        <v>38785</v>
      </c>
      <c r="B520">
        <v>6.9909999999999997</v>
      </c>
      <c r="C520">
        <v>3439</v>
      </c>
    </row>
    <row r="521" spans="1:3" x14ac:dyDescent="0.2">
      <c r="A521" s="2">
        <v>38784</v>
      </c>
      <c r="B521">
        <v>7.0529999999999999</v>
      </c>
      <c r="C521">
        <v>4357</v>
      </c>
    </row>
    <row r="522" spans="1:3" x14ac:dyDescent="0.2">
      <c r="A522" s="2">
        <v>38783</v>
      </c>
      <c r="B522">
        <v>7.085</v>
      </c>
      <c r="C522">
        <v>3705</v>
      </c>
    </row>
    <row r="523" spans="1:3" x14ac:dyDescent="0.2">
      <c r="A523" s="2">
        <v>38782</v>
      </c>
      <c r="B523">
        <v>6.9719999999999995</v>
      </c>
      <c r="C523">
        <v>2488</v>
      </c>
    </row>
    <row r="524" spans="1:3" x14ac:dyDescent="0.2">
      <c r="A524" s="2">
        <v>38779</v>
      </c>
      <c r="B524">
        <v>7.19</v>
      </c>
      <c r="C524">
        <v>4231</v>
      </c>
    </row>
    <row r="525" spans="1:3" x14ac:dyDescent="0.2">
      <c r="A525" s="2">
        <v>38778</v>
      </c>
      <c r="B525">
        <v>7.15</v>
      </c>
      <c r="C525">
        <v>2992</v>
      </c>
    </row>
    <row r="526" spans="1:3" x14ac:dyDescent="0.2">
      <c r="A526" s="2">
        <v>38777</v>
      </c>
      <c r="B526">
        <v>7.1150000000000002</v>
      </c>
      <c r="C526">
        <v>3737</v>
      </c>
    </row>
    <row r="527" spans="1:3" x14ac:dyDescent="0.2">
      <c r="A527" s="2">
        <v>38776</v>
      </c>
      <c r="B527">
        <v>7.0750000000000002</v>
      </c>
      <c r="C527">
        <v>4079</v>
      </c>
    </row>
    <row r="528" spans="1:3" x14ac:dyDescent="0.2">
      <c r="A528" s="2">
        <v>38775</v>
      </c>
      <c r="B528">
        <v>7.1210000000000004</v>
      </c>
      <c r="C528">
        <v>4258</v>
      </c>
    </row>
    <row r="529" spans="1:3" x14ac:dyDescent="0.2">
      <c r="A529" s="2">
        <v>38772</v>
      </c>
      <c r="B529">
        <v>7.4749999999999996</v>
      </c>
      <c r="C529">
        <v>12130</v>
      </c>
    </row>
    <row r="530" spans="1:3" x14ac:dyDescent="0.2">
      <c r="A530" s="2">
        <v>38771</v>
      </c>
      <c r="B530">
        <v>7.7030000000000003</v>
      </c>
      <c r="C530">
        <v>10127</v>
      </c>
    </row>
    <row r="531" spans="1:3" x14ac:dyDescent="0.2">
      <c r="A531" s="2">
        <v>38770</v>
      </c>
      <c r="B531">
        <v>7.6</v>
      </c>
      <c r="C531">
        <v>8333</v>
      </c>
    </row>
    <row r="532" spans="1:3" x14ac:dyDescent="0.2">
      <c r="A532" s="2">
        <v>38769</v>
      </c>
      <c r="B532">
        <v>8.0589999999999993</v>
      </c>
      <c r="C532">
        <v>6288</v>
      </c>
    </row>
    <row r="533" spans="1:3" x14ac:dyDescent="0.2">
      <c r="A533" s="2">
        <v>38765</v>
      </c>
      <c r="B533">
        <v>7.5250000000000004</v>
      </c>
      <c r="C533">
        <v>6160</v>
      </c>
    </row>
    <row r="534" spans="1:3" x14ac:dyDescent="0.2">
      <c r="A534" s="2">
        <v>38764</v>
      </c>
      <c r="B534">
        <v>7.4580000000000002</v>
      </c>
      <c r="C534">
        <v>6989</v>
      </c>
    </row>
    <row r="535" spans="1:3" x14ac:dyDescent="0.2">
      <c r="A535" s="2">
        <v>38763</v>
      </c>
      <c r="B535">
        <v>7.399</v>
      </c>
      <c r="C535">
        <v>6116</v>
      </c>
    </row>
    <row r="536" spans="1:3" x14ac:dyDescent="0.2">
      <c r="A536" s="2">
        <v>38762</v>
      </c>
      <c r="B536">
        <v>7.452</v>
      </c>
      <c r="C536">
        <v>6724</v>
      </c>
    </row>
    <row r="537" spans="1:3" x14ac:dyDescent="0.2">
      <c r="A537" s="2">
        <v>38761</v>
      </c>
      <c r="B537">
        <v>7.577</v>
      </c>
      <c r="C537">
        <v>6389</v>
      </c>
    </row>
    <row r="538" spans="1:3" x14ac:dyDescent="0.2">
      <c r="A538" s="2">
        <v>38758</v>
      </c>
      <c r="B538">
        <v>7.6660000000000004</v>
      </c>
      <c r="C538">
        <v>11408</v>
      </c>
    </row>
    <row r="539" spans="1:3" x14ac:dyDescent="0.2">
      <c r="A539" s="2">
        <v>38757</v>
      </c>
      <c r="B539">
        <v>7.8469999999999995</v>
      </c>
      <c r="C539">
        <v>10039</v>
      </c>
    </row>
    <row r="540" spans="1:3" x14ac:dyDescent="0.2">
      <c r="A540" s="2">
        <v>38756</v>
      </c>
      <c r="B540">
        <v>8.0950000000000006</v>
      </c>
      <c r="C540">
        <v>10313</v>
      </c>
    </row>
    <row r="541" spans="1:3" x14ac:dyDescent="0.2">
      <c r="A541" s="2">
        <v>38755</v>
      </c>
      <c r="B541">
        <v>8.2080000000000002</v>
      </c>
      <c r="C541">
        <v>10436</v>
      </c>
    </row>
    <row r="542" spans="1:3" x14ac:dyDescent="0.2">
      <c r="A542" s="2">
        <v>38754</v>
      </c>
      <c r="B542">
        <v>8.32</v>
      </c>
      <c r="C542">
        <v>7879</v>
      </c>
    </row>
    <row r="543" spans="1:3" x14ac:dyDescent="0.2">
      <c r="A543" s="2">
        <v>38751</v>
      </c>
      <c r="B543">
        <v>8.8179999999999996</v>
      </c>
      <c r="C543">
        <v>5546</v>
      </c>
    </row>
    <row r="544" spans="1:3" x14ac:dyDescent="0.2">
      <c r="A544" s="2">
        <v>38750</v>
      </c>
      <c r="B544">
        <v>8.6020000000000003</v>
      </c>
      <c r="C544">
        <v>8343</v>
      </c>
    </row>
    <row r="545" spans="1:3" x14ac:dyDescent="0.2">
      <c r="A545" s="2">
        <v>38749</v>
      </c>
      <c r="B545">
        <v>8.968</v>
      </c>
      <c r="C545">
        <v>9902</v>
      </c>
    </row>
    <row r="546" spans="1:3" x14ac:dyDescent="0.2">
      <c r="A546" s="2">
        <v>38748</v>
      </c>
      <c r="B546">
        <v>9.5060000000000002</v>
      </c>
      <c r="C546">
        <v>7063</v>
      </c>
    </row>
    <row r="547" spans="1:3" x14ac:dyDescent="0.2">
      <c r="A547" s="2">
        <v>38747</v>
      </c>
      <c r="B547">
        <v>9.5389999999999997</v>
      </c>
      <c r="C547">
        <v>4642</v>
      </c>
    </row>
    <row r="548" spans="1:3" x14ac:dyDescent="0.2">
      <c r="A548" s="2">
        <v>38744</v>
      </c>
      <c r="B548">
        <v>8.6519999999999992</v>
      </c>
      <c r="C548">
        <v>6781</v>
      </c>
    </row>
    <row r="549" spans="1:3" x14ac:dyDescent="0.2">
      <c r="A549" s="2">
        <v>38743</v>
      </c>
      <c r="B549">
        <v>8.5510000000000002</v>
      </c>
      <c r="C549">
        <v>9927</v>
      </c>
    </row>
    <row r="550" spans="1:3" x14ac:dyDescent="0.2">
      <c r="A550" s="2">
        <v>38742</v>
      </c>
      <c r="B550">
        <v>8.7219999999999995</v>
      </c>
      <c r="C550">
        <v>5156</v>
      </c>
    </row>
    <row r="551" spans="1:3" x14ac:dyDescent="0.2">
      <c r="A551" s="2">
        <v>38741</v>
      </c>
      <c r="B551">
        <v>8.9139999999999997</v>
      </c>
      <c r="C551">
        <v>9810</v>
      </c>
    </row>
    <row r="552" spans="1:3" x14ac:dyDescent="0.2">
      <c r="A552" s="2">
        <v>38740</v>
      </c>
      <c r="B552">
        <v>8.8469999999999995</v>
      </c>
      <c r="C552">
        <v>8364</v>
      </c>
    </row>
    <row r="553" spans="1:3" x14ac:dyDescent="0.2">
      <c r="A553" s="2">
        <v>38737</v>
      </c>
      <c r="B553">
        <v>9.4510000000000005</v>
      </c>
      <c r="C553">
        <v>7896</v>
      </c>
    </row>
    <row r="554" spans="1:3" x14ac:dyDescent="0.2">
      <c r="A554" s="2">
        <v>38736</v>
      </c>
      <c r="B554">
        <v>9.0969999999999995</v>
      </c>
      <c r="C554">
        <v>7148</v>
      </c>
    </row>
    <row r="555" spans="1:3" x14ac:dyDescent="0.2">
      <c r="A555" s="2">
        <v>38735</v>
      </c>
      <c r="B555">
        <v>8.9179999999999993</v>
      </c>
      <c r="C555">
        <v>14466</v>
      </c>
    </row>
    <row r="556" spans="1:3" x14ac:dyDescent="0.2">
      <c r="A556" s="2">
        <v>38734</v>
      </c>
      <c r="B556">
        <v>9.2870000000000008</v>
      </c>
      <c r="C556">
        <v>4831</v>
      </c>
    </row>
    <row r="557" spans="1:3" x14ac:dyDescent="0.2">
      <c r="A557" s="2">
        <v>38730</v>
      </c>
      <c r="B557">
        <v>8.8919999999999995</v>
      </c>
      <c r="C557">
        <v>6452</v>
      </c>
    </row>
    <row r="558" spans="1:3" x14ac:dyDescent="0.2">
      <c r="A558" s="2">
        <v>38729</v>
      </c>
      <c r="B558">
        <v>9.0679999999999996</v>
      </c>
      <c r="C558">
        <v>11165</v>
      </c>
    </row>
    <row r="559" spans="1:3" x14ac:dyDescent="0.2">
      <c r="A559" s="2">
        <v>38728</v>
      </c>
      <c r="B559">
        <v>9.3149999999999995</v>
      </c>
      <c r="C559">
        <v>9604</v>
      </c>
    </row>
    <row r="560" spans="1:3" x14ac:dyDescent="0.2">
      <c r="A560" s="2">
        <v>38727</v>
      </c>
      <c r="B560">
        <v>9.3360000000000003</v>
      </c>
      <c r="C560">
        <v>8356</v>
      </c>
    </row>
    <row r="561" spans="1:3" x14ac:dyDescent="0.2">
      <c r="A561" s="2">
        <v>38726</v>
      </c>
      <c r="B561">
        <v>9.2899999999999991</v>
      </c>
      <c r="C561">
        <v>10458</v>
      </c>
    </row>
    <row r="562" spans="1:3" x14ac:dyDescent="0.2">
      <c r="A562" s="2">
        <v>38723</v>
      </c>
      <c r="B562">
        <v>9.4019999999999992</v>
      </c>
      <c r="C562">
        <v>9791</v>
      </c>
    </row>
    <row r="563" spans="1:3" x14ac:dyDescent="0.2">
      <c r="A563" s="2">
        <v>38722</v>
      </c>
      <c r="B563">
        <v>9.298</v>
      </c>
      <c r="C563">
        <v>8117</v>
      </c>
    </row>
    <row r="564" spans="1:3" x14ac:dyDescent="0.2">
      <c r="A564" s="2">
        <v>38721</v>
      </c>
      <c r="B564">
        <v>9.8119999999999994</v>
      </c>
      <c r="C564">
        <v>10378</v>
      </c>
    </row>
    <row r="565" spans="1:3" x14ac:dyDescent="0.2">
      <c r="A565" s="2">
        <v>38720</v>
      </c>
      <c r="B565">
        <v>10.16</v>
      </c>
      <c r="C565">
        <v>7866</v>
      </c>
    </row>
    <row r="566" spans="1:3" x14ac:dyDescent="0.2">
      <c r="A566" s="2">
        <v>38716</v>
      </c>
      <c r="B566">
        <v>10.359</v>
      </c>
      <c r="C566">
        <v>5814</v>
      </c>
    </row>
    <row r="567" spans="1:3" x14ac:dyDescent="0.2">
      <c r="A567" s="2">
        <v>38715</v>
      </c>
      <c r="B567">
        <v>10.305999999999999</v>
      </c>
      <c r="C567">
        <v>3676</v>
      </c>
    </row>
    <row r="568" spans="1:3" x14ac:dyDescent="0.2">
      <c r="A568" s="2">
        <v>38714</v>
      </c>
      <c r="B568">
        <v>11.696999999999999</v>
      </c>
      <c r="C568">
        <v>11177</v>
      </c>
    </row>
    <row r="569" spans="1:3" x14ac:dyDescent="0.2">
      <c r="A569" s="2">
        <v>38713</v>
      </c>
      <c r="B569">
        <v>11.26</v>
      </c>
      <c r="C569">
        <v>11618</v>
      </c>
    </row>
    <row r="570" spans="1:3" x14ac:dyDescent="0.2">
      <c r="A570" s="2">
        <v>38709</v>
      </c>
      <c r="B570">
        <v>12.417</v>
      </c>
      <c r="C570">
        <v>8645</v>
      </c>
    </row>
    <row r="571" spans="1:3" x14ac:dyDescent="0.2">
      <c r="A571" s="2">
        <v>38708</v>
      </c>
      <c r="B571">
        <v>13.016</v>
      </c>
      <c r="C571">
        <v>7039</v>
      </c>
    </row>
    <row r="572" spans="1:3" x14ac:dyDescent="0.2">
      <c r="A572" s="2">
        <v>38707</v>
      </c>
      <c r="B572">
        <v>14.278</v>
      </c>
      <c r="C572">
        <v>4087</v>
      </c>
    </row>
    <row r="573" spans="1:3" x14ac:dyDescent="0.2">
      <c r="A573" s="2">
        <v>38706</v>
      </c>
      <c r="B573">
        <v>14.093</v>
      </c>
      <c r="C573">
        <v>5030</v>
      </c>
    </row>
    <row r="574" spans="1:3" x14ac:dyDescent="0.2">
      <c r="A574" s="2">
        <v>38705</v>
      </c>
      <c r="B574">
        <v>14.013999999999999</v>
      </c>
      <c r="C574">
        <v>4638</v>
      </c>
    </row>
    <row r="575" spans="1:3" x14ac:dyDescent="0.2">
      <c r="A575" s="2">
        <v>38702</v>
      </c>
      <c r="B575">
        <v>13.651999999999999</v>
      </c>
      <c r="C575">
        <v>5977</v>
      </c>
    </row>
    <row r="576" spans="1:3" x14ac:dyDescent="0.2">
      <c r="A576" s="2">
        <v>38701</v>
      </c>
      <c r="B576">
        <v>13.81</v>
      </c>
      <c r="C576">
        <v>10287</v>
      </c>
    </row>
    <row r="577" spans="1:3" x14ac:dyDescent="0.2">
      <c r="A577" s="2">
        <v>38700</v>
      </c>
      <c r="B577">
        <v>14.602</v>
      </c>
      <c r="C577">
        <v>7635</v>
      </c>
    </row>
    <row r="578" spans="1:3" x14ac:dyDescent="0.2">
      <c r="A578" s="2">
        <v>38699</v>
      </c>
      <c r="B578">
        <v>15.287000000000001</v>
      </c>
      <c r="C578">
        <v>17080</v>
      </c>
    </row>
    <row r="579" spans="1:3" x14ac:dyDescent="0.2">
      <c r="A579" s="2">
        <v>38698</v>
      </c>
      <c r="B579">
        <v>14.804</v>
      </c>
      <c r="C579">
        <v>15320</v>
      </c>
    </row>
    <row r="580" spans="1:3" x14ac:dyDescent="0.2">
      <c r="A580" s="2">
        <v>38695</v>
      </c>
      <c r="B580">
        <v>14.311</v>
      </c>
      <c r="C580">
        <v>19395</v>
      </c>
    </row>
    <row r="581" spans="1:3" x14ac:dyDescent="0.2">
      <c r="A581" s="2">
        <v>38694</v>
      </c>
      <c r="B581">
        <v>14.988</v>
      </c>
      <c r="C581">
        <v>18420</v>
      </c>
    </row>
    <row r="582" spans="1:3" x14ac:dyDescent="0.2">
      <c r="A582" s="2">
        <v>38693</v>
      </c>
      <c r="B582">
        <v>13.736000000000001</v>
      </c>
      <c r="C582">
        <v>12070</v>
      </c>
    </row>
    <row r="583" spans="1:3" x14ac:dyDescent="0.2">
      <c r="A583" s="2">
        <v>38692</v>
      </c>
      <c r="B583">
        <v>13.491</v>
      </c>
      <c r="C583">
        <v>5978</v>
      </c>
    </row>
    <row r="584" spans="1:3" x14ac:dyDescent="0.2">
      <c r="A584" s="2">
        <v>38691</v>
      </c>
      <c r="B584">
        <v>13.583</v>
      </c>
      <c r="C584">
        <v>8240</v>
      </c>
    </row>
    <row r="585" spans="1:3" x14ac:dyDescent="0.2">
      <c r="A585" s="2">
        <v>38688</v>
      </c>
      <c r="B585">
        <v>13.765000000000001</v>
      </c>
      <c r="C585">
        <v>15578</v>
      </c>
    </row>
    <row r="586" spans="1:3" x14ac:dyDescent="0.2">
      <c r="A586" s="2">
        <v>38687</v>
      </c>
      <c r="B586">
        <v>12.946999999999999</v>
      </c>
      <c r="C586">
        <v>10605</v>
      </c>
    </row>
    <row r="587" spans="1:3" x14ac:dyDescent="0.2">
      <c r="A587" s="2">
        <v>38686</v>
      </c>
      <c r="B587">
        <v>12.481</v>
      </c>
      <c r="C587">
        <v>10449</v>
      </c>
    </row>
    <row r="588" spans="1:3" x14ac:dyDescent="0.2">
      <c r="A588" s="2">
        <v>38685</v>
      </c>
      <c r="B588">
        <v>11.657</v>
      </c>
      <c r="C588">
        <v>9109</v>
      </c>
    </row>
    <row r="589" spans="1:3" x14ac:dyDescent="0.2">
      <c r="A589" s="2">
        <v>38684</v>
      </c>
      <c r="B589">
        <v>11.739000000000001</v>
      </c>
      <c r="C589">
        <v>6796</v>
      </c>
    </row>
    <row r="590" spans="1:3" x14ac:dyDescent="0.2">
      <c r="A590" s="2">
        <v>38679</v>
      </c>
      <c r="B590">
        <v>12.13</v>
      </c>
      <c r="C590">
        <v>4762</v>
      </c>
    </row>
    <row r="591" spans="1:3" x14ac:dyDescent="0.2">
      <c r="A591" s="2">
        <v>38678</v>
      </c>
      <c r="B591">
        <v>12.159000000000001</v>
      </c>
      <c r="C591">
        <v>2506</v>
      </c>
    </row>
    <row r="592" spans="1:3" x14ac:dyDescent="0.2">
      <c r="A592" s="2">
        <v>38677</v>
      </c>
      <c r="B592">
        <v>11.984999999999999</v>
      </c>
      <c r="C592">
        <v>3887</v>
      </c>
    </row>
    <row r="593" spans="1:3" x14ac:dyDescent="0.2">
      <c r="A593" s="2">
        <v>38674</v>
      </c>
      <c r="B593">
        <v>12.180999999999999</v>
      </c>
      <c r="C593">
        <v>7272</v>
      </c>
    </row>
    <row r="594" spans="1:3" x14ac:dyDescent="0.2">
      <c r="A594" s="2">
        <v>38673</v>
      </c>
      <c r="B594">
        <v>12.785</v>
      </c>
      <c r="C594">
        <v>4776</v>
      </c>
    </row>
    <row r="595" spans="1:3" x14ac:dyDescent="0.2">
      <c r="A595" s="2">
        <v>38672</v>
      </c>
      <c r="B595">
        <v>13.143000000000001</v>
      </c>
      <c r="C595">
        <v>6196</v>
      </c>
    </row>
    <row r="596" spans="1:3" x14ac:dyDescent="0.2">
      <c r="A596" s="2">
        <v>38671</v>
      </c>
      <c r="B596">
        <v>12.399000000000001</v>
      </c>
      <c r="C596">
        <v>3983</v>
      </c>
    </row>
    <row r="597" spans="1:3" x14ac:dyDescent="0.2">
      <c r="A597" s="2">
        <v>38670</v>
      </c>
      <c r="B597">
        <v>12.33</v>
      </c>
      <c r="C597">
        <v>3590</v>
      </c>
    </row>
    <row r="598" spans="1:3" x14ac:dyDescent="0.2">
      <c r="A598" s="2">
        <v>38667</v>
      </c>
      <c r="B598">
        <v>12.260999999999999</v>
      </c>
      <c r="C598">
        <v>3457</v>
      </c>
    </row>
    <row r="599" spans="1:3" x14ac:dyDescent="0.2">
      <c r="A599" s="2">
        <v>38666</v>
      </c>
      <c r="B599">
        <v>12.004</v>
      </c>
      <c r="C599">
        <v>7975</v>
      </c>
    </row>
    <row r="600" spans="1:3" x14ac:dyDescent="0.2">
      <c r="A600" s="2">
        <v>38665</v>
      </c>
      <c r="B600">
        <v>12.36</v>
      </c>
      <c r="C600">
        <v>4337</v>
      </c>
    </row>
    <row r="601" spans="1:3" x14ac:dyDescent="0.2">
      <c r="A601" s="2">
        <v>38664</v>
      </c>
      <c r="B601">
        <v>12.590999999999999</v>
      </c>
      <c r="C601">
        <v>6936</v>
      </c>
    </row>
    <row r="602" spans="1:3" x14ac:dyDescent="0.2">
      <c r="A602" s="2">
        <v>38663</v>
      </c>
      <c r="B602">
        <v>12.568</v>
      </c>
      <c r="C602">
        <v>3219</v>
      </c>
    </row>
    <row r="603" spans="1:3" x14ac:dyDescent="0.2">
      <c r="A603" s="2">
        <v>38660</v>
      </c>
      <c r="B603">
        <v>12.029</v>
      </c>
      <c r="C603">
        <v>3882</v>
      </c>
    </row>
    <row r="604" spans="1:3" x14ac:dyDescent="0.2">
      <c r="A604" s="2">
        <v>38659</v>
      </c>
      <c r="B604">
        <v>12.234</v>
      </c>
      <c r="C604">
        <v>2777</v>
      </c>
    </row>
    <row r="605" spans="1:3" x14ac:dyDescent="0.2">
      <c r="A605" s="2">
        <v>38658</v>
      </c>
      <c r="B605">
        <v>12.111000000000001</v>
      </c>
      <c r="C605">
        <v>3101</v>
      </c>
    </row>
    <row r="606" spans="1:3" x14ac:dyDescent="0.2">
      <c r="A606" s="2">
        <v>38657</v>
      </c>
      <c r="B606">
        <v>12.332000000000001</v>
      </c>
      <c r="C606">
        <v>2787</v>
      </c>
    </row>
    <row r="607" spans="1:3" x14ac:dyDescent="0.2">
      <c r="A607" s="2">
        <v>38656</v>
      </c>
      <c r="B607">
        <v>12.611000000000001</v>
      </c>
      <c r="C607">
        <v>2913</v>
      </c>
    </row>
    <row r="608" spans="1:3" x14ac:dyDescent="0.2">
      <c r="A608" s="2">
        <v>38653</v>
      </c>
      <c r="B608">
        <v>13.287000000000001</v>
      </c>
      <c r="C608">
        <v>1847</v>
      </c>
    </row>
    <row r="609" spans="1:3" x14ac:dyDescent="0.2">
      <c r="A609" s="2">
        <v>38652</v>
      </c>
      <c r="B609">
        <v>14.004</v>
      </c>
      <c r="C609">
        <v>8459</v>
      </c>
    </row>
    <row r="610" spans="1:3" x14ac:dyDescent="0.2">
      <c r="A610" s="2">
        <v>38651</v>
      </c>
      <c r="B610">
        <v>14.37</v>
      </c>
      <c r="C610">
        <v>7332</v>
      </c>
    </row>
    <row r="611" spans="1:3" x14ac:dyDescent="0.2">
      <c r="A611" s="2">
        <v>38650</v>
      </c>
      <c r="B611">
        <v>14.779</v>
      </c>
      <c r="C611">
        <v>11526</v>
      </c>
    </row>
    <row r="612" spans="1:3" x14ac:dyDescent="0.2">
      <c r="A612" s="2">
        <v>38649</v>
      </c>
      <c r="B612">
        <v>13.535</v>
      </c>
      <c r="C612">
        <v>8668</v>
      </c>
    </row>
    <row r="613" spans="1:3" x14ac:dyDescent="0.2">
      <c r="A613" s="2">
        <v>38646</v>
      </c>
      <c r="B613">
        <v>13.554</v>
      </c>
      <c r="C613">
        <v>6946</v>
      </c>
    </row>
    <row r="614" spans="1:3" x14ac:dyDescent="0.2">
      <c r="A614" s="2">
        <v>38645</v>
      </c>
      <c r="B614">
        <v>13.673999999999999</v>
      </c>
      <c r="C614">
        <v>5142</v>
      </c>
    </row>
    <row r="615" spans="1:3" x14ac:dyDescent="0.2">
      <c r="A615" s="2">
        <v>38644</v>
      </c>
      <c r="B615">
        <v>14.243</v>
      </c>
      <c r="C615">
        <v>9462</v>
      </c>
    </row>
    <row r="616" spans="1:3" x14ac:dyDescent="0.2">
      <c r="A616" s="2">
        <v>38643</v>
      </c>
      <c r="B616">
        <v>14.31</v>
      </c>
      <c r="C616">
        <v>6859</v>
      </c>
    </row>
    <row r="617" spans="1:3" x14ac:dyDescent="0.2">
      <c r="A617" s="2">
        <v>38642</v>
      </c>
      <c r="B617">
        <v>14.755000000000001</v>
      </c>
      <c r="C617">
        <v>6649</v>
      </c>
    </row>
    <row r="618" spans="1:3" x14ac:dyDescent="0.2">
      <c r="A618" s="2">
        <v>38639</v>
      </c>
      <c r="B618">
        <v>14.204000000000001</v>
      </c>
      <c r="C618">
        <v>7118</v>
      </c>
    </row>
    <row r="619" spans="1:3" x14ac:dyDescent="0.2">
      <c r="A619" s="2">
        <v>38638</v>
      </c>
      <c r="B619">
        <v>14.129</v>
      </c>
      <c r="C619">
        <v>8151</v>
      </c>
    </row>
    <row r="620" spans="1:3" x14ac:dyDescent="0.2">
      <c r="A620" s="2">
        <v>38637</v>
      </c>
      <c r="B620">
        <v>14.43</v>
      </c>
      <c r="C620">
        <v>10194</v>
      </c>
    </row>
    <row r="621" spans="1:3" x14ac:dyDescent="0.2">
      <c r="A621" s="2">
        <v>38636</v>
      </c>
      <c r="B621">
        <v>14.404</v>
      </c>
      <c r="C621">
        <v>10863</v>
      </c>
    </row>
    <row r="622" spans="1:3" x14ac:dyDescent="0.2">
      <c r="A622" s="2">
        <v>38635</v>
      </c>
      <c r="B622">
        <v>13.907</v>
      </c>
      <c r="C622">
        <v>9704</v>
      </c>
    </row>
    <row r="623" spans="1:3" x14ac:dyDescent="0.2">
      <c r="A623" s="2">
        <v>38632</v>
      </c>
      <c r="B623">
        <v>14.141</v>
      </c>
      <c r="C623">
        <v>8844</v>
      </c>
    </row>
    <row r="624" spans="1:3" x14ac:dyDescent="0.2">
      <c r="A624" s="2">
        <v>38631</v>
      </c>
      <c r="B624">
        <v>14.26</v>
      </c>
      <c r="C624">
        <v>8513</v>
      </c>
    </row>
    <row r="625" spans="1:3" x14ac:dyDescent="0.2">
      <c r="A625" s="2">
        <v>38630</v>
      </c>
      <c r="B625">
        <v>15.131</v>
      </c>
      <c r="C625">
        <v>9937</v>
      </c>
    </row>
    <row r="626" spans="1:3" x14ac:dyDescent="0.2">
      <c r="A626" s="2">
        <v>38629</v>
      </c>
      <c r="B626">
        <v>15.119</v>
      </c>
      <c r="C626">
        <v>8347</v>
      </c>
    </row>
    <row r="627" spans="1:3" x14ac:dyDescent="0.2">
      <c r="A627" s="2">
        <v>38628</v>
      </c>
      <c r="B627">
        <v>14.891999999999999</v>
      </c>
      <c r="C627">
        <v>6533</v>
      </c>
    </row>
    <row r="628" spans="1:3" x14ac:dyDescent="0.2">
      <c r="A628" s="2">
        <v>38625</v>
      </c>
      <c r="B628">
        <v>14.771000000000001</v>
      </c>
      <c r="C628">
        <v>4291</v>
      </c>
    </row>
    <row r="629" spans="1:3" x14ac:dyDescent="0.2">
      <c r="A629" s="2">
        <v>38624</v>
      </c>
      <c r="B629">
        <v>14.991</v>
      </c>
      <c r="C629">
        <v>4028</v>
      </c>
    </row>
    <row r="630" spans="1:3" x14ac:dyDescent="0.2">
      <c r="A630" s="2">
        <v>38623</v>
      </c>
      <c r="B630">
        <v>14.57</v>
      </c>
      <c r="C630">
        <v>8254</v>
      </c>
    </row>
    <row r="631" spans="1:3" x14ac:dyDescent="0.2">
      <c r="A631" s="2">
        <v>38622</v>
      </c>
      <c r="B631">
        <v>13.71</v>
      </c>
      <c r="C631">
        <v>8291</v>
      </c>
    </row>
    <row r="632" spans="1:3" x14ac:dyDescent="0.2">
      <c r="A632" s="2">
        <v>38621</v>
      </c>
      <c r="B632">
        <v>13.637</v>
      </c>
      <c r="C632">
        <v>6255</v>
      </c>
    </row>
    <row r="633" spans="1:3" x14ac:dyDescent="0.2">
      <c r="A633" s="2">
        <v>38618</v>
      </c>
      <c r="B633">
        <v>13.167</v>
      </c>
      <c r="C633">
        <v>6771</v>
      </c>
    </row>
    <row r="634" spans="1:3" x14ac:dyDescent="0.2">
      <c r="A634" s="2">
        <v>38617</v>
      </c>
      <c r="B634">
        <v>13.515000000000001</v>
      </c>
      <c r="C634">
        <v>7167</v>
      </c>
    </row>
    <row r="635" spans="1:3" x14ac:dyDescent="0.2">
      <c r="A635" s="2">
        <v>38616</v>
      </c>
      <c r="B635">
        <v>13.462999999999999</v>
      </c>
      <c r="C635">
        <v>6464</v>
      </c>
    </row>
    <row r="636" spans="1:3" x14ac:dyDescent="0.2">
      <c r="A636" s="2">
        <v>38615</v>
      </c>
      <c r="B636">
        <v>13.532</v>
      </c>
      <c r="C636">
        <v>6223</v>
      </c>
    </row>
    <row r="637" spans="1:3" x14ac:dyDescent="0.2">
      <c r="A637" s="2">
        <v>38614</v>
      </c>
      <c r="B637">
        <v>13.755000000000001</v>
      </c>
      <c r="C637">
        <v>8243</v>
      </c>
    </row>
    <row r="638" spans="1:3" x14ac:dyDescent="0.2">
      <c r="A638" s="2">
        <v>38611</v>
      </c>
      <c r="B638">
        <v>12.462999999999999</v>
      </c>
      <c r="C638">
        <v>12246</v>
      </c>
    </row>
    <row r="639" spans="1:3" x14ac:dyDescent="0.2">
      <c r="A639" s="2">
        <v>38610</v>
      </c>
      <c r="B639">
        <v>12.446999999999999</v>
      </c>
      <c r="C639">
        <v>7307</v>
      </c>
    </row>
    <row r="640" spans="1:3" x14ac:dyDescent="0.2">
      <c r="A640" s="2">
        <v>38609</v>
      </c>
      <c r="B640">
        <v>12.222</v>
      </c>
      <c r="C640">
        <v>8240</v>
      </c>
    </row>
    <row r="641" spans="1:3" x14ac:dyDescent="0.2">
      <c r="A641" s="2">
        <v>38608</v>
      </c>
      <c r="B641">
        <v>11.866</v>
      </c>
      <c r="C641">
        <v>6170</v>
      </c>
    </row>
    <row r="642" spans="1:3" x14ac:dyDescent="0.2">
      <c r="A642" s="2">
        <v>38607</v>
      </c>
      <c r="B642">
        <v>12.143000000000001</v>
      </c>
      <c r="C642">
        <v>4530</v>
      </c>
    </row>
    <row r="643" spans="1:3" x14ac:dyDescent="0.2">
      <c r="A643" s="2">
        <v>38604</v>
      </c>
      <c r="B643">
        <v>12.318</v>
      </c>
      <c r="C643">
        <v>6202</v>
      </c>
    </row>
    <row r="644" spans="1:3" x14ac:dyDescent="0.2">
      <c r="A644" s="2">
        <v>38603</v>
      </c>
      <c r="B644">
        <v>12.257</v>
      </c>
      <c r="C644">
        <v>6670</v>
      </c>
    </row>
    <row r="645" spans="1:3" x14ac:dyDescent="0.2">
      <c r="A645" s="2">
        <v>38602</v>
      </c>
      <c r="B645">
        <v>11.996</v>
      </c>
      <c r="C645">
        <v>8612</v>
      </c>
    </row>
    <row r="646" spans="1:3" x14ac:dyDescent="0.2">
      <c r="A646" s="2">
        <v>38601</v>
      </c>
      <c r="B646">
        <v>12.242000000000001</v>
      </c>
      <c r="C646">
        <v>9612</v>
      </c>
    </row>
    <row r="647" spans="1:3" x14ac:dyDescent="0.2">
      <c r="A647" s="2">
        <v>38597</v>
      </c>
      <c r="B647">
        <v>12.221</v>
      </c>
      <c r="C647">
        <v>4977</v>
      </c>
    </row>
    <row r="648" spans="1:3" x14ac:dyDescent="0.2">
      <c r="A648" s="2">
        <v>38596</v>
      </c>
      <c r="B648">
        <v>12.227</v>
      </c>
      <c r="C648">
        <v>4778</v>
      </c>
    </row>
    <row r="649" spans="1:3" x14ac:dyDescent="0.2">
      <c r="A649" s="2">
        <v>38595</v>
      </c>
      <c r="B649">
        <v>11.907</v>
      </c>
      <c r="C649">
        <v>7344</v>
      </c>
    </row>
    <row r="650" spans="1:3" x14ac:dyDescent="0.2">
      <c r="A650" s="2">
        <v>38594</v>
      </c>
      <c r="B650">
        <v>12.124000000000001</v>
      </c>
      <c r="C650">
        <v>12474</v>
      </c>
    </row>
    <row r="651" spans="1:3" x14ac:dyDescent="0.2">
      <c r="A651" s="2">
        <v>38593</v>
      </c>
      <c r="B651">
        <v>11.409000000000001</v>
      </c>
      <c r="C651">
        <v>11095</v>
      </c>
    </row>
    <row r="652" spans="1:3" x14ac:dyDescent="0.2">
      <c r="A652" s="2">
        <v>38590</v>
      </c>
      <c r="B652">
        <v>10.236000000000001</v>
      </c>
      <c r="C652">
        <v>8337</v>
      </c>
    </row>
    <row r="653" spans="1:3" x14ac:dyDescent="0.2">
      <c r="A653" s="2">
        <v>38589</v>
      </c>
      <c r="B653">
        <v>10.242000000000001</v>
      </c>
      <c r="C653">
        <v>7715</v>
      </c>
    </row>
    <row r="654" spans="1:3" x14ac:dyDescent="0.2">
      <c r="A654" s="2">
        <v>38588</v>
      </c>
      <c r="B654">
        <v>10.379</v>
      </c>
      <c r="C654">
        <v>5326</v>
      </c>
    </row>
    <row r="655" spans="1:3" x14ac:dyDescent="0.2">
      <c r="A655" s="2">
        <v>38587</v>
      </c>
      <c r="B655">
        <v>10.086</v>
      </c>
      <c r="C655">
        <v>7433</v>
      </c>
    </row>
    <row r="656" spans="1:3" x14ac:dyDescent="0.2">
      <c r="A656" s="2">
        <v>38586</v>
      </c>
      <c r="B656">
        <v>10.013999999999999</v>
      </c>
      <c r="C656">
        <v>7636</v>
      </c>
    </row>
    <row r="657" spans="1:3" x14ac:dyDescent="0.2">
      <c r="A657" s="2">
        <v>38583</v>
      </c>
      <c r="B657">
        <v>9.5909999999999993</v>
      </c>
      <c r="C657">
        <v>7949</v>
      </c>
    </row>
    <row r="658" spans="1:3" x14ac:dyDescent="0.2">
      <c r="A658" s="2">
        <v>38582</v>
      </c>
      <c r="B658">
        <v>9.3290000000000006</v>
      </c>
      <c r="C658">
        <v>14607</v>
      </c>
    </row>
    <row r="659" spans="1:3" x14ac:dyDescent="0.2">
      <c r="A659" s="2">
        <v>38581</v>
      </c>
      <c r="B659">
        <v>9.7680000000000007</v>
      </c>
      <c r="C659">
        <v>5648</v>
      </c>
    </row>
    <row r="660" spans="1:3" x14ac:dyDescent="0.2">
      <c r="A660" s="2">
        <v>38580</v>
      </c>
      <c r="B660">
        <v>10.124000000000001</v>
      </c>
      <c r="C660">
        <v>7083</v>
      </c>
    </row>
    <row r="661" spans="1:3" x14ac:dyDescent="0.2">
      <c r="A661" s="2">
        <v>38579</v>
      </c>
      <c r="B661">
        <v>9.9329999999999998</v>
      </c>
      <c r="C661">
        <v>4637</v>
      </c>
    </row>
    <row r="662" spans="1:3" x14ac:dyDescent="0.2">
      <c r="A662" s="2">
        <v>38576</v>
      </c>
      <c r="B662">
        <v>9.9659999999999993</v>
      </c>
      <c r="C662">
        <v>8017</v>
      </c>
    </row>
    <row r="663" spans="1:3" x14ac:dyDescent="0.2">
      <c r="A663" s="2">
        <v>38575</v>
      </c>
      <c r="B663">
        <v>9.7460000000000004</v>
      </c>
      <c r="C663">
        <v>15181</v>
      </c>
    </row>
    <row r="664" spans="1:3" x14ac:dyDescent="0.2">
      <c r="A664" s="2">
        <v>38574</v>
      </c>
      <c r="B664">
        <v>9.5459999999999994</v>
      </c>
      <c r="C664">
        <v>9159</v>
      </c>
    </row>
    <row r="665" spans="1:3" x14ac:dyDescent="0.2">
      <c r="A665" s="2">
        <v>38573</v>
      </c>
      <c r="B665">
        <v>9.1690000000000005</v>
      </c>
      <c r="C665">
        <v>7338</v>
      </c>
    </row>
    <row r="666" spans="1:3" x14ac:dyDescent="0.2">
      <c r="A666" s="2">
        <v>38572</v>
      </c>
      <c r="B666">
        <v>9.1920000000000002</v>
      </c>
      <c r="C666">
        <v>7694</v>
      </c>
    </row>
    <row r="667" spans="1:3" x14ac:dyDescent="0.2">
      <c r="A667" s="2">
        <v>38569</v>
      </c>
      <c r="B667">
        <v>9.1920000000000002</v>
      </c>
      <c r="C667">
        <v>9685</v>
      </c>
    </row>
    <row r="668" spans="1:3" x14ac:dyDescent="0.2">
      <c r="A668" s="2">
        <v>38568</v>
      </c>
      <c r="B668">
        <v>8.9450000000000003</v>
      </c>
      <c r="C668">
        <v>10877</v>
      </c>
    </row>
    <row r="669" spans="1:3" x14ac:dyDescent="0.2">
      <c r="A669" s="2">
        <v>38567</v>
      </c>
      <c r="B669">
        <v>8.8420000000000005</v>
      </c>
      <c r="C669">
        <v>6746</v>
      </c>
    </row>
    <row r="670" spans="1:3" x14ac:dyDescent="0.2">
      <c r="A670" s="2">
        <v>38566</v>
      </c>
      <c r="B670">
        <v>8.8800000000000008</v>
      </c>
      <c r="C670">
        <v>10941</v>
      </c>
    </row>
    <row r="671" spans="1:3" x14ac:dyDescent="0.2">
      <c r="A671" s="2">
        <v>38565</v>
      </c>
      <c r="B671">
        <v>8.7390000000000008</v>
      </c>
      <c r="C671">
        <v>4853</v>
      </c>
    </row>
    <row r="672" spans="1:3" x14ac:dyDescent="0.2">
      <c r="A672" s="2">
        <v>38562</v>
      </c>
      <c r="B672">
        <v>8.4879999999999995</v>
      </c>
      <c r="C672">
        <v>3008</v>
      </c>
    </row>
    <row r="673" spans="1:3" x14ac:dyDescent="0.2">
      <c r="A673" s="2">
        <v>38561</v>
      </c>
      <c r="B673">
        <v>8.298</v>
      </c>
      <c r="C673">
        <v>5434</v>
      </c>
    </row>
    <row r="674" spans="1:3" x14ac:dyDescent="0.2">
      <c r="A674" s="2">
        <v>38560</v>
      </c>
      <c r="B674">
        <v>7.6440000000000001</v>
      </c>
      <c r="C674">
        <v>9224</v>
      </c>
    </row>
    <row r="675" spans="1:3" x14ac:dyDescent="0.2">
      <c r="A675" s="2">
        <v>38559</v>
      </c>
      <c r="B675">
        <v>7.5209999999999999</v>
      </c>
      <c r="C675">
        <v>8693</v>
      </c>
    </row>
    <row r="676" spans="1:3" x14ac:dyDescent="0.2">
      <c r="A676" s="2">
        <v>38558</v>
      </c>
      <c r="B676">
        <v>7.3929999999999998</v>
      </c>
      <c r="C676">
        <v>11523</v>
      </c>
    </row>
    <row r="677" spans="1:3" x14ac:dyDescent="0.2">
      <c r="A677" s="2">
        <v>38555</v>
      </c>
      <c r="B677">
        <v>7.4859999999999998</v>
      </c>
      <c r="C677">
        <v>5153</v>
      </c>
    </row>
    <row r="678" spans="1:3" x14ac:dyDescent="0.2">
      <c r="A678" s="2">
        <v>38554</v>
      </c>
      <c r="B678">
        <v>7.4119999999999999</v>
      </c>
      <c r="C678">
        <v>11572</v>
      </c>
    </row>
    <row r="679" spans="1:3" x14ac:dyDescent="0.2">
      <c r="A679" s="2">
        <v>38553</v>
      </c>
      <c r="B679">
        <v>7.657</v>
      </c>
      <c r="C679">
        <v>8236</v>
      </c>
    </row>
    <row r="680" spans="1:3" x14ac:dyDescent="0.2">
      <c r="A680" s="2">
        <v>38552</v>
      </c>
      <c r="B680">
        <v>7.6980000000000004</v>
      </c>
      <c r="C680">
        <v>7720</v>
      </c>
    </row>
    <row r="681" spans="1:3" x14ac:dyDescent="0.2">
      <c r="A681" s="2">
        <v>38551</v>
      </c>
      <c r="B681">
        <v>7.766</v>
      </c>
      <c r="C681">
        <v>9369</v>
      </c>
    </row>
    <row r="682" spans="1:3" x14ac:dyDescent="0.2">
      <c r="A682" s="2">
        <v>38548</v>
      </c>
      <c r="B682">
        <v>7.9530000000000003</v>
      </c>
      <c r="C682">
        <v>6684</v>
      </c>
    </row>
    <row r="683" spans="1:3" x14ac:dyDescent="0.2">
      <c r="A683" s="2">
        <v>38547</v>
      </c>
      <c r="B683">
        <v>7.9489999999999998</v>
      </c>
      <c r="C683">
        <v>868</v>
      </c>
    </row>
    <row r="684" spans="1:3" x14ac:dyDescent="0.2">
      <c r="A684" s="2">
        <v>38546</v>
      </c>
      <c r="B684">
        <v>8.0090000000000003</v>
      </c>
      <c r="C684">
        <v>10248</v>
      </c>
    </row>
    <row r="685" spans="1:3" x14ac:dyDescent="0.2">
      <c r="A685" s="2">
        <v>38545</v>
      </c>
      <c r="B685">
        <v>7.968</v>
      </c>
      <c r="C685">
        <v>16265</v>
      </c>
    </row>
    <row r="686" spans="1:3" x14ac:dyDescent="0.2">
      <c r="A686" s="2">
        <v>38544</v>
      </c>
      <c r="B686">
        <v>7.585</v>
      </c>
      <c r="C686">
        <v>8244</v>
      </c>
    </row>
    <row r="687" spans="1:3" x14ac:dyDescent="0.2">
      <c r="A687" s="2">
        <v>38541</v>
      </c>
      <c r="B687">
        <v>7.5780000000000003</v>
      </c>
      <c r="C687">
        <v>12885</v>
      </c>
    </row>
    <row r="688" spans="1:3" x14ac:dyDescent="0.2">
      <c r="A688" s="2">
        <v>38540</v>
      </c>
      <c r="B688">
        <v>7.5030000000000001</v>
      </c>
      <c r="C688">
        <v>12317</v>
      </c>
    </row>
    <row r="689" spans="1:3" x14ac:dyDescent="0.2">
      <c r="A689" s="2">
        <v>38539</v>
      </c>
      <c r="B689">
        <v>7.782</v>
      </c>
      <c r="C689">
        <v>12360</v>
      </c>
    </row>
    <row r="690" spans="1:3" x14ac:dyDescent="0.2">
      <c r="A690" s="2">
        <v>38538</v>
      </c>
      <c r="B690">
        <v>7.5819999999999999</v>
      </c>
      <c r="C690">
        <v>8744</v>
      </c>
    </row>
    <row r="691" spans="1:3" x14ac:dyDescent="0.2">
      <c r="A691" s="2">
        <v>38534</v>
      </c>
      <c r="B691">
        <v>7.2830000000000004</v>
      </c>
      <c r="C691">
        <v>4667</v>
      </c>
    </row>
    <row r="692" spans="1:3" x14ac:dyDescent="0.2">
      <c r="A692" s="2">
        <v>38533</v>
      </c>
      <c r="B692">
        <v>7.1029999999999998</v>
      </c>
      <c r="C692">
        <v>11830</v>
      </c>
    </row>
    <row r="693" spans="1:3" x14ac:dyDescent="0.2">
      <c r="A693" s="2">
        <v>38532</v>
      </c>
      <c r="B693">
        <v>7.1950000000000003</v>
      </c>
      <c r="C693">
        <v>8312</v>
      </c>
    </row>
    <row r="694" spans="1:3" x14ac:dyDescent="0.2">
      <c r="A694" s="2">
        <v>38531</v>
      </c>
      <c r="B694">
        <v>7.1130000000000004</v>
      </c>
      <c r="C694">
        <v>11054</v>
      </c>
    </row>
    <row r="695" spans="1:3" x14ac:dyDescent="0.2">
      <c r="A695" s="2">
        <v>38530</v>
      </c>
      <c r="B695">
        <v>7.2409999999999997</v>
      </c>
      <c r="C695">
        <v>7533</v>
      </c>
    </row>
    <row r="696" spans="1:3" x14ac:dyDescent="0.2">
      <c r="A696" s="2">
        <v>38527</v>
      </c>
      <c r="B696">
        <v>7.45</v>
      </c>
      <c r="C696">
        <v>5170</v>
      </c>
    </row>
    <row r="697" spans="1:3" x14ac:dyDescent="0.2">
      <c r="A697" s="2">
        <v>38526</v>
      </c>
      <c r="B697">
        <v>7.5629999999999997</v>
      </c>
      <c r="C697">
        <v>4264</v>
      </c>
    </row>
    <row r="698" spans="1:3" x14ac:dyDescent="0.2">
      <c r="A698" s="2">
        <v>38525</v>
      </c>
      <c r="B698">
        <v>7.556</v>
      </c>
      <c r="C698">
        <v>3464</v>
      </c>
    </row>
    <row r="699" spans="1:3" x14ac:dyDescent="0.2">
      <c r="A699" s="2">
        <v>38524</v>
      </c>
      <c r="B699">
        <v>7.5869999999999997</v>
      </c>
      <c r="C699">
        <v>5207</v>
      </c>
    </row>
    <row r="700" spans="1:3" x14ac:dyDescent="0.2">
      <c r="A700" s="2">
        <v>38523</v>
      </c>
      <c r="B700">
        <v>7.7930000000000001</v>
      </c>
      <c r="C700">
        <v>8292</v>
      </c>
    </row>
    <row r="701" spans="1:3" x14ac:dyDescent="0.2">
      <c r="A701" s="2">
        <v>38520</v>
      </c>
      <c r="B701">
        <v>7.8109999999999999</v>
      </c>
      <c r="C701">
        <v>9449</v>
      </c>
    </row>
    <row r="702" spans="1:3" x14ac:dyDescent="0.2">
      <c r="A702" s="2">
        <v>38519</v>
      </c>
      <c r="B702">
        <v>7.7219999999999995</v>
      </c>
      <c r="C702">
        <v>10366</v>
      </c>
    </row>
    <row r="703" spans="1:3" x14ac:dyDescent="0.2">
      <c r="A703" s="2">
        <v>38518</v>
      </c>
      <c r="B703">
        <v>7.5339999999999998</v>
      </c>
      <c r="C703">
        <v>4251</v>
      </c>
    </row>
    <row r="704" spans="1:3" x14ac:dyDescent="0.2">
      <c r="A704" s="2">
        <v>38517</v>
      </c>
      <c r="B704">
        <v>7.3170000000000002</v>
      </c>
      <c r="C704">
        <v>4989</v>
      </c>
    </row>
    <row r="705" spans="1:3" x14ac:dyDescent="0.2">
      <c r="A705" s="2">
        <v>38516</v>
      </c>
      <c r="B705">
        <v>7.3289999999999997</v>
      </c>
      <c r="C705">
        <v>6360</v>
      </c>
    </row>
    <row r="706" spans="1:3" x14ac:dyDescent="0.2">
      <c r="A706" s="2">
        <v>38513</v>
      </c>
      <c r="B706">
        <v>7.0410000000000004</v>
      </c>
      <c r="C706">
        <v>10467</v>
      </c>
    </row>
    <row r="707" spans="1:3" x14ac:dyDescent="0.2">
      <c r="A707" s="2">
        <v>38512</v>
      </c>
      <c r="B707">
        <v>7.1349999999999998</v>
      </c>
      <c r="C707">
        <v>10968</v>
      </c>
    </row>
    <row r="708" spans="1:3" x14ac:dyDescent="0.2">
      <c r="A708" s="2">
        <v>38511</v>
      </c>
      <c r="B708">
        <v>7.0830000000000002</v>
      </c>
      <c r="C708">
        <v>14895</v>
      </c>
    </row>
    <row r="709" spans="1:3" x14ac:dyDescent="0.2">
      <c r="A709" s="2">
        <v>38510</v>
      </c>
      <c r="B709">
        <v>7.1950000000000003</v>
      </c>
      <c r="C709">
        <v>13118</v>
      </c>
    </row>
    <row r="710" spans="1:3" x14ac:dyDescent="0.2">
      <c r="A710" s="2">
        <v>38509</v>
      </c>
      <c r="B710">
        <v>7.2169999999999996</v>
      </c>
      <c r="C710">
        <v>7409</v>
      </c>
    </row>
    <row r="711" spans="1:3" x14ac:dyDescent="0.2">
      <c r="A711" s="2">
        <v>38506</v>
      </c>
      <c r="B711">
        <v>6.9859999999999998</v>
      </c>
      <c r="C711">
        <v>5169</v>
      </c>
    </row>
    <row r="712" spans="1:3" x14ac:dyDescent="0.2">
      <c r="A712" s="2">
        <v>38505</v>
      </c>
      <c r="B712">
        <v>6.9219999999999997</v>
      </c>
      <c r="C712">
        <v>9350</v>
      </c>
    </row>
    <row r="713" spans="1:3" x14ac:dyDescent="0.2">
      <c r="A713" s="2">
        <v>38504</v>
      </c>
      <c r="B713">
        <v>6.8929999999999998</v>
      </c>
      <c r="C713">
        <v>7838</v>
      </c>
    </row>
    <row r="714" spans="1:3" x14ac:dyDescent="0.2">
      <c r="A714" s="2">
        <v>38503</v>
      </c>
      <c r="B714">
        <v>6.49</v>
      </c>
      <c r="C714">
        <v>3537</v>
      </c>
    </row>
    <row r="715" spans="1:3" x14ac:dyDescent="0.2">
      <c r="A715" s="2">
        <v>38499</v>
      </c>
      <c r="B715">
        <v>6.4820000000000002</v>
      </c>
      <c r="C715">
        <v>2380</v>
      </c>
    </row>
    <row r="716" spans="1:3" x14ac:dyDescent="0.2">
      <c r="A716" s="2">
        <v>38498</v>
      </c>
      <c r="B716">
        <v>6.2869999999999999</v>
      </c>
      <c r="C716">
        <v>7470</v>
      </c>
    </row>
    <row r="717" spans="1:3" x14ac:dyDescent="0.2">
      <c r="A717" s="2">
        <v>38497</v>
      </c>
      <c r="B717">
        <v>6.4370000000000003</v>
      </c>
      <c r="C717">
        <v>6999</v>
      </c>
    </row>
    <row r="718" spans="1:3" x14ac:dyDescent="0.2">
      <c r="A718" s="2">
        <v>38496</v>
      </c>
      <c r="B718">
        <v>6.452</v>
      </c>
      <c r="C718">
        <v>2883</v>
      </c>
    </row>
    <row r="719" spans="1:3" x14ac:dyDescent="0.2">
      <c r="A719" s="2">
        <v>38495</v>
      </c>
      <c r="B719">
        <v>6.53</v>
      </c>
      <c r="C719">
        <v>2734</v>
      </c>
    </row>
    <row r="720" spans="1:3" x14ac:dyDescent="0.2">
      <c r="A720" s="2">
        <v>38492</v>
      </c>
      <c r="B720">
        <v>6.4779999999999998</v>
      </c>
      <c r="C720">
        <v>4155</v>
      </c>
    </row>
    <row r="721" spans="1:3" x14ac:dyDescent="0.2">
      <c r="A721" s="2">
        <v>38491</v>
      </c>
      <c r="B721">
        <v>6.4770000000000003</v>
      </c>
      <c r="C721">
        <v>6790</v>
      </c>
    </row>
    <row r="722" spans="1:3" x14ac:dyDescent="0.2">
      <c r="A722" s="2">
        <v>38490</v>
      </c>
      <c r="B722">
        <v>6.5170000000000003</v>
      </c>
      <c r="C722">
        <v>3740</v>
      </c>
    </row>
    <row r="723" spans="1:3" x14ac:dyDescent="0.2">
      <c r="A723" s="2">
        <v>38489</v>
      </c>
      <c r="B723">
        <v>6.61</v>
      </c>
      <c r="C723">
        <v>3611</v>
      </c>
    </row>
    <row r="724" spans="1:3" x14ac:dyDescent="0.2">
      <c r="A724" s="2">
        <v>38488</v>
      </c>
      <c r="B724">
        <v>6.5830000000000002</v>
      </c>
      <c r="C724">
        <v>2182</v>
      </c>
    </row>
    <row r="725" spans="1:3" x14ac:dyDescent="0.2">
      <c r="A725" s="2">
        <v>38485</v>
      </c>
      <c r="B725">
        <v>6.6840000000000002</v>
      </c>
      <c r="C725">
        <v>2785</v>
      </c>
    </row>
    <row r="726" spans="1:3" x14ac:dyDescent="0.2">
      <c r="A726" s="2">
        <v>38484</v>
      </c>
      <c r="B726">
        <v>6.66</v>
      </c>
      <c r="C726">
        <v>4458</v>
      </c>
    </row>
    <row r="727" spans="1:3" x14ac:dyDescent="0.2">
      <c r="A727" s="2">
        <v>38483</v>
      </c>
      <c r="B727">
        <v>6.84</v>
      </c>
      <c r="C727">
        <v>3269</v>
      </c>
    </row>
    <row r="728" spans="1:3" x14ac:dyDescent="0.2">
      <c r="A728" s="2">
        <v>38482</v>
      </c>
      <c r="B728">
        <v>6.8629999999999995</v>
      </c>
      <c r="C728">
        <v>2319</v>
      </c>
    </row>
    <row r="729" spans="1:3" x14ac:dyDescent="0.2">
      <c r="A729" s="2">
        <v>38481</v>
      </c>
      <c r="B729">
        <v>6.8440000000000003</v>
      </c>
      <c r="C729">
        <v>1959</v>
      </c>
    </row>
    <row r="730" spans="1:3" x14ac:dyDescent="0.2">
      <c r="A730" s="2">
        <v>38478</v>
      </c>
      <c r="B730">
        <v>6.7889999999999997</v>
      </c>
      <c r="C730">
        <v>5250</v>
      </c>
    </row>
    <row r="731" spans="1:3" x14ac:dyDescent="0.2">
      <c r="A731" s="2">
        <v>38477</v>
      </c>
      <c r="B731">
        <v>6.8620000000000001</v>
      </c>
      <c r="C731">
        <v>6492</v>
      </c>
    </row>
    <row r="732" spans="1:3" x14ac:dyDescent="0.2">
      <c r="A732" s="2">
        <v>38476</v>
      </c>
      <c r="B732">
        <v>6.806</v>
      </c>
      <c r="C732">
        <v>1468</v>
      </c>
    </row>
    <row r="733" spans="1:3" x14ac:dyDescent="0.2">
      <c r="A733" s="2">
        <v>38475</v>
      </c>
      <c r="B733">
        <v>6.6980000000000004</v>
      </c>
      <c r="C733">
        <v>4675</v>
      </c>
    </row>
    <row r="734" spans="1:3" x14ac:dyDescent="0.2">
      <c r="A734" s="2">
        <v>38474</v>
      </c>
      <c r="B734">
        <v>6.8689999999999998</v>
      </c>
      <c r="C734">
        <v>2676</v>
      </c>
    </row>
    <row r="735" spans="1:3" x14ac:dyDescent="0.2">
      <c r="A735" s="2">
        <v>38471</v>
      </c>
      <c r="B735">
        <v>6.7640000000000002</v>
      </c>
      <c r="C735">
        <v>4314</v>
      </c>
    </row>
    <row r="736" spans="1:3" x14ac:dyDescent="0.2">
      <c r="A736" s="2">
        <v>38470</v>
      </c>
      <c r="B736">
        <v>6.91</v>
      </c>
      <c r="C736">
        <v>6915</v>
      </c>
    </row>
    <row r="737" spans="1:3" x14ac:dyDescent="0.2">
      <c r="A737" s="2">
        <v>38469</v>
      </c>
      <c r="B737">
        <v>6.8879999999999999</v>
      </c>
      <c r="C737">
        <v>9963</v>
      </c>
    </row>
    <row r="738" spans="1:3" x14ac:dyDescent="0.2">
      <c r="A738" s="2">
        <v>38468</v>
      </c>
      <c r="B738">
        <v>7.2610000000000001</v>
      </c>
      <c r="C738">
        <v>6536</v>
      </c>
    </row>
    <row r="739" spans="1:3" x14ac:dyDescent="0.2">
      <c r="A739" s="2">
        <v>38467</v>
      </c>
      <c r="B739">
        <v>7.306</v>
      </c>
      <c r="C739">
        <v>6396</v>
      </c>
    </row>
    <row r="740" spans="1:3" x14ac:dyDescent="0.2">
      <c r="A740" s="2">
        <v>38464</v>
      </c>
      <c r="B740">
        <v>7.359</v>
      </c>
      <c r="C740">
        <v>4616</v>
      </c>
    </row>
    <row r="741" spans="1:3" x14ac:dyDescent="0.2">
      <c r="A741" s="2">
        <v>38463</v>
      </c>
      <c r="B741">
        <v>7.2169999999999996</v>
      </c>
      <c r="C741">
        <v>4980</v>
      </c>
    </row>
    <row r="742" spans="1:3" x14ac:dyDescent="0.2">
      <c r="A742" s="2">
        <v>38462</v>
      </c>
      <c r="B742">
        <v>7.2489999999999997</v>
      </c>
      <c r="C742">
        <v>3375</v>
      </c>
    </row>
    <row r="743" spans="1:3" x14ac:dyDescent="0.2">
      <c r="A743" s="2">
        <v>38461</v>
      </c>
      <c r="B743">
        <v>7.2370000000000001</v>
      </c>
      <c r="C743">
        <v>5621</v>
      </c>
    </row>
    <row r="744" spans="1:3" x14ac:dyDescent="0.2">
      <c r="A744" s="2">
        <v>38460</v>
      </c>
      <c r="B744">
        <v>7.1459999999999999</v>
      </c>
      <c r="C744">
        <v>4107</v>
      </c>
    </row>
    <row r="745" spans="1:3" x14ac:dyDescent="0.2">
      <c r="A745" s="2">
        <v>38457</v>
      </c>
      <c r="B745">
        <v>7.2140000000000004</v>
      </c>
      <c r="C745">
        <v>6122</v>
      </c>
    </row>
    <row r="746" spans="1:3" x14ac:dyDescent="0.2">
      <c r="A746" s="2">
        <v>38456</v>
      </c>
      <c r="B746">
        <v>7.27</v>
      </c>
      <c r="C746">
        <v>6271</v>
      </c>
    </row>
    <row r="747" spans="1:3" x14ac:dyDescent="0.2">
      <c r="A747" s="2">
        <v>38455</v>
      </c>
      <c r="B747">
        <v>7.1820000000000004</v>
      </c>
      <c r="C747">
        <v>10059</v>
      </c>
    </row>
    <row r="748" spans="1:3" x14ac:dyDescent="0.2">
      <c r="A748" s="2">
        <v>38454</v>
      </c>
      <c r="B748">
        <v>7.3070000000000004</v>
      </c>
      <c r="C748">
        <v>8170</v>
      </c>
    </row>
    <row r="749" spans="1:3" x14ac:dyDescent="0.2">
      <c r="A749" s="2">
        <v>38453</v>
      </c>
      <c r="B749">
        <v>7.5259999999999998</v>
      </c>
      <c r="C749">
        <v>5874</v>
      </c>
    </row>
    <row r="750" spans="1:3" x14ac:dyDescent="0.2">
      <c r="A750" s="2">
        <v>38450</v>
      </c>
      <c r="B750">
        <v>7.4660000000000002</v>
      </c>
      <c r="C750">
        <v>7068</v>
      </c>
    </row>
    <row r="751" spans="1:3" x14ac:dyDescent="0.2">
      <c r="A751" s="2">
        <v>38449</v>
      </c>
      <c r="B751">
        <v>7.5940000000000003</v>
      </c>
      <c r="C751">
        <v>11644</v>
      </c>
    </row>
    <row r="752" spans="1:3" x14ac:dyDescent="0.2">
      <c r="A752" s="2">
        <v>38448</v>
      </c>
      <c r="B752">
        <v>7.7679999999999998</v>
      </c>
      <c r="C752">
        <v>5154</v>
      </c>
    </row>
    <row r="753" spans="1:3" x14ac:dyDescent="0.2">
      <c r="A753" s="2">
        <v>38447</v>
      </c>
      <c r="B753">
        <v>7.7770000000000001</v>
      </c>
      <c r="C753">
        <v>4137</v>
      </c>
    </row>
    <row r="754" spans="1:3" x14ac:dyDescent="0.2">
      <c r="A754" s="2">
        <v>38446</v>
      </c>
      <c r="B754">
        <v>7.806</v>
      </c>
      <c r="C754">
        <v>7986</v>
      </c>
    </row>
    <row r="755" spans="1:3" x14ac:dyDescent="0.2">
      <c r="A755" s="2">
        <v>38443</v>
      </c>
      <c r="B755">
        <v>7.9480000000000004</v>
      </c>
      <c r="C755">
        <v>6950</v>
      </c>
    </row>
    <row r="756" spans="1:3" x14ac:dyDescent="0.2">
      <c r="A756" s="2">
        <v>38442</v>
      </c>
      <c r="B756">
        <v>7.843</v>
      </c>
      <c r="C756">
        <v>4273</v>
      </c>
    </row>
    <row r="757" spans="1:3" x14ac:dyDescent="0.2">
      <c r="A757" s="2">
        <v>38441</v>
      </c>
      <c r="B757">
        <v>7.6550000000000002</v>
      </c>
      <c r="C757">
        <v>4975</v>
      </c>
    </row>
    <row r="758" spans="1:3" x14ac:dyDescent="0.2">
      <c r="A758" s="2">
        <v>38440</v>
      </c>
      <c r="B758">
        <v>7.51</v>
      </c>
      <c r="C758">
        <v>5805</v>
      </c>
    </row>
    <row r="759" spans="1:3" x14ac:dyDescent="0.2">
      <c r="A759" s="2">
        <v>38439</v>
      </c>
      <c r="B759">
        <v>7.2320000000000002</v>
      </c>
      <c r="C759">
        <v>3490</v>
      </c>
    </row>
    <row r="760" spans="1:3" x14ac:dyDescent="0.2">
      <c r="A760" s="2">
        <v>38435</v>
      </c>
      <c r="B760">
        <v>7.2919999999999998</v>
      </c>
      <c r="C760">
        <v>6460</v>
      </c>
    </row>
    <row r="761" spans="1:3" x14ac:dyDescent="0.2">
      <c r="A761" s="2">
        <v>38434</v>
      </c>
      <c r="B761">
        <v>7.36</v>
      </c>
      <c r="C761">
        <v>3696</v>
      </c>
    </row>
    <row r="762" spans="1:3" x14ac:dyDescent="0.2">
      <c r="A762" s="2">
        <v>38433</v>
      </c>
      <c r="B762">
        <v>7.47</v>
      </c>
      <c r="C762">
        <v>5320</v>
      </c>
    </row>
    <row r="763" spans="1:3" x14ac:dyDescent="0.2">
      <c r="A763" s="2">
        <v>38432</v>
      </c>
      <c r="B763">
        <v>7.55</v>
      </c>
      <c r="C763">
        <v>3583</v>
      </c>
    </row>
    <row r="764" spans="1:3" x14ac:dyDescent="0.2">
      <c r="A764" s="2">
        <v>38429</v>
      </c>
      <c r="B764">
        <v>7.4779999999999998</v>
      </c>
      <c r="C764">
        <v>3121</v>
      </c>
    </row>
    <row r="765" spans="1:3" x14ac:dyDescent="0.2">
      <c r="A765" s="2">
        <v>38428</v>
      </c>
      <c r="B765">
        <v>7.4589999999999996</v>
      </c>
      <c r="C765">
        <v>6165</v>
      </c>
    </row>
    <row r="766" spans="1:3" x14ac:dyDescent="0.2">
      <c r="A766" s="2">
        <v>38427</v>
      </c>
      <c r="B766">
        <v>7.4030000000000005</v>
      </c>
      <c r="C766">
        <v>8576</v>
      </c>
    </row>
    <row r="767" spans="1:3" x14ac:dyDescent="0.2">
      <c r="A767" s="2">
        <v>38426</v>
      </c>
      <c r="B767">
        <v>7.3479999999999999</v>
      </c>
      <c r="C767">
        <v>10830</v>
      </c>
    </row>
    <row r="768" spans="1:3" x14ac:dyDescent="0.2">
      <c r="A768" s="2">
        <v>38425</v>
      </c>
      <c r="B768">
        <v>7.2919999999999998</v>
      </c>
      <c r="C768">
        <v>6399</v>
      </c>
    </row>
    <row r="769" spans="1:3" x14ac:dyDescent="0.2">
      <c r="A769" s="2">
        <v>38422</v>
      </c>
      <c r="B769">
        <v>6.9550000000000001</v>
      </c>
      <c r="C769">
        <v>2329</v>
      </c>
    </row>
    <row r="770" spans="1:3" x14ac:dyDescent="0.2">
      <c r="A770" s="2">
        <v>38421</v>
      </c>
      <c r="B770">
        <v>6.9450000000000003</v>
      </c>
      <c r="C770">
        <v>4025</v>
      </c>
    </row>
    <row r="771" spans="1:3" x14ac:dyDescent="0.2">
      <c r="A771" s="2">
        <v>38420</v>
      </c>
      <c r="B771">
        <v>7.0780000000000003</v>
      </c>
      <c r="C771">
        <v>5579</v>
      </c>
    </row>
    <row r="772" spans="1:3" x14ac:dyDescent="0.2">
      <c r="A772" s="2">
        <v>38419</v>
      </c>
      <c r="B772">
        <v>7.0629999999999997</v>
      </c>
      <c r="C772">
        <v>3858</v>
      </c>
    </row>
    <row r="773" spans="1:3" x14ac:dyDescent="0.2">
      <c r="A773" s="2">
        <v>38418</v>
      </c>
      <c r="B773">
        <v>6.9340000000000002</v>
      </c>
      <c r="C773">
        <v>2475</v>
      </c>
    </row>
    <row r="774" spans="1:3" x14ac:dyDescent="0.2">
      <c r="A774" s="2">
        <v>38415</v>
      </c>
      <c r="B774">
        <v>6.9409999999999998</v>
      </c>
      <c r="C774">
        <v>2610</v>
      </c>
    </row>
    <row r="775" spans="1:3" x14ac:dyDescent="0.2">
      <c r="A775" s="2">
        <v>38414</v>
      </c>
      <c r="B775">
        <v>6.859</v>
      </c>
      <c r="C775">
        <v>5152</v>
      </c>
    </row>
    <row r="776" spans="1:3" x14ac:dyDescent="0.2">
      <c r="A776" s="2">
        <v>38413</v>
      </c>
      <c r="B776">
        <v>6.8940000000000001</v>
      </c>
      <c r="C776">
        <v>5119</v>
      </c>
    </row>
    <row r="777" spans="1:3" x14ac:dyDescent="0.2">
      <c r="A777" s="2">
        <v>38412</v>
      </c>
      <c r="B777">
        <v>6.8419999999999996</v>
      </c>
      <c r="C777">
        <v>5540</v>
      </c>
    </row>
    <row r="778" spans="1:3" x14ac:dyDescent="0.2">
      <c r="A778" s="2">
        <v>38411</v>
      </c>
      <c r="B778">
        <v>6.87</v>
      </c>
      <c r="C778">
        <v>3982</v>
      </c>
    </row>
    <row r="779" spans="1:3" x14ac:dyDescent="0.2">
      <c r="A779" s="2">
        <v>38408</v>
      </c>
      <c r="B779">
        <v>6.8650000000000002</v>
      </c>
      <c r="C779">
        <v>5039</v>
      </c>
    </row>
    <row r="780" spans="1:3" x14ac:dyDescent="0.2">
      <c r="A780" s="2">
        <v>38407</v>
      </c>
      <c r="B780">
        <v>6.5540000000000003</v>
      </c>
      <c r="C780">
        <v>16751</v>
      </c>
    </row>
    <row r="781" spans="1:3" x14ac:dyDescent="0.2">
      <c r="A781" s="2">
        <v>38406</v>
      </c>
      <c r="B781">
        <v>6.508</v>
      </c>
      <c r="C781">
        <v>9529</v>
      </c>
    </row>
    <row r="782" spans="1:3" x14ac:dyDescent="0.2">
      <c r="A782" s="2">
        <v>38405</v>
      </c>
      <c r="B782">
        <v>6.3159999999999998</v>
      </c>
      <c r="C782">
        <v>5780</v>
      </c>
    </row>
    <row r="783" spans="1:3" x14ac:dyDescent="0.2">
      <c r="A783" s="2">
        <v>38401</v>
      </c>
      <c r="B783">
        <v>6.0869999999999997</v>
      </c>
      <c r="C783">
        <v>3061</v>
      </c>
    </row>
    <row r="784" spans="1:3" x14ac:dyDescent="0.2">
      <c r="A784" s="2">
        <v>38400</v>
      </c>
      <c r="B784">
        <v>6.1</v>
      </c>
      <c r="C784">
        <v>7522</v>
      </c>
    </row>
    <row r="785" spans="1:3" x14ac:dyDescent="0.2">
      <c r="A785" s="2">
        <v>38399</v>
      </c>
      <c r="B785">
        <v>6.266</v>
      </c>
      <c r="C785">
        <v>5202</v>
      </c>
    </row>
    <row r="786" spans="1:3" x14ac:dyDescent="0.2">
      <c r="A786" s="2">
        <v>38398</v>
      </c>
      <c r="B786">
        <v>6.3220000000000001</v>
      </c>
      <c r="C786">
        <v>5303</v>
      </c>
    </row>
    <row r="787" spans="1:3" x14ac:dyDescent="0.2">
      <c r="A787" s="2">
        <v>38397</v>
      </c>
      <c r="B787">
        <v>6.2439999999999998</v>
      </c>
      <c r="C787">
        <v>8301</v>
      </c>
    </row>
    <row r="788" spans="1:3" x14ac:dyDescent="0.2">
      <c r="A788" s="2">
        <v>38394</v>
      </c>
      <c r="B788">
        <v>6.2439999999999998</v>
      </c>
      <c r="C788">
        <v>7886</v>
      </c>
    </row>
    <row r="789" spans="1:3" x14ac:dyDescent="0.2">
      <c r="A789" s="2">
        <v>38393</v>
      </c>
      <c r="B789">
        <v>6.2880000000000003</v>
      </c>
      <c r="C789">
        <v>9507</v>
      </c>
    </row>
    <row r="790" spans="1:3" x14ac:dyDescent="0.2">
      <c r="A790" s="2">
        <v>38392</v>
      </c>
      <c r="B790">
        <v>6.2759999999999998</v>
      </c>
      <c r="C790">
        <v>8317</v>
      </c>
    </row>
    <row r="791" spans="1:3" x14ac:dyDescent="0.2">
      <c r="A791" s="2">
        <v>38391</v>
      </c>
      <c r="B791">
        <v>6.2780000000000005</v>
      </c>
      <c r="C791">
        <v>6662</v>
      </c>
    </row>
    <row r="792" spans="1:3" x14ac:dyDescent="0.2">
      <c r="A792" s="2">
        <v>38390</v>
      </c>
      <c r="B792">
        <v>6.0869999999999997</v>
      </c>
      <c r="C792">
        <v>11246</v>
      </c>
    </row>
    <row r="793" spans="1:3" x14ac:dyDescent="0.2">
      <c r="A793" s="2">
        <v>38387</v>
      </c>
      <c r="B793">
        <v>6.18</v>
      </c>
      <c r="C793">
        <v>6007</v>
      </c>
    </row>
    <row r="794" spans="1:3" x14ac:dyDescent="0.2">
      <c r="A794" s="2">
        <v>38386</v>
      </c>
      <c r="B794">
        <v>6.2290000000000001</v>
      </c>
      <c r="C794">
        <v>7261</v>
      </c>
    </row>
    <row r="795" spans="1:3" x14ac:dyDescent="0.2">
      <c r="A795" s="2">
        <v>38385</v>
      </c>
      <c r="B795">
        <v>6.4240000000000004</v>
      </c>
      <c r="C795">
        <v>4789</v>
      </c>
    </row>
    <row r="796" spans="1:3" x14ac:dyDescent="0.2">
      <c r="A796" s="2">
        <v>38384</v>
      </c>
      <c r="B796">
        <v>6.3760000000000003</v>
      </c>
      <c r="C796">
        <v>3906</v>
      </c>
    </row>
    <row r="797" spans="1:3" x14ac:dyDescent="0.2">
      <c r="A797" s="2">
        <v>38383</v>
      </c>
      <c r="B797">
        <v>6.3760000000000003</v>
      </c>
      <c r="C797">
        <v>2670</v>
      </c>
    </row>
    <row r="798" spans="1:3" x14ac:dyDescent="0.2">
      <c r="A798" s="2">
        <v>38380</v>
      </c>
      <c r="B798">
        <v>6.2859999999999996</v>
      </c>
      <c r="C798">
        <v>8146</v>
      </c>
    </row>
    <row r="799" spans="1:3" x14ac:dyDescent="0.2">
      <c r="A799" s="2">
        <v>38379</v>
      </c>
      <c r="B799">
        <v>6.3220000000000001</v>
      </c>
      <c r="C799">
        <v>11893</v>
      </c>
    </row>
    <row r="800" spans="1:3" x14ac:dyDescent="0.2">
      <c r="A800" s="2">
        <v>38378</v>
      </c>
      <c r="B800">
        <v>6.3659999999999997</v>
      </c>
      <c r="C800">
        <v>8330</v>
      </c>
    </row>
    <row r="801" spans="1:3" x14ac:dyDescent="0.2">
      <c r="A801" s="2">
        <v>38377</v>
      </c>
      <c r="B801">
        <v>6.3540000000000001</v>
      </c>
      <c r="C801">
        <v>7115</v>
      </c>
    </row>
    <row r="802" spans="1:3" x14ac:dyDescent="0.2">
      <c r="A802" s="2">
        <v>38376</v>
      </c>
      <c r="B802">
        <v>6.3860000000000001</v>
      </c>
      <c r="C802">
        <v>6030</v>
      </c>
    </row>
    <row r="803" spans="1:3" x14ac:dyDescent="0.2">
      <c r="A803" s="2">
        <v>38373</v>
      </c>
      <c r="B803">
        <v>6.1779999999999999</v>
      </c>
      <c r="C803">
        <v>7856</v>
      </c>
    </row>
    <row r="804" spans="1:3" x14ac:dyDescent="0.2">
      <c r="A804" s="2">
        <v>38372</v>
      </c>
      <c r="B804">
        <v>6.2379999999999995</v>
      </c>
      <c r="C804">
        <v>5009</v>
      </c>
    </row>
    <row r="805" spans="1:3" x14ac:dyDescent="0.2">
      <c r="A805" s="2">
        <v>38371</v>
      </c>
      <c r="B805">
        <v>6.2220000000000004</v>
      </c>
      <c r="C805">
        <v>6862</v>
      </c>
    </row>
    <row r="806" spans="1:3" x14ac:dyDescent="0.2">
      <c r="A806" s="2">
        <v>38370</v>
      </c>
      <c r="B806">
        <v>6.0880000000000001</v>
      </c>
      <c r="C806">
        <v>7426</v>
      </c>
    </row>
    <row r="807" spans="1:3" x14ac:dyDescent="0.2">
      <c r="A807" s="2">
        <v>38366</v>
      </c>
      <c r="B807">
        <v>6.2919999999999998</v>
      </c>
      <c r="C807">
        <v>8022</v>
      </c>
    </row>
    <row r="808" spans="1:3" x14ac:dyDescent="0.2">
      <c r="A808" s="2">
        <v>38365</v>
      </c>
      <c r="B808">
        <v>6.3620000000000001</v>
      </c>
      <c r="C808">
        <v>9738</v>
      </c>
    </row>
    <row r="809" spans="1:3" x14ac:dyDescent="0.2">
      <c r="A809" s="2">
        <v>38364</v>
      </c>
      <c r="B809">
        <v>5.952</v>
      </c>
      <c r="C809">
        <v>6147</v>
      </c>
    </row>
    <row r="810" spans="1:3" x14ac:dyDescent="0.2">
      <c r="A810" s="2">
        <v>38363</v>
      </c>
      <c r="B810">
        <v>6.085</v>
      </c>
      <c r="C810">
        <v>7035</v>
      </c>
    </row>
    <row r="811" spans="1:3" x14ac:dyDescent="0.2">
      <c r="A811" s="2">
        <v>38362</v>
      </c>
      <c r="B811">
        <v>6.1459999999999999</v>
      </c>
      <c r="C811">
        <v>7080</v>
      </c>
    </row>
    <row r="812" spans="1:3" x14ac:dyDescent="0.2">
      <c r="A812" s="2">
        <v>38359</v>
      </c>
      <c r="B812">
        <v>6.008</v>
      </c>
      <c r="C812">
        <v>5885</v>
      </c>
    </row>
    <row r="813" spans="1:3" x14ac:dyDescent="0.2">
      <c r="A813" s="2">
        <v>38358</v>
      </c>
      <c r="B813">
        <v>6.05</v>
      </c>
      <c r="C813">
        <v>6524</v>
      </c>
    </row>
    <row r="814" spans="1:3" x14ac:dyDescent="0.2">
      <c r="A814" s="2">
        <v>38357</v>
      </c>
      <c r="B814">
        <v>5.835</v>
      </c>
      <c r="C814">
        <v>3922</v>
      </c>
    </row>
    <row r="815" spans="1:3" x14ac:dyDescent="0.2">
      <c r="A815" s="2">
        <v>38356</v>
      </c>
      <c r="B815">
        <v>5.8629999999999995</v>
      </c>
      <c r="C815">
        <v>5432</v>
      </c>
    </row>
    <row r="816" spans="1:3" x14ac:dyDescent="0.2">
      <c r="A816" s="2">
        <v>38355</v>
      </c>
      <c r="B816">
        <v>5.7839999999999998</v>
      </c>
      <c r="C816">
        <v>6586</v>
      </c>
    </row>
    <row r="817" spans="1:3" x14ac:dyDescent="0.2">
      <c r="A817" s="2">
        <v>38352</v>
      </c>
      <c r="B817" t="s">
        <v>11</v>
      </c>
      <c r="C817">
        <v>435</v>
      </c>
    </row>
    <row r="818" spans="1:3" x14ac:dyDescent="0.2">
      <c r="A818" s="2">
        <v>38351</v>
      </c>
      <c r="B818">
        <v>6.0650000000000004</v>
      </c>
      <c r="C818">
        <v>2744</v>
      </c>
    </row>
    <row r="819" spans="1:3" x14ac:dyDescent="0.2">
      <c r="A819" s="2">
        <v>38350</v>
      </c>
      <c r="B819">
        <v>6.2149999999999999</v>
      </c>
      <c r="C819">
        <v>2887</v>
      </c>
    </row>
    <row r="820" spans="1:3" x14ac:dyDescent="0.2">
      <c r="A820" s="2">
        <v>38349</v>
      </c>
      <c r="B820">
        <v>6.359</v>
      </c>
      <c r="C820">
        <v>6852</v>
      </c>
    </row>
    <row r="821" spans="1:3" x14ac:dyDescent="0.2">
      <c r="A821" s="2">
        <v>38348</v>
      </c>
      <c r="B821">
        <v>6.25</v>
      </c>
      <c r="C821">
        <v>5416</v>
      </c>
    </row>
    <row r="822" spans="1:3" x14ac:dyDescent="0.2">
      <c r="A822" s="2">
        <v>38344</v>
      </c>
      <c r="B822">
        <v>6.7329999999999997</v>
      </c>
      <c r="C822">
        <v>4794</v>
      </c>
    </row>
    <row r="823" spans="1:3" x14ac:dyDescent="0.2">
      <c r="A823" s="2">
        <v>38343</v>
      </c>
      <c r="B823">
        <v>6.8140000000000001</v>
      </c>
      <c r="C823">
        <v>3264</v>
      </c>
    </row>
    <row r="824" spans="1:3" x14ac:dyDescent="0.2">
      <c r="A824" s="2">
        <v>38342</v>
      </c>
      <c r="B824">
        <v>6.8650000000000002</v>
      </c>
      <c r="C824">
        <v>3566</v>
      </c>
    </row>
    <row r="825" spans="1:3" x14ac:dyDescent="0.2">
      <c r="A825" s="2">
        <v>38341</v>
      </c>
      <c r="B825">
        <v>6.9809999999999999</v>
      </c>
      <c r="C825">
        <v>4955</v>
      </c>
    </row>
    <row r="826" spans="1:3" x14ac:dyDescent="0.2">
      <c r="A826" s="2">
        <v>38338</v>
      </c>
      <c r="B826">
        <v>7.44</v>
      </c>
      <c r="C826">
        <v>10335</v>
      </c>
    </row>
    <row r="827" spans="1:3" x14ac:dyDescent="0.2">
      <c r="A827" s="2">
        <v>38337</v>
      </c>
      <c r="B827">
        <v>7.05</v>
      </c>
      <c r="C827">
        <v>6974</v>
      </c>
    </row>
    <row r="828" spans="1:3" x14ac:dyDescent="0.2">
      <c r="A828" s="2">
        <v>38336</v>
      </c>
      <c r="B828">
        <v>7.2969999999999997</v>
      </c>
      <c r="C828">
        <v>6589</v>
      </c>
    </row>
    <row r="829" spans="1:3" x14ac:dyDescent="0.2">
      <c r="A829" s="2">
        <v>38335</v>
      </c>
      <c r="B829">
        <v>7.38</v>
      </c>
      <c r="C829">
        <v>7688</v>
      </c>
    </row>
    <row r="830" spans="1:3" x14ac:dyDescent="0.2">
      <c r="A830" s="2">
        <v>38334</v>
      </c>
      <c r="B830">
        <v>7.2549999999999999</v>
      </c>
      <c r="C830">
        <v>8240</v>
      </c>
    </row>
    <row r="831" spans="1:3" x14ac:dyDescent="0.2">
      <c r="A831" s="2">
        <v>38331</v>
      </c>
      <c r="B831">
        <v>6.92</v>
      </c>
      <c r="C831">
        <v>8117</v>
      </c>
    </row>
    <row r="832" spans="1:3" x14ac:dyDescent="0.2">
      <c r="A832" s="2">
        <v>38330</v>
      </c>
      <c r="B832">
        <v>6.9610000000000003</v>
      </c>
      <c r="C832">
        <v>8502</v>
      </c>
    </row>
    <row r="833" spans="1:3" x14ac:dyDescent="0.2">
      <c r="A833" s="2">
        <v>38329</v>
      </c>
      <c r="B833">
        <v>6.7530000000000001</v>
      </c>
      <c r="C833">
        <v>7999</v>
      </c>
    </row>
    <row r="834" spans="1:3" x14ac:dyDescent="0.2">
      <c r="A834" s="2">
        <v>38328</v>
      </c>
      <c r="B834">
        <v>6.6909999999999998</v>
      </c>
      <c r="C834">
        <v>10498</v>
      </c>
    </row>
    <row r="835" spans="1:3" x14ac:dyDescent="0.2">
      <c r="A835" s="2">
        <v>38327</v>
      </c>
      <c r="B835">
        <v>6.9080000000000004</v>
      </c>
      <c r="C835">
        <v>4020</v>
      </c>
    </row>
    <row r="836" spans="1:3" x14ac:dyDescent="0.2">
      <c r="A836" s="2">
        <v>38324</v>
      </c>
      <c r="B836">
        <v>6.7709999999999999</v>
      </c>
      <c r="C836">
        <v>7753</v>
      </c>
    </row>
    <row r="837" spans="1:3" x14ac:dyDescent="0.2">
      <c r="A837" s="2">
        <v>38323</v>
      </c>
      <c r="B837">
        <v>6.8209999999999997</v>
      </c>
      <c r="C837">
        <v>8692</v>
      </c>
    </row>
    <row r="838" spans="1:3" x14ac:dyDescent="0.2">
      <c r="A838" s="2">
        <v>38322</v>
      </c>
      <c r="B838">
        <v>7.3929999999999998</v>
      </c>
      <c r="C838">
        <v>5597</v>
      </c>
    </row>
    <row r="839" spans="1:3" x14ac:dyDescent="0.2">
      <c r="A839" s="2">
        <v>38321</v>
      </c>
      <c r="B839">
        <v>7.5600000000000005</v>
      </c>
      <c r="C839">
        <v>5402</v>
      </c>
    </row>
    <row r="840" spans="1:3" x14ac:dyDescent="0.2">
      <c r="A840" s="2">
        <v>38320</v>
      </c>
      <c r="B840">
        <v>7.7270000000000003</v>
      </c>
      <c r="C840">
        <v>5065</v>
      </c>
    </row>
    <row r="841" spans="1:3" x14ac:dyDescent="0.2">
      <c r="A841" s="2">
        <v>38315</v>
      </c>
      <c r="B841">
        <v>8.7089999999999996</v>
      </c>
      <c r="C841">
        <v>8103</v>
      </c>
    </row>
    <row r="842" spans="1:3" x14ac:dyDescent="0.2">
      <c r="A842" s="2">
        <v>38314</v>
      </c>
      <c r="B842">
        <v>7.7309999999999999</v>
      </c>
      <c r="C842">
        <v>3825</v>
      </c>
    </row>
    <row r="843" spans="1:3" x14ac:dyDescent="0.2">
      <c r="A843" s="2">
        <v>38313</v>
      </c>
      <c r="B843">
        <v>7.6550000000000002</v>
      </c>
      <c r="C843">
        <v>5338</v>
      </c>
    </row>
    <row r="844" spans="1:3" x14ac:dyDescent="0.2">
      <c r="A844" s="2">
        <v>38310</v>
      </c>
      <c r="B844">
        <v>7.891</v>
      </c>
      <c r="C844">
        <v>5170</v>
      </c>
    </row>
    <row r="845" spans="1:3" x14ac:dyDescent="0.2">
      <c r="A845" s="2">
        <v>38309</v>
      </c>
      <c r="B845">
        <v>7.7219999999999995</v>
      </c>
      <c r="C845">
        <v>7046</v>
      </c>
    </row>
    <row r="846" spans="1:3" x14ac:dyDescent="0.2">
      <c r="A846" s="2">
        <v>38308</v>
      </c>
      <c r="B846">
        <v>7.984</v>
      </c>
      <c r="C846">
        <v>4269</v>
      </c>
    </row>
    <row r="847" spans="1:3" x14ac:dyDescent="0.2">
      <c r="A847" s="2">
        <v>38307</v>
      </c>
      <c r="B847">
        <v>7.7969999999999997</v>
      </c>
      <c r="C847">
        <v>5098</v>
      </c>
    </row>
    <row r="848" spans="1:3" x14ac:dyDescent="0.2">
      <c r="A848" s="2">
        <v>38306</v>
      </c>
      <c r="B848">
        <v>8.0920000000000005</v>
      </c>
      <c r="C848">
        <v>4210</v>
      </c>
    </row>
    <row r="849" spans="1:3" x14ac:dyDescent="0.2">
      <c r="A849" s="2">
        <v>38303</v>
      </c>
      <c r="B849">
        <v>7.9160000000000004</v>
      </c>
      <c r="C849">
        <v>2922</v>
      </c>
    </row>
    <row r="850" spans="1:3" x14ac:dyDescent="0.2">
      <c r="A850" s="2">
        <v>38302</v>
      </c>
      <c r="B850">
        <v>7.9889999999999999</v>
      </c>
      <c r="C850">
        <v>4815</v>
      </c>
    </row>
    <row r="851" spans="1:3" x14ac:dyDescent="0.2">
      <c r="A851" s="2">
        <v>38301</v>
      </c>
      <c r="B851">
        <v>8.3109999999999999</v>
      </c>
      <c r="C851">
        <v>3347</v>
      </c>
    </row>
    <row r="852" spans="1:3" x14ac:dyDescent="0.2">
      <c r="A852" s="2">
        <v>38300</v>
      </c>
      <c r="B852">
        <v>7.976</v>
      </c>
      <c r="C852">
        <v>6504</v>
      </c>
    </row>
    <row r="853" spans="1:3" x14ac:dyDescent="0.2">
      <c r="A853" s="2">
        <v>38299</v>
      </c>
      <c r="B853">
        <v>8.1289999999999996</v>
      </c>
      <c r="C853">
        <v>6624</v>
      </c>
    </row>
    <row r="854" spans="1:3" x14ac:dyDescent="0.2">
      <c r="A854" s="2">
        <v>38296</v>
      </c>
      <c r="B854">
        <v>8.5790000000000006</v>
      </c>
      <c r="C854">
        <v>5530</v>
      </c>
    </row>
    <row r="855" spans="1:3" x14ac:dyDescent="0.2">
      <c r="A855" s="2">
        <v>38295</v>
      </c>
      <c r="B855">
        <v>8.9789999999999992</v>
      </c>
      <c r="C855">
        <v>5150</v>
      </c>
    </row>
    <row r="856" spans="1:3" x14ac:dyDescent="0.2">
      <c r="A856" s="2">
        <v>38294</v>
      </c>
      <c r="B856">
        <v>9.4589999999999996</v>
      </c>
      <c r="C856">
        <v>6345</v>
      </c>
    </row>
    <row r="857" spans="1:3" x14ac:dyDescent="0.2">
      <c r="A857" s="2">
        <v>38293</v>
      </c>
      <c r="B857">
        <v>9.2989999999999995</v>
      </c>
      <c r="C857">
        <v>4646</v>
      </c>
    </row>
    <row r="858" spans="1:3" x14ac:dyDescent="0.2">
      <c r="A858" s="2">
        <v>38292</v>
      </c>
      <c r="B858">
        <v>9.4339999999999993</v>
      </c>
      <c r="C858">
        <v>3360</v>
      </c>
    </row>
    <row r="859" spans="1:3" x14ac:dyDescent="0.2">
      <c r="A859" s="2">
        <v>38289</v>
      </c>
      <c r="B859">
        <v>9.4179999999999993</v>
      </c>
      <c r="C859">
        <v>2684</v>
      </c>
    </row>
    <row r="860" spans="1:3" x14ac:dyDescent="0.2">
      <c r="A860" s="2">
        <v>38288</v>
      </c>
      <c r="B860">
        <v>9.3520000000000003</v>
      </c>
      <c r="C860">
        <v>5287</v>
      </c>
    </row>
    <row r="861" spans="1:3" x14ac:dyDescent="0.2">
      <c r="A861" s="2">
        <v>38287</v>
      </c>
      <c r="B861">
        <v>9.4350000000000005</v>
      </c>
      <c r="C861">
        <v>16822</v>
      </c>
    </row>
    <row r="862" spans="1:3" x14ac:dyDescent="0.2">
      <c r="A862" s="2">
        <v>38286</v>
      </c>
      <c r="B862">
        <v>9.9</v>
      </c>
      <c r="C862">
        <v>9669</v>
      </c>
    </row>
    <row r="863" spans="1:3" x14ac:dyDescent="0.2">
      <c r="A863" s="2">
        <v>38285</v>
      </c>
      <c r="B863">
        <v>9.3520000000000003</v>
      </c>
      <c r="C863">
        <v>9262</v>
      </c>
    </row>
    <row r="864" spans="1:3" x14ac:dyDescent="0.2">
      <c r="A864" s="2">
        <v>38282</v>
      </c>
      <c r="B864">
        <v>9.5039999999999996</v>
      </c>
      <c r="C864">
        <v>7132</v>
      </c>
    </row>
    <row r="865" spans="1:3" x14ac:dyDescent="0.2">
      <c r="A865" s="2">
        <v>38281</v>
      </c>
      <c r="B865">
        <v>9.2240000000000002</v>
      </c>
      <c r="C865">
        <v>6628</v>
      </c>
    </row>
    <row r="866" spans="1:3" x14ac:dyDescent="0.2">
      <c r="A866" s="2">
        <v>38280</v>
      </c>
      <c r="B866">
        <v>8.9930000000000003</v>
      </c>
      <c r="C866">
        <v>7978</v>
      </c>
    </row>
    <row r="867" spans="1:3" x14ac:dyDescent="0.2">
      <c r="A867" s="2">
        <v>38279</v>
      </c>
      <c r="B867">
        <v>8.7579999999999991</v>
      </c>
      <c r="C867">
        <v>6960</v>
      </c>
    </row>
    <row r="868" spans="1:3" x14ac:dyDescent="0.2">
      <c r="A868" s="2">
        <v>38278</v>
      </c>
      <c r="B868">
        <v>8.5749999999999993</v>
      </c>
      <c r="C868">
        <v>6004</v>
      </c>
    </row>
    <row r="869" spans="1:3" x14ac:dyDescent="0.2">
      <c r="A869" s="2">
        <v>38275</v>
      </c>
      <c r="B869">
        <v>8.44</v>
      </c>
      <c r="C869">
        <v>3483</v>
      </c>
    </row>
    <row r="870" spans="1:3" x14ac:dyDescent="0.2">
      <c r="A870" s="2">
        <v>38274</v>
      </c>
      <c r="B870">
        <v>8.4489999999999998</v>
      </c>
      <c r="C870">
        <v>12040</v>
      </c>
    </row>
    <row r="871" spans="1:3" x14ac:dyDescent="0.2">
      <c r="A871" s="2">
        <v>38273</v>
      </c>
      <c r="B871">
        <v>8.4640000000000004</v>
      </c>
      <c r="C871">
        <v>12831</v>
      </c>
    </row>
    <row r="872" spans="1:3" x14ac:dyDescent="0.2">
      <c r="A872" s="2">
        <v>38272</v>
      </c>
      <c r="B872">
        <v>8.4390000000000001</v>
      </c>
      <c r="C872">
        <v>13680</v>
      </c>
    </row>
    <row r="873" spans="1:3" x14ac:dyDescent="0.2">
      <c r="A873" s="2">
        <v>38271</v>
      </c>
      <c r="B873">
        <v>8.6690000000000005</v>
      </c>
      <c r="C873">
        <v>8299</v>
      </c>
    </row>
    <row r="874" spans="1:3" x14ac:dyDescent="0.2">
      <c r="A874" s="2">
        <v>38268</v>
      </c>
      <c r="B874">
        <v>8.7149999999999999</v>
      </c>
      <c r="C874">
        <v>6643</v>
      </c>
    </row>
    <row r="875" spans="1:3" x14ac:dyDescent="0.2">
      <c r="A875" s="2">
        <v>38267</v>
      </c>
      <c r="B875">
        <v>8.7119999999999997</v>
      </c>
      <c r="C875">
        <v>11614</v>
      </c>
    </row>
    <row r="876" spans="1:3" x14ac:dyDescent="0.2">
      <c r="A876" s="2">
        <v>38266</v>
      </c>
      <c r="B876">
        <v>8.4390000000000001</v>
      </c>
      <c r="C876">
        <v>9668</v>
      </c>
    </row>
    <row r="877" spans="1:3" x14ac:dyDescent="0.2">
      <c r="A877" s="2">
        <v>38265</v>
      </c>
      <c r="B877">
        <v>8.4440000000000008</v>
      </c>
      <c r="C877">
        <v>7828</v>
      </c>
    </row>
    <row r="878" spans="1:3" x14ac:dyDescent="0.2">
      <c r="A878" s="2">
        <v>38264</v>
      </c>
      <c r="B878">
        <v>7.9950000000000001</v>
      </c>
      <c r="C878">
        <v>4454</v>
      </c>
    </row>
    <row r="879" spans="1:3" x14ac:dyDescent="0.2">
      <c r="A879" s="2">
        <v>38261</v>
      </c>
      <c r="B879">
        <v>7.9420000000000002</v>
      </c>
      <c r="C879">
        <v>6256</v>
      </c>
    </row>
    <row r="880" spans="1:3" x14ac:dyDescent="0.2">
      <c r="A880" s="2">
        <v>38260</v>
      </c>
      <c r="B880">
        <v>8.0299999999999994</v>
      </c>
      <c r="C880">
        <v>12962</v>
      </c>
    </row>
    <row r="881" spans="1:3" x14ac:dyDescent="0.2">
      <c r="A881" s="2">
        <v>38259</v>
      </c>
      <c r="B881">
        <v>7.8609999999999998</v>
      </c>
      <c r="C881">
        <v>10709</v>
      </c>
    </row>
    <row r="882" spans="1:3" x14ac:dyDescent="0.2">
      <c r="A882" s="2">
        <v>38258</v>
      </c>
      <c r="B882">
        <v>7.0209999999999999</v>
      </c>
      <c r="C882">
        <v>10404</v>
      </c>
    </row>
    <row r="883" spans="1:3" x14ac:dyDescent="0.2">
      <c r="A883" s="2">
        <v>38257</v>
      </c>
      <c r="B883">
        <v>6.7059999999999995</v>
      </c>
      <c r="C883">
        <v>9258</v>
      </c>
    </row>
    <row r="884" spans="1:3" x14ac:dyDescent="0.2">
      <c r="A884" s="2">
        <v>38254</v>
      </c>
      <c r="B884">
        <v>6.8019999999999996</v>
      </c>
      <c r="C884">
        <v>8062</v>
      </c>
    </row>
    <row r="885" spans="1:3" x14ac:dyDescent="0.2">
      <c r="A885" s="2">
        <v>38253</v>
      </c>
      <c r="B885">
        <v>6.859</v>
      </c>
      <c r="C885">
        <v>14815</v>
      </c>
    </row>
    <row r="886" spans="1:3" x14ac:dyDescent="0.2">
      <c r="A886" s="2">
        <v>38252</v>
      </c>
      <c r="B886">
        <v>6.782</v>
      </c>
      <c r="C886">
        <v>17952</v>
      </c>
    </row>
    <row r="887" spans="1:3" x14ac:dyDescent="0.2">
      <c r="A887" s="2">
        <v>38251</v>
      </c>
      <c r="B887">
        <v>6.7219999999999995</v>
      </c>
      <c r="C887">
        <v>10137</v>
      </c>
    </row>
    <row r="888" spans="1:3" x14ac:dyDescent="0.2">
      <c r="A888" s="2">
        <v>38250</v>
      </c>
      <c r="B888">
        <v>6.3150000000000004</v>
      </c>
      <c r="C888">
        <v>5955</v>
      </c>
    </row>
    <row r="889" spans="1:3" x14ac:dyDescent="0.2">
      <c r="A889" s="2">
        <v>38247</v>
      </c>
      <c r="B889">
        <v>6.359</v>
      </c>
      <c r="C889">
        <v>10431</v>
      </c>
    </row>
    <row r="890" spans="1:3" x14ac:dyDescent="0.2">
      <c r="A890" s="2">
        <v>38246</v>
      </c>
      <c r="B890">
        <v>6.1929999999999996</v>
      </c>
      <c r="C890">
        <v>12142</v>
      </c>
    </row>
    <row r="891" spans="1:3" x14ac:dyDescent="0.2">
      <c r="A891" s="2">
        <v>38245</v>
      </c>
      <c r="B891">
        <v>6.2080000000000002</v>
      </c>
      <c r="C891">
        <v>11421</v>
      </c>
    </row>
    <row r="892" spans="1:3" x14ac:dyDescent="0.2">
      <c r="A892" s="2">
        <v>38244</v>
      </c>
      <c r="B892">
        <v>6.3849999999999998</v>
      </c>
      <c r="C892">
        <v>12022</v>
      </c>
    </row>
    <row r="893" spans="1:3" x14ac:dyDescent="0.2">
      <c r="A893" s="2">
        <v>38243</v>
      </c>
      <c r="B893">
        <v>6.4719999999999995</v>
      </c>
      <c r="C893">
        <v>4910</v>
      </c>
    </row>
    <row r="894" spans="1:3" x14ac:dyDescent="0.2">
      <c r="A894" s="2">
        <v>38240</v>
      </c>
      <c r="B894">
        <v>6.3639999999999999</v>
      </c>
      <c r="C894">
        <v>6084</v>
      </c>
    </row>
    <row r="895" spans="1:3" x14ac:dyDescent="0.2">
      <c r="A895" s="2">
        <v>38239</v>
      </c>
      <c r="B895">
        <v>6.3769999999999998</v>
      </c>
      <c r="C895">
        <v>8427</v>
      </c>
    </row>
    <row r="896" spans="1:3" x14ac:dyDescent="0.2">
      <c r="A896" s="2">
        <v>38238</v>
      </c>
      <c r="B896">
        <v>6.2409999999999997</v>
      </c>
      <c r="C896">
        <v>5855</v>
      </c>
    </row>
    <row r="897" spans="1:3" x14ac:dyDescent="0.2">
      <c r="A897" s="2">
        <v>38237</v>
      </c>
      <c r="B897">
        <v>6.2919999999999998</v>
      </c>
      <c r="C897">
        <v>5935</v>
      </c>
    </row>
    <row r="898" spans="1:3" x14ac:dyDescent="0.2">
      <c r="A898" s="2">
        <v>38233</v>
      </c>
      <c r="B898">
        <v>6.1550000000000002</v>
      </c>
      <c r="C898">
        <v>4050</v>
      </c>
    </row>
    <row r="899" spans="1:3" x14ac:dyDescent="0.2">
      <c r="A899" s="2">
        <v>38232</v>
      </c>
      <c r="B899">
        <v>6.13</v>
      </c>
      <c r="C899">
        <v>9986</v>
      </c>
    </row>
    <row r="900" spans="1:3" x14ac:dyDescent="0.2">
      <c r="A900" s="2">
        <v>38231</v>
      </c>
      <c r="B900">
        <v>6.2009999999999996</v>
      </c>
      <c r="C900">
        <v>8735</v>
      </c>
    </row>
    <row r="901" spans="1:3" x14ac:dyDescent="0.2">
      <c r="A901" s="2">
        <v>38230</v>
      </c>
      <c r="B901">
        <v>6.3019999999999996</v>
      </c>
      <c r="C901">
        <v>8357</v>
      </c>
    </row>
    <row r="902" spans="1:3" x14ac:dyDescent="0.2">
      <c r="A902" s="2">
        <v>38229</v>
      </c>
      <c r="B902">
        <v>6.4089999999999998</v>
      </c>
      <c r="C902">
        <v>7999</v>
      </c>
    </row>
    <row r="903" spans="1:3" x14ac:dyDescent="0.2">
      <c r="A903" s="2">
        <v>38226</v>
      </c>
      <c r="B903">
        <v>5.9160000000000004</v>
      </c>
      <c r="C903">
        <v>9854</v>
      </c>
    </row>
    <row r="904" spans="1:3" x14ac:dyDescent="0.2">
      <c r="A904" s="2">
        <v>38225</v>
      </c>
      <c r="B904">
        <v>5.9939999999999998</v>
      </c>
      <c r="C904">
        <v>15558</v>
      </c>
    </row>
    <row r="905" spans="1:3" x14ac:dyDescent="0.2">
      <c r="A905" s="2">
        <v>38224</v>
      </c>
      <c r="B905">
        <v>6.0819999999999999</v>
      </c>
      <c r="C905">
        <v>11392</v>
      </c>
    </row>
    <row r="906" spans="1:3" x14ac:dyDescent="0.2">
      <c r="A906" s="2">
        <v>38223</v>
      </c>
      <c r="B906">
        <v>6.2089999999999996</v>
      </c>
      <c r="C906">
        <v>10275</v>
      </c>
    </row>
    <row r="907" spans="1:3" x14ac:dyDescent="0.2">
      <c r="A907" s="2">
        <v>38222</v>
      </c>
      <c r="B907">
        <v>6.2510000000000003</v>
      </c>
      <c r="C907">
        <v>10115</v>
      </c>
    </row>
    <row r="908" spans="1:3" x14ac:dyDescent="0.2">
      <c r="A908" s="2">
        <v>38219</v>
      </c>
      <c r="B908">
        <v>6.4180000000000001</v>
      </c>
      <c r="C908">
        <v>8108</v>
      </c>
    </row>
    <row r="909" spans="1:3" x14ac:dyDescent="0.2">
      <c r="A909" s="2">
        <v>38218</v>
      </c>
      <c r="B909">
        <v>6.2990000000000004</v>
      </c>
      <c r="C909">
        <v>10999</v>
      </c>
    </row>
    <row r="910" spans="1:3" x14ac:dyDescent="0.2">
      <c r="A910" s="2">
        <v>38217</v>
      </c>
      <c r="B910">
        <v>6.1239999999999997</v>
      </c>
      <c r="C910">
        <v>4316</v>
      </c>
    </row>
    <row r="911" spans="1:3" x14ac:dyDescent="0.2">
      <c r="A911" s="2">
        <v>38216</v>
      </c>
      <c r="B911">
        <v>6.1040000000000001</v>
      </c>
      <c r="C911">
        <v>4030</v>
      </c>
    </row>
    <row r="912" spans="1:3" x14ac:dyDescent="0.2">
      <c r="A912" s="2">
        <v>38215</v>
      </c>
      <c r="B912">
        <v>6.1189999999999998</v>
      </c>
      <c r="C912">
        <v>5074</v>
      </c>
    </row>
    <row r="913" spans="1:3" x14ac:dyDescent="0.2">
      <c r="A913" s="2">
        <v>38212</v>
      </c>
      <c r="B913">
        <v>6.2229999999999999</v>
      </c>
      <c r="C913">
        <v>5292</v>
      </c>
    </row>
    <row r="914" spans="1:3" x14ac:dyDescent="0.2">
      <c r="A914" s="2">
        <v>38211</v>
      </c>
      <c r="B914">
        <v>6.1619999999999999</v>
      </c>
      <c r="C914">
        <v>10714</v>
      </c>
    </row>
    <row r="915" spans="1:3" x14ac:dyDescent="0.2">
      <c r="A915" s="2">
        <v>38210</v>
      </c>
      <c r="B915">
        <v>6.2549999999999999</v>
      </c>
      <c r="C915">
        <v>6382</v>
      </c>
    </row>
    <row r="916" spans="1:3" x14ac:dyDescent="0.2">
      <c r="A916" s="2">
        <v>38209</v>
      </c>
      <c r="B916">
        <v>6.3559999999999999</v>
      </c>
      <c r="C916">
        <v>10249</v>
      </c>
    </row>
    <row r="917" spans="1:3" x14ac:dyDescent="0.2">
      <c r="A917" s="2">
        <v>38208</v>
      </c>
      <c r="B917">
        <v>6.298</v>
      </c>
      <c r="C917">
        <v>6396</v>
      </c>
    </row>
    <row r="918" spans="1:3" x14ac:dyDescent="0.2">
      <c r="A918" s="2">
        <v>38205</v>
      </c>
      <c r="B918">
        <v>6.218</v>
      </c>
      <c r="C918">
        <v>6215</v>
      </c>
    </row>
    <row r="919" spans="1:3" x14ac:dyDescent="0.2">
      <c r="A919" s="2">
        <v>38204</v>
      </c>
      <c r="B919">
        <v>6.3070000000000004</v>
      </c>
      <c r="C919">
        <v>5997</v>
      </c>
    </row>
    <row r="920" spans="1:3" x14ac:dyDescent="0.2">
      <c r="A920" s="2">
        <v>38203</v>
      </c>
      <c r="B920">
        <v>6.2530000000000001</v>
      </c>
      <c r="C920">
        <v>8458</v>
      </c>
    </row>
    <row r="921" spans="1:3" x14ac:dyDescent="0.2">
      <c r="A921" s="2">
        <v>38202</v>
      </c>
      <c r="B921">
        <v>6.383</v>
      </c>
      <c r="C921">
        <v>7310</v>
      </c>
    </row>
    <row r="922" spans="1:3" x14ac:dyDescent="0.2">
      <c r="A922" s="2">
        <v>38201</v>
      </c>
      <c r="B922">
        <v>6.36</v>
      </c>
      <c r="C922">
        <v>5210</v>
      </c>
    </row>
    <row r="923" spans="1:3" x14ac:dyDescent="0.2">
      <c r="A923" s="2">
        <v>38198</v>
      </c>
      <c r="B923">
        <v>6.5460000000000003</v>
      </c>
      <c r="C923">
        <v>3315</v>
      </c>
    </row>
    <row r="924" spans="1:3" x14ac:dyDescent="0.2">
      <c r="A924" s="2">
        <v>38197</v>
      </c>
      <c r="B924">
        <v>6.556</v>
      </c>
      <c r="C924">
        <v>2438</v>
      </c>
    </row>
    <row r="925" spans="1:3" x14ac:dyDescent="0.2">
      <c r="A925" s="2">
        <v>38196</v>
      </c>
      <c r="B925">
        <v>6.1970000000000001</v>
      </c>
      <c r="C925">
        <v>8378</v>
      </c>
    </row>
    <row r="926" spans="1:3" x14ac:dyDescent="0.2">
      <c r="A926" s="2">
        <v>38195</v>
      </c>
      <c r="B926">
        <v>6.0720000000000001</v>
      </c>
      <c r="C926">
        <v>5395</v>
      </c>
    </row>
    <row r="927" spans="1:3" x14ac:dyDescent="0.2">
      <c r="A927" s="2">
        <v>38194</v>
      </c>
      <c r="B927">
        <v>6.0510000000000002</v>
      </c>
      <c r="C927">
        <v>5815</v>
      </c>
    </row>
    <row r="928" spans="1:3" x14ac:dyDescent="0.2">
      <c r="A928" s="2">
        <v>38191</v>
      </c>
      <c r="B928">
        <v>6.2359999999999998</v>
      </c>
      <c r="C928">
        <v>2784</v>
      </c>
    </row>
    <row r="929" spans="1:3" x14ac:dyDescent="0.2">
      <c r="A929" s="2">
        <v>38190</v>
      </c>
      <c r="B929">
        <v>6.2439999999999998</v>
      </c>
      <c r="C929">
        <v>8001</v>
      </c>
    </row>
    <row r="930" spans="1:3" x14ac:dyDescent="0.2">
      <c r="A930" s="2">
        <v>38189</v>
      </c>
      <c r="B930">
        <v>6.024</v>
      </c>
      <c r="C930">
        <v>7117</v>
      </c>
    </row>
    <row r="931" spans="1:3" x14ac:dyDescent="0.2">
      <c r="A931" s="2">
        <v>38188</v>
      </c>
      <c r="B931">
        <v>5.9340000000000002</v>
      </c>
      <c r="C931">
        <v>4782</v>
      </c>
    </row>
    <row r="932" spans="1:3" x14ac:dyDescent="0.2">
      <c r="A932" s="2">
        <v>38187</v>
      </c>
      <c r="B932">
        <v>5.9190000000000005</v>
      </c>
      <c r="C932">
        <v>6207</v>
      </c>
    </row>
    <row r="933" spans="1:3" x14ac:dyDescent="0.2">
      <c r="A933" s="2">
        <v>38184</v>
      </c>
      <c r="B933">
        <v>5.9850000000000003</v>
      </c>
      <c r="C933">
        <v>6029</v>
      </c>
    </row>
    <row r="934" spans="1:3" x14ac:dyDescent="0.2">
      <c r="A934" s="2">
        <v>38183</v>
      </c>
      <c r="B934">
        <v>5.9530000000000003</v>
      </c>
      <c r="C934">
        <v>11525</v>
      </c>
    </row>
    <row r="935" spans="1:3" x14ac:dyDescent="0.2">
      <c r="A935" s="2">
        <v>38182</v>
      </c>
      <c r="B935">
        <v>6.0810000000000004</v>
      </c>
      <c r="C935">
        <v>5251</v>
      </c>
    </row>
    <row r="936" spans="1:3" x14ac:dyDescent="0.2">
      <c r="A936" s="2">
        <v>38181</v>
      </c>
      <c r="B936">
        <v>6.0030000000000001</v>
      </c>
      <c r="C936">
        <v>9033</v>
      </c>
    </row>
    <row r="937" spans="1:3" x14ac:dyDescent="0.2">
      <c r="A937" s="2">
        <v>38180</v>
      </c>
      <c r="B937">
        <v>5.9669999999999996</v>
      </c>
      <c r="C937">
        <v>8018</v>
      </c>
    </row>
    <row r="938" spans="1:3" x14ac:dyDescent="0.2">
      <c r="A938" s="2">
        <v>38177</v>
      </c>
      <c r="B938">
        <v>6.2430000000000003</v>
      </c>
      <c r="C938">
        <v>4356</v>
      </c>
    </row>
    <row r="939" spans="1:3" x14ac:dyDescent="0.2">
      <c r="A939" s="2">
        <v>38176</v>
      </c>
      <c r="B939">
        <v>6.274</v>
      </c>
      <c r="C939">
        <v>10435</v>
      </c>
    </row>
    <row r="940" spans="1:3" x14ac:dyDescent="0.2">
      <c r="A940" s="2">
        <v>38175</v>
      </c>
      <c r="B940">
        <v>6.4470000000000001</v>
      </c>
      <c r="C940">
        <v>5560</v>
      </c>
    </row>
    <row r="941" spans="1:3" x14ac:dyDescent="0.2">
      <c r="A941" s="2">
        <v>38174</v>
      </c>
      <c r="B941">
        <v>6.49</v>
      </c>
      <c r="C941">
        <v>5354</v>
      </c>
    </row>
    <row r="942" spans="1:3" x14ac:dyDescent="0.2">
      <c r="A942" s="2">
        <v>38170</v>
      </c>
      <c r="B942">
        <v>6.218</v>
      </c>
      <c r="C942">
        <v>2536</v>
      </c>
    </row>
    <row r="943" spans="1:3" x14ac:dyDescent="0.2">
      <c r="A943" s="2">
        <v>38169</v>
      </c>
      <c r="B943">
        <v>6.282</v>
      </c>
      <c r="C943">
        <v>5273</v>
      </c>
    </row>
    <row r="944" spans="1:3" x14ac:dyDescent="0.2">
      <c r="A944" s="2">
        <v>38168</v>
      </c>
      <c r="B944">
        <v>6.2140000000000004</v>
      </c>
      <c r="C944">
        <v>5244</v>
      </c>
    </row>
    <row r="945" spans="1:3" x14ac:dyDescent="0.2">
      <c r="A945" s="2">
        <v>38167</v>
      </c>
      <c r="B945">
        <v>6.1879999999999997</v>
      </c>
      <c r="C945">
        <v>6934</v>
      </c>
    </row>
    <row r="946" spans="1:3" x14ac:dyDescent="0.2">
      <c r="A946" s="2">
        <v>38166</v>
      </c>
      <c r="B946">
        <v>6.2279999999999998</v>
      </c>
      <c r="C946">
        <v>5706</v>
      </c>
    </row>
    <row r="947" spans="1:3" x14ac:dyDescent="0.2">
      <c r="A947" s="2">
        <v>38163</v>
      </c>
      <c r="B947">
        <v>6.4169999999999998</v>
      </c>
      <c r="C947">
        <v>5820</v>
      </c>
    </row>
    <row r="948" spans="1:3" x14ac:dyDescent="0.2">
      <c r="A948" s="2">
        <v>38162</v>
      </c>
      <c r="B948">
        <v>6.5529999999999999</v>
      </c>
      <c r="C948">
        <v>6036</v>
      </c>
    </row>
    <row r="949" spans="1:3" x14ac:dyDescent="0.2">
      <c r="A949" s="2">
        <v>38161</v>
      </c>
      <c r="B949">
        <v>6.4950000000000001</v>
      </c>
      <c r="C949">
        <v>2668</v>
      </c>
    </row>
    <row r="950" spans="1:3" x14ac:dyDescent="0.2">
      <c r="A950" s="2">
        <v>38160</v>
      </c>
      <c r="B950">
        <v>6.4969999999999999</v>
      </c>
      <c r="C950">
        <v>3845</v>
      </c>
    </row>
    <row r="951" spans="1:3" x14ac:dyDescent="0.2">
      <c r="A951" s="2">
        <v>38159</v>
      </c>
      <c r="B951">
        <v>6.42</v>
      </c>
      <c r="C951">
        <v>4014</v>
      </c>
    </row>
    <row r="952" spans="1:3" x14ac:dyDescent="0.2">
      <c r="A952" s="2">
        <v>38156</v>
      </c>
      <c r="B952">
        <v>6.5919999999999996</v>
      </c>
      <c r="C952">
        <v>3473</v>
      </c>
    </row>
    <row r="953" spans="1:3" x14ac:dyDescent="0.2">
      <c r="A953" s="2">
        <v>38155</v>
      </c>
      <c r="B953">
        <v>6.641</v>
      </c>
      <c r="C953">
        <v>12173</v>
      </c>
    </row>
    <row r="954" spans="1:3" x14ac:dyDescent="0.2">
      <c r="A954" s="2">
        <v>38154</v>
      </c>
      <c r="B954">
        <v>6.5529999999999999</v>
      </c>
      <c r="C954">
        <v>4873</v>
      </c>
    </row>
    <row r="955" spans="1:3" x14ac:dyDescent="0.2">
      <c r="A955" s="2">
        <v>38153</v>
      </c>
      <c r="B955">
        <v>6.3879999999999999</v>
      </c>
      <c r="C955">
        <v>5197</v>
      </c>
    </row>
    <row r="956" spans="1:3" x14ac:dyDescent="0.2">
      <c r="A956" s="2">
        <v>38152</v>
      </c>
      <c r="B956">
        <v>6.3369999999999997</v>
      </c>
      <c r="C956">
        <v>4385</v>
      </c>
    </row>
    <row r="957" spans="1:3" x14ac:dyDescent="0.2">
      <c r="A957" s="2">
        <v>38148</v>
      </c>
      <c r="B957">
        <v>6.266</v>
      </c>
      <c r="C957">
        <v>6252</v>
      </c>
    </row>
    <row r="958" spans="1:3" x14ac:dyDescent="0.2">
      <c r="A958" s="2">
        <v>38147</v>
      </c>
      <c r="B958">
        <v>6.1559999999999997</v>
      </c>
      <c r="C958">
        <v>6542</v>
      </c>
    </row>
    <row r="959" spans="1:3" x14ac:dyDescent="0.2">
      <c r="A959" s="2">
        <v>38146</v>
      </c>
      <c r="B959">
        <v>6.1849999999999996</v>
      </c>
      <c r="C959">
        <v>5649</v>
      </c>
    </row>
    <row r="960" spans="1:3" x14ac:dyDescent="0.2">
      <c r="A960" s="2">
        <v>38145</v>
      </c>
      <c r="B960">
        <v>6.2690000000000001</v>
      </c>
      <c r="C960">
        <v>4622</v>
      </c>
    </row>
    <row r="961" spans="1:3" x14ac:dyDescent="0.2">
      <c r="A961" s="2">
        <v>38142</v>
      </c>
      <c r="B961">
        <v>6.3179999999999996</v>
      </c>
      <c r="C961">
        <v>3878</v>
      </c>
    </row>
    <row r="962" spans="1:3" x14ac:dyDescent="0.2">
      <c r="A962" s="2">
        <v>38141</v>
      </c>
      <c r="B962">
        <v>6.4130000000000003</v>
      </c>
      <c r="C962">
        <v>3897</v>
      </c>
    </row>
    <row r="963" spans="1:3" x14ac:dyDescent="0.2">
      <c r="A963" s="2">
        <v>38140</v>
      </c>
      <c r="B963">
        <v>6.5609999999999999</v>
      </c>
      <c r="C963">
        <v>4571</v>
      </c>
    </row>
    <row r="964" spans="1:3" x14ac:dyDescent="0.2">
      <c r="A964" s="2">
        <v>38139</v>
      </c>
      <c r="B964">
        <v>6.7059999999999995</v>
      </c>
      <c r="C964">
        <v>5030</v>
      </c>
    </row>
    <row r="965" spans="1:3" x14ac:dyDescent="0.2">
      <c r="A965" s="2">
        <v>38135</v>
      </c>
      <c r="B965">
        <v>6.4640000000000004</v>
      </c>
      <c r="C965">
        <v>3824</v>
      </c>
    </row>
    <row r="966" spans="1:3" x14ac:dyDescent="0.2">
      <c r="A966" s="2">
        <v>38134</v>
      </c>
      <c r="B966">
        <v>6.585</v>
      </c>
      <c r="C966">
        <v>4634</v>
      </c>
    </row>
    <row r="967" spans="1:3" x14ac:dyDescent="0.2">
      <c r="A967" s="2">
        <v>38133</v>
      </c>
      <c r="B967">
        <v>6.7590000000000003</v>
      </c>
      <c r="C967">
        <v>6031</v>
      </c>
    </row>
    <row r="968" spans="1:3" x14ac:dyDescent="0.2">
      <c r="A968" s="2">
        <v>38132</v>
      </c>
      <c r="B968">
        <v>6.7670000000000003</v>
      </c>
      <c r="C968">
        <v>4986</v>
      </c>
    </row>
    <row r="969" spans="1:3" x14ac:dyDescent="0.2">
      <c r="A969" s="2">
        <v>38131</v>
      </c>
      <c r="B969">
        <v>6.7969999999999997</v>
      </c>
      <c r="C969">
        <v>6719</v>
      </c>
    </row>
    <row r="970" spans="1:3" x14ac:dyDescent="0.2">
      <c r="A970" s="2">
        <v>38128</v>
      </c>
      <c r="B970">
        <v>6.4509999999999996</v>
      </c>
      <c r="C970">
        <v>3801</v>
      </c>
    </row>
    <row r="971" spans="1:3" x14ac:dyDescent="0.2">
      <c r="A971" s="2">
        <v>38127</v>
      </c>
      <c r="B971">
        <v>6.4420000000000002</v>
      </c>
      <c r="C971">
        <v>3452</v>
      </c>
    </row>
    <row r="972" spans="1:3" x14ac:dyDescent="0.2">
      <c r="A972" s="2">
        <v>38126</v>
      </c>
      <c r="B972">
        <v>6.5830000000000002</v>
      </c>
      <c r="C972">
        <v>4560</v>
      </c>
    </row>
    <row r="973" spans="1:3" x14ac:dyDescent="0.2">
      <c r="A973" s="2">
        <v>38125</v>
      </c>
      <c r="B973">
        <v>6.2880000000000003</v>
      </c>
      <c r="C973">
        <v>6491</v>
      </c>
    </row>
    <row r="974" spans="1:3" x14ac:dyDescent="0.2">
      <c r="A974" s="2">
        <v>38124</v>
      </c>
      <c r="B974">
        <v>6.5410000000000004</v>
      </c>
      <c r="C974">
        <v>6076</v>
      </c>
    </row>
    <row r="975" spans="1:3" x14ac:dyDescent="0.2">
      <c r="A975" s="2">
        <v>38121</v>
      </c>
      <c r="B975">
        <v>6.5049999999999999</v>
      </c>
      <c r="C975">
        <v>3359</v>
      </c>
    </row>
    <row r="976" spans="1:3" x14ac:dyDescent="0.2">
      <c r="A976" s="2">
        <v>38120</v>
      </c>
      <c r="B976">
        <v>6.5759999999999996</v>
      </c>
      <c r="C976">
        <v>3021</v>
      </c>
    </row>
    <row r="977" spans="1:3" x14ac:dyDescent="0.2">
      <c r="A977" s="2">
        <v>38119</v>
      </c>
      <c r="B977">
        <v>6.5069999999999997</v>
      </c>
      <c r="C977">
        <v>5560</v>
      </c>
    </row>
    <row r="978" spans="1:3" x14ac:dyDescent="0.2">
      <c r="A978" s="2">
        <v>38118</v>
      </c>
      <c r="B978">
        <v>6.484</v>
      </c>
      <c r="C978">
        <v>5430</v>
      </c>
    </row>
    <row r="979" spans="1:3" x14ac:dyDescent="0.2">
      <c r="A979" s="2">
        <v>38117</v>
      </c>
      <c r="B979">
        <v>6.3079999999999998</v>
      </c>
      <c r="C979">
        <v>1922</v>
      </c>
    </row>
    <row r="980" spans="1:3" x14ac:dyDescent="0.2">
      <c r="A980" s="2">
        <v>38114</v>
      </c>
      <c r="B980">
        <v>6.4180000000000001</v>
      </c>
      <c r="C980">
        <v>2654</v>
      </c>
    </row>
    <row r="981" spans="1:3" x14ac:dyDescent="0.2">
      <c r="A981" s="2">
        <v>38113</v>
      </c>
      <c r="B981">
        <v>6.3559999999999999</v>
      </c>
      <c r="C981">
        <v>4313</v>
      </c>
    </row>
    <row r="982" spans="1:3" x14ac:dyDescent="0.2">
      <c r="A982" s="2">
        <v>38112</v>
      </c>
      <c r="B982">
        <v>6.431</v>
      </c>
      <c r="C982">
        <v>4855</v>
      </c>
    </row>
    <row r="983" spans="1:3" x14ac:dyDescent="0.2">
      <c r="A983" s="2">
        <v>38111</v>
      </c>
      <c r="B983">
        <v>6.3940000000000001</v>
      </c>
      <c r="C983">
        <v>4611</v>
      </c>
    </row>
    <row r="984" spans="1:3" x14ac:dyDescent="0.2">
      <c r="A984" s="2">
        <v>38110</v>
      </c>
      <c r="B984">
        <v>6.3570000000000002</v>
      </c>
      <c r="C984">
        <v>5840</v>
      </c>
    </row>
    <row r="985" spans="1:3" x14ac:dyDescent="0.2">
      <c r="A985" s="2">
        <v>38107</v>
      </c>
      <c r="B985">
        <v>5.9939999999999998</v>
      </c>
      <c r="C985">
        <v>1845</v>
      </c>
    </row>
    <row r="986" spans="1:3" x14ac:dyDescent="0.2">
      <c r="A986" s="2">
        <v>38106</v>
      </c>
      <c r="B986">
        <v>6.04</v>
      </c>
      <c r="C986">
        <v>3239</v>
      </c>
    </row>
    <row r="987" spans="1:3" x14ac:dyDescent="0.2">
      <c r="A987" s="2">
        <v>38105</v>
      </c>
      <c r="B987">
        <v>6.0330000000000004</v>
      </c>
      <c r="C987">
        <v>6872</v>
      </c>
    </row>
    <row r="988" spans="1:3" x14ac:dyDescent="0.2">
      <c r="A988" s="2">
        <v>38104</v>
      </c>
      <c r="B988">
        <v>6.0369999999999999</v>
      </c>
      <c r="C988">
        <v>6218</v>
      </c>
    </row>
    <row r="989" spans="1:3" x14ac:dyDescent="0.2">
      <c r="A989" s="2">
        <v>38103</v>
      </c>
      <c r="B989">
        <v>5.9329999999999998</v>
      </c>
      <c r="C989">
        <v>6362</v>
      </c>
    </row>
    <row r="990" spans="1:3" x14ac:dyDescent="0.2">
      <c r="A990" s="2">
        <v>38100</v>
      </c>
      <c r="B990">
        <v>5.73</v>
      </c>
      <c r="C990">
        <v>4356</v>
      </c>
    </row>
    <row r="991" spans="1:3" x14ac:dyDescent="0.2">
      <c r="A991" s="2">
        <v>38099</v>
      </c>
      <c r="B991">
        <v>5.7729999999999997</v>
      </c>
      <c r="C991">
        <v>11399</v>
      </c>
    </row>
    <row r="992" spans="1:3" x14ac:dyDescent="0.2">
      <c r="A992" s="2">
        <v>38098</v>
      </c>
      <c r="B992">
        <v>5.7320000000000002</v>
      </c>
      <c r="C992">
        <v>3302</v>
      </c>
    </row>
    <row r="993" spans="1:3" x14ac:dyDescent="0.2">
      <c r="A993" s="2">
        <v>38097</v>
      </c>
      <c r="B993">
        <v>5.7140000000000004</v>
      </c>
      <c r="C993">
        <v>5461</v>
      </c>
    </row>
    <row r="994" spans="1:3" x14ac:dyDescent="0.2">
      <c r="A994" s="2">
        <v>38096</v>
      </c>
      <c r="B994">
        <v>5.6719999999999997</v>
      </c>
      <c r="C994">
        <v>5418</v>
      </c>
    </row>
    <row r="995" spans="1:3" x14ac:dyDescent="0.2">
      <c r="A995" s="2">
        <v>38093</v>
      </c>
      <c r="B995">
        <v>5.7709999999999999</v>
      </c>
      <c r="C995">
        <v>3865</v>
      </c>
    </row>
    <row r="996" spans="1:3" x14ac:dyDescent="0.2">
      <c r="A996" s="2">
        <v>38092</v>
      </c>
      <c r="B996">
        <v>5.88</v>
      </c>
      <c r="C996">
        <v>6447</v>
      </c>
    </row>
    <row r="997" spans="1:3" x14ac:dyDescent="0.2">
      <c r="A997" s="2">
        <v>38091</v>
      </c>
      <c r="B997">
        <v>5.9</v>
      </c>
      <c r="C997">
        <v>6683</v>
      </c>
    </row>
    <row r="998" spans="1:3" x14ac:dyDescent="0.2">
      <c r="A998" s="2">
        <v>38090</v>
      </c>
      <c r="B998">
        <v>5.9470000000000001</v>
      </c>
      <c r="C998">
        <v>8248</v>
      </c>
    </row>
    <row r="999" spans="1:3" x14ac:dyDescent="0.2">
      <c r="A999" s="2">
        <v>38089</v>
      </c>
      <c r="B999">
        <v>6.149</v>
      </c>
      <c r="C999">
        <v>5778</v>
      </c>
    </row>
    <row r="1000" spans="1:3" x14ac:dyDescent="0.2">
      <c r="A1000" s="2">
        <v>38085</v>
      </c>
      <c r="B1000">
        <v>6.0780000000000003</v>
      </c>
      <c r="C1000">
        <v>5420</v>
      </c>
    </row>
    <row r="1001" spans="1:3" x14ac:dyDescent="0.2">
      <c r="A1001" s="2">
        <v>38084</v>
      </c>
      <c r="B1001">
        <v>6.0039999999999996</v>
      </c>
      <c r="C1001">
        <v>3642</v>
      </c>
    </row>
    <row r="1002" spans="1:3" x14ac:dyDescent="0.2">
      <c r="A1002" s="2">
        <v>38083</v>
      </c>
      <c r="B1002">
        <v>5.9429999999999996</v>
      </c>
      <c r="C1002">
        <v>2249</v>
      </c>
    </row>
    <row r="1003" spans="1:3" x14ac:dyDescent="0.2">
      <c r="A1003" s="2">
        <v>38082</v>
      </c>
      <c r="B1003">
        <v>5.9370000000000003</v>
      </c>
      <c r="C1003">
        <v>3959</v>
      </c>
    </row>
    <row r="1004" spans="1:3" x14ac:dyDescent="0.2">
      <c r="A1004" s="2">
        <v>38079</v>
      </c>
      <c r="B1004">
        <v>5.923</v>
      </c>
      <c r="C1004">
        <v>3158</v>
      </c>
    </row>
    <row r="1005" spans="1:3" x14ac:dyDescent="0.2">
      <c r="A1005" s="2">
        <v>38078</v>
      </c>
      <c r="B1005">
        <v>5.8730000000000002</v>
      </c>
      <c r="C1005">
        <v>5339</v>
      </c>
    </row>
    <row r="1006" spans="1:3" x14ac:dyDescent="0.2">
      <c r="A1006" s="2">
        <v>38077</v>
      </c>
      <c r="B1006">
        <v>6.0190000000000001</v>
      </c>
      <c r="C1006">
        <v>5075</v>
      </c>
    </row>
    <row r="1007" spans="1:3" x14ac:dyDescent="0.2">
      <c r="A1007" s="2">
        <v>38076</v>
      </c>
      <c r="B1007">
        <v>5.8550000000000004</v>
      </c>
      <c r="C1007">
        <v>5117</v>
      </c>
    </row>
    <row r="1008" spans="1:3" x14ac:dyDescent="0.2">
      <c r="A1008" s="2">
        <v>38075</v>
      </c>
      <c r="B1008">
        <v>5.55</v>
      </c>
      <c r="C1008">
        <v>4287</v>
      </c>
    </row>
    <row r="1009" spans="1:3" x14ac:dyDescent="0.2">
      <c r="A1009" s="2">
        <v>38072</v>
      </c>
      <c r="B1009">
        <v>5.5649999999999995</v>
      </c>
      <c r="C1009">
        <v>3766</v>
      </c>
    </row>
    <row r="1010" spans="1:3" x14ac:dyDescent="0.2">
      <c r="A1010" s="2">
        <v>38071</v>
      </c>
      <c r="B1010">
        <v>5.484</v>
      </c>
      <c r="C1010">
        <v>5801</v>
      </c>
    </row>
    <row r="1011" spans="1:3" x14ac:dyDescent="0.2">
      <c r="A1011" s="2">
        <v>38070</v>
      </c>
      <c r="B1011">
        <v>5.5670000000000002</v>
      </c>
      <c r="C1011">
        <v>5266</v>
      </c>
    </row>
    <row r="1012" spans="1:3" x14ac:dyDescent="0.2">
      <c r="A1012" s="2">
        <v>38069</v>
      </c>
      <c r="B1012">
        <v>5.6840000000000002</v>
      </c>
      <c r="C1012">
        <v>5268</v>
      </c>
    </row>
    <row r="1013" spans="1:3" x14ac:dyDescent="0.2">
      <c r="A1013" s="2">
        <v>38068</v>
      </c>
      <c r="B1013">
        <v>5.6749999999999998</v>
      </c>
      <c r="C1013">
        <v>2858</v>
      </c>
    </row>
    <row r="1014" spans="1:3" x14ac:dyDescent="0.2">
      <c r="A1014" s="2">
        <v>38065</v>
      </c>
      <c r="B1014">
        <v>5.7110000000000003</v>
      </c>
      <c r="C1014">
        <v>1667</v>
      </c>
    </row>
    <row r="1015" spans="1:3" x14ac:dyDescent="0.2">
      <c r="A1015" s="2">
        <v>38064</v>
      </c>
      <c r="B1015">
        <v>5.76</v>
      </c>
      <c r="C1015">
        <v>4006</v>
      </c>
    </row>
    <row r="1016" spans="1:3" x14ac:dyDescent="0.2">
      <c r="A1016" s="2">
        <v>38063</v>
      </c>
      <c r="B1016">
        <v>5.8339999999999996</v>
      </c>
      <c r="C1016">
        <v>4009</v>
      </c>
    </row>
    <row r="1017" spans="1:3" x14ac:dyDescent="0.2">
      <c r="A1017" s="2">
        <v>38062</v>
      </c>
      <c r="B1017">
        <v>5.8079999999999998</v>
      </c>
      <c r="C1017">
        <v>4071</v>
      </c>
    </row>
    <row r="1018" spans="1:3" x14ac:dyDescent="0.2">
      <c r="A1018" s="2">
        <v>38061</v>
      </c>
      <c r="B1018">
        <v>5.827</v>
      </c>
      <c r="C1018">
        <v>3411</v>
      </c>
    </row>
    <row r="1019" spans="1:3" x14ac:dyDescent="0.2">
      <c r="A1019" s="2">
        <v>38058</v>
      </c>
      <c r="B1019">
        <v>5.7169999999999996</v>
      </c>
      <c r="C1019">
        <v>3245</v>
      </c>
    </row>
    <row r="1020" spans="1:3" x14ac:dyDescent="0.2">
      <c r="A1020" s="2">
        <v>38057</v>
      </c>
      <c r="B1020">
        <v>5.77</v>
      </c>
      <c r="C1020">
        <v>3942</v>
      </c>
    </row>
    <row r="1021" spans="1:3" x14ac:dyDescent="0.2">
      <c r="A1021" s="2">
        <v>38056</v>
      </c>
      <c r="B1021">
        <v>5.5149999999999997</v>
      </c>
      <c r="C1021">
        <v>2643</v>
      </c>
    </row>
    <row r="1022" spans="1:3" x14ac:dyDescent="0.2">
      <c r="A1022" s="2">
        <v>38055</v>
      </c>
      <c r="B1022">
        <v>5.5529999999999999</v>
      </c>
      <c r="C1022">
        <v>2582</v>
      </c>
    </row>
    <row r="1023" spans="1:3" x14ac:dyDescent="0.2">
      <c r="A1023" s="2">
        <v>38054</v>
      </c>
      <c r="B1023">
        <v>5.5179999999999998</v>
      </c>
      <c r="C1023">
        <v>3350</v>
      </c>
    </row>
    <row r="1024" spans="1:3" x14ac:dyDescent="0.2">
      <c r="A1024" s="2">
        <v>38051</v>
      </c>
      <c r="B1024">
        <v>5.5659999999999998</v>
      </c>
      <c r="C1024">
        <v>2971</v>
      </c>
    </row>
    <row r="1025" spans="1:3" x14ac:dyDescent="0.2">
      <c r="A1025" s="2">
        <v>38050</v>
      </c>
      <c r="B1025">
        <v>5.5819999999999999</v>
      </c>
      <c r="C1025">
        <v>4906</v>
      </c>
    </row>
    <row r="1026" spans="1:3" x14ac:dyDescent="0.2">
      <c r="A1026" s="2">
        <v>38049</v>
      </c>
      <c r="B1026">
        <v>5.4950000000000001</v>
      </c>
      <c r="C1026">
        <v>5230</v>
      </c>
    </row>
    <row r="1027" spans="1:3" x14ac:dyDescent="0.2">
      <c r="A1027" s="2">
        <v>38048</v>
      </c>
      <c r="B1027">
        <v>5.6619999999999999</v>
      </c>
      <c r="C1027">
        <v>4549</v>
      </c>
    </row>
    <row r="1028" spans="1:3" x14ac:dyDescent="0.2">
      <c r="A1028" s="2">
        <v>38047</v>
      </c>
      <c r="B1028">
        <v>5.6429999999999998</v>
      </c>
      <c r="C1028">
        <v>6167</v>
      </c>
    </row>
    <row r="1029" spans="1:3" x14ac:dyDescent="0.2">
      <c r="A1029" s="2">
        <v>38044</v>
      </c>
      <c r="B1029">
        <v>5.4859999999999998</v>
      </c>
      <c r="C1029">
        <v>6861</v>
      </c>
    </row>
    <row r="1030" spans="1:3" x14ac:dyDescent="0.2">
      <c r="A1030" s="2">
        <v>38043</v>
      </c>
      <c r="B1030">
        <v>5.4329999999999998</v>
      </c>
      <c r="C1030">
        <v>5921</v>
      </c>
    </row>
    <row r="1031" spans="1:3" x14ac:dyDescent="0.2">
      <c r="A1031" s="2">
        <v>38042</v>
      </c>
      <c r="B1031">
        <v>5.2409999999999997</v>
      </c>
      <c r="C1031">
        <v>6111</v>
      </c>
    </row>
    <row r="1032" spans="1:3" x14ac:dyDescent="0.2">
      <c r="A1032" s="2">
        <v>38041</v>
      </c>
      <c r="B1032">
        <v>5.109</v>
      </c>
      <c r="C1032">
        <v>5133</v>
      </c>
    </row>
    <row r="1033" spans="1:3" x14ac:dyDescent="0.2">
      <c r="A1033" s="2">
        <v>38040</v>
      </c>
      <c r="B1033">
        <v>5.1230000000000002</v>
      </c>
      <c r="C1033">
        <v>4358</v>
      </c>
    </row>
    <row r="1034" spans="1:3" x14ac:dyDescent="0.2">
      <c r="A1034" s="2">
        <v>38037</v>
      </c>
      <c r="B1034">
        <v>5.1719999999999997</v>
      </c>
      <c r="C1034">
        <v>6109</v>
      </c>
    </row>
    <row r="1035" spans="1:3" x14ac:dyDescent="0.2">
      <c r="A1035" s="2">
        <v>38036</v>
      </c>
      <c r="B1035">
        <v>5.2080000000000002</v>
      </c>
      <c r="C1035">
        <v>4177</v>
      </c>
    </row>
    <row r="1036" spans="1:3" x14ac:dyDescent="0.2">
      <c r="A1036" s="2">
        <v>38035</v>
      </c>
      <c r="B1036">
        <v>5.274</v>
      </c>
      <c r="C1036">
        <v>3939</v>
      </c>
    </row>
    <row r="1037" spans="1:3" x14ac:dyDescent="0.2">
      <c r="A1037" s="2">
        <v>38034</v>
      </c>
      <c r="B1037">
        <v>5.23</v>
      </c>
      <c r="C1037">
        <v>4842</v>
      </c>
    </row>
    <row r="1038" spans="1:3" x14ac:dyDescent="0.2">
      <c r="A1038" s="2">
        <v>38030</v>
      </c>
      <c r="B1038">
        <v>5.3819999999999997</v>
      </c>
      <c r="C1038">
        <v>1529</v>
      </c>
    </row>
    <row r="1039" spans="1:3" x14ac:dyDescent="0.2">
      <c r="A1039" s="2">
        <v>38029</v>
      </c>
      <c r="B1039">
        <v>5.3440000000000003</v>
      </c>
      <c r="C1039">
        <v>7775</v>
      </c>
    </row>
    <row r="1040" spans="1:3" x14ac:dyDescent="0.2">
      <c r="A1040" s="2">
        <v>38028</v>
      </c>
      <c r="B1040">
        <v>5.202</v>
      </c>
      <c r="C1040">
        <v>8951</v>
      </c>
    </row>
    <row r="1041" spans="1:3" x14ac:dyDescent="0.2">
      <c r="A1041" s="2">
        <v>38027</v>
      </c>
      <c r="B1041">
        <v>5.2789999999999999</v>
      </c>
      <c r="C1041">
        <v>7349</v>
      </c>
    </row>
    <row r="1042" spans="1:3" x14ac:dyDescent="0.2">
      <c r="A1042" s="2">
        <v>38026</v>
      </c>
      <c r="B1042">
        <v>5.2409999999999997</v>
      </c>
      <c r="C1042">
        <v>5576</v>
      </c>
    </row>
    <row r="1043" spans="1:3" x14ac:dyDescent="0.2">
      <c r="A1043" s="2">
        <v>38023</v>
      </c>
      <c r="B1043">
        <v>5.1829999999999998</v>
      </c>
      <c r="C1043">
        <v>4252</v>
      </c>
    </row>
    <row r="1044" spans="1:3" x14ac:dyDescent="0.2">
      <c r="A1044" s="2">
        <v>38022</v>
      </c>
      <c r="B1044">
        <v>5.14</v>
      </c>
      <c r="C1044">
        <v>6359</v>
      </c>
    </row>
    <row r="1045" spans="1:3" x14ac:dyDescent="0.2">
      <c r="A1045" s="2">
        <v>38021</v>
      </c>
      <c r="B1045">
        <v>5.21</v>
      </c>
      <c r="C1045">
        <v>5200</v>
      </c>
    </row>
    <row r="1046" spans="1:3" x14ac:dyDescent="0.2">
      <c r="A1046" s="2">
        <v>38020</v>
      </c>
      <c r="B1046">
        <v>5.19</v>
      </c>
      <c r="C1046">
        <v>4273</v>
      </c>
    </row>
    <row r="1047" spans="1:3" x14ac:dyDescent="0.2">
      <c r="A1047" s="2">
        <v>38019</v>
      </c>
      <c r="B1047">
        <v>5.1340000000000003</v>
      </c>
      <c r="C1047">
        <v>3279</v>
      </c>
    </row>
    <row r="1048" spans="1:3" x14ac:dyDescent="0.2">
      <c r="A1048" s="2">
        <v>38016</v>
      </c>
      <c r="B1048">
        <v>5.0330000000000004</v>
      </c>
      <c r="C1048">
        <v>4227</v>
      </c>
    </row>
    <row r="1049" spans="1:3" x14ac:dyDescent="0.2">
      <c r="A1049" s="2">
        <v>38015</v>
      </c>
      <c r="B1049">
        <v>5.1719999999999997</v>
      </c>
      <c r="C1049">
        <v>2874</v>
      </c>
    </row>
    <row r="1050" spans="1:3" x14ac:dyDescent="0.2">
      <c r="A1050" s="2">
        <v>38014</v>
      </c>
      <c r="B1050">
        <v>5.3250000000000002</v>
      </c>
      <c r="C1050">
        <v>3947</v>
      </c>
    </row>
    <row r="1051" spans="1:3" x14ac:dyDescent="0.2">
      <c r="A1051" s="2">
        <v>38013</v>
      </c>
      <c r="B1051">
        <v>5.266</v>
      </c>
      <c r="C1051">
        <v>4947</v>
      </c>
    </row>
    <row r="1052" spans="1:3" x14ac:dyDescent="0.2">
      <c r="A1052" s="2">
        <v>38012</v>
      </c>
      <c r="B1052">
        <v>5.3209999999999997</v>
      </c>
      <c r="C1052">
        <v>5987</v>
      </c>
    </row>
    <row r="1053" spans="1:3" x14ac:dyDescent="0.2">
      <c r="A1053" s="2">
        <v>38009</v>
      </c>
      <c r="B1053">
        <v>5.4359999999999999</v>
      </c>
      <c r="C1053">
        <v>3519</v>
      </c>
    </row>
    <row r="1054" spans="1:3" x14ac:dyDescent="0.2">
      <c r="A1054" s="2">
        <v>38008</v>
      </c>
      <c r="B1054">
        <v>5.3849999999999998</v>
      </c>
      <c r="C1054">
        <v>7589</v>
      </c>
    </row>
    <row r="1055" spans="1:3" x14ac:dyDescent="0.2">
      <c r="A1055" s="2">
        <v>38007</v>
      </c>
      <c r="B1055">
        <v>5.5440000000000005</v>
      </c>
      <c r="C1055">
        <v>4804</v>
      </c>
    </row>
    <row r="1056" spans="1:3" x14ac:dyDescent="0.2">
      <c r="A1056" s="2">
        <v>38006</v>
      </c>
      <c r="B1056">
        <v>5.6029999999999998</v>
      </c>
      <c r="C1056">
        <v>4273</v>
      </c>
    </row>
    <row r="1057" spans="1:3" x14ac:dyDescent="0.2">
      <c r="A1057" s="2">
        <v>38002</v>
      </c>
      <c r="B1057">
        <v>5.4729999999999999</v>
      </c>
      <c r="C1057">
        <v>4111</v>
      </c>
    </row>
    <row r="1058" spans="1:3" x14ac:dyDescent="0.2">
      <c r="A1058" s="2">
        <v>38001</v>
      </c>
      <c r="B1058">
        <v>5.4349999999999996</v>
      </c>
      <c r="C1058">
        <v>6767</v>
      </c>
    </row>
    <row r="1059" spans="1:3" x14ac:dyDescent="0.2">
      <c r="A1059" s="2">
        <v>38000</v>
      </c>
      <c r="B1059">
        <v>5.6920000000000002</v>
      </c>
      <c r="C1059">
        <v>5585</v>
      </c>
    </row>
    <row r="1060" spans="1:3" x14ac:dyDescent="0.2">
      <c r="A1060" s="2">
        <v>37999</v>
      </c>
      <c r="B1060">
        <v>5.6070000000000002</v>
      </c>
      <c r="C1060">
        <v>6794</v>
      </c>
    </row>
    <row r="1061" spans="1:3" x14ac:dyDescent="0.2">
      <c r="A1061" s="2">
        <v>37998</v>
      </c>
      <c r="B1061">
        <v>5.867</v>
      </c>
      <c r="C1061">
        <v>7564</v>
      </c>
    </row>
    <row r="1062" spans="1:3" x14ac:dyDescent="0.2">
      <c r="A1062" s="2">
        <v>37995</v>
      </c>
      <c r="B1062">
        <v>5.9030000000000005</v>
      </c>
      <c r="C1062">
        <v>5154</v>
      </c>
    </row>
    <row r="1063" spans="1:3" x14ac:dyDescent="0.2">
      <c r="A1063" s="2">
        <v>37994</v>
      </c>
      <c r="B1063">
        <v>5.8079999999999998</v>
      </c>
      <c r="C1063">
        <v>8200</v>
      </c>
    </row>
    <row r="1064" spans="1:3" x14ac:dyDescent="0.2">
      <c r="A1064" s="2">
        <v>37993</v>
      </c>
      <c r="B1064">
        <v>5.673</v>
      </c>
      <c r="C1064">
        <v>5919</v>
      </c>
    </row>
    <row r="1065" spans="1:3" x14ac:dyDescent="0.2">
      <c r="A1065" s="2">
        <v>37992</v>
      </c>
      <c r="B1065">
        <v>5.7149999999999999</v>
      </c>
      <c r="C1065">
        <v>5788</v>
      </c>
    </row>
    <row r="1066" spans="1:3" x14ac:dyDescent="0.2">
      <c r="A1066" s="2">
        <v>37991</v>
      </c>
      <c r="B1066">
        <v>5.58</v>
      </c>
      <c r="C1066">
        <v>5527</v>
      </c>
    </row>
    <row r="1067" spans="1:3" x14ac:dyDescent="0.2">
      <c r="A1067" s="2">
        <v>37986</v>
      </c>
      <c r="B1067">
        <v>5.2770000000000001</v>
      </c>
      <c r="C1067">
        <v>2993</v>
      </c>
    </row>
    <row r="1068" spans="1:3" x14ac:dyDescent="0.2">
      <c r="A1068" s="2">
        <v>37985</v>
      </c>
      <c r="B1068">
        <v>5.43</v>
      </c>
      <c r="C1068">
        <v>2578</v>
      </c>
    </row>
    <row r="1069" spans="1:3" x14ac:dyDescent="0.2">
      <c r="A1069" s="2">
        <v>37984</v>
      </c>
      <c r="B1069">
        <v>5.9930000000000003</v>
      </c>
      <c r="C1069">
        <v>4547</v>
      </c>
    </row>
    <row r="1070" spans="1:3" x14ac:dyDescent="0.2">
      <c r="A1070" s="2">
        <v>37979</v>
      </c>
      <c r="B1070">
        <v>6.1020000000000003</v>
      </c>
      <c r="C1070">
        <v>3808</v>
      </c>
    </row>
    <row r="1071" spans="1:3" x14ac:dyDescent="0.2">
      <c r="A1071" s="2">
        <v>37978</v>
      </c>
      <c r="B1071">
        <v>5.9350000000000005</v>
      </c>
      <c r="C1071">
        <v>4388</v>
      </c>
    </row>
    <row r="1072" spans="1:3" x14ac:dyDescent="0.2">
      <c r="A1072" s="2">
        <v>37977</v>
      </c>
      <c r="B1072">
        <v>6.0330000000000004</v>
      </c>
      <c r="C1072">
        <v>6690</v>
      </c>
    </row>
    <row r="1073" spans="1:3" x14ac:dyDescent="0.2">
      <c r="A1073" s="2">
        <v>37974</v>
      </c>
      <c r="B1073">
        <v>6.5229999999999997</v>
      </c>
      <c r="C1073">
        <v>4146</v>
      </c>
    </row>
    <row r="1074" spans="1:3" x14ac:dyDescent="0.2">
      <c r="A1074" s="2">
        <v>37973</v>
      </c>
      <c r="B1074">
        <v>6.7320000000000002</v>
      </c>
      <c r="C1074">
        <v>6296</v>
      </c>
    </row>
    <row r="1075" spans="1:3" x14ac:dyDescent="0.2">
      <c r="A1075" s="2">
        <v>37972</v>
      </c>
      <c r="B1075">
        <v>6.5880000000000001</v>
      </c>
      <c r="C1075">
        <v>6872</v>
      </c>
    </row>
    <row r="1076" spans="1:3" x14ac:dyDescent="0.2">
      <c r="A1076" s="2">
        <v>37971</v>
      </c>
      <c r="B1076">
        <v>6.4809999999999999</v>
      </c>
      <c r="C1076">
        <v>6687</v>
      </c>
    </row>
    <row r="1077" spans="1:3" x14ac:dyDescent="0.2">
      <c r="A1077" s="2">
        <v>37970</v>
      </c>
      <c r="B1077">
        <v>6.6360000000000001</v>
      </c>
      <c r="C1077">
        <v>3457</v>
      </c>
    </row>
    <row r="1078" spans="1:3" x14ac:dyDescent="0.2">
      <c r="A1078" s="2">
        <v>37967</v>
      </c>
      <c r="B1078">
        <v>6.7590000000000003</v>
      </c>
      <c r="C1078">
        <v>7286</v>
      </c>
    </row>
    <row r="1079" spans="1:3" x14ac:dyDescent="0.2">
      <c r="A1079" s="2">
        <v>37966</v>
      </c>
      <c r="B1079">
        <v>6.33</v>
      </c>
      <c r="C1079">
        <v>11666</v>
      </c>
    </row>
    <row r="1080" spans="1:3" x14ac:dyDescent="0.2">
      <c r="A1080" s="2">
        <v>37965</v>
      </c>
      <c r="B1080">
        <v>6.391</v>
      </c>
      <c r="C1080">
        <v>12912</v>
      </c>
    </row>
    <row r="1081" spans="1:3" x14ac:dyDescent="0.2">
      <c r="A1081" s="2">
        <v>37964</v>
      </c>
      <c r="B1081">
        <v>6.258</v>
      </c>
      <c r="C1081">
        <v>11507</v>
      </c>
    </row>
    <row r="1082" spans="1:3" x14ac:dyDescent="0.2">
      <c r="A1082" s="2">
        <v>37963</v>
      </c>
      <c r="B1082">
        <v>6.3310000000000004</v>
      </c>
      <c r="C1082">
        <v>14438</v>
      </c>
    </row>
    <row r="1083" spans="1:3" x14ac:dyDescent="0.2">
      <c r="A1083" s="2">
        <v>37960</v>
      </c>
      <c r="B1083">
        <v>5.8070000000000004</v>
      </c>
      <c r="C1083">
        <v>9194</v>
      </c>
    </row>
    <row r="1084" spans="1:3" x14ac:dyDescent="0.2">
      <c r="A1084" s="2">
        <v>37959</v>
      </c>
      <c r="B1084">
        <v>5.923</v>
      </c>
      <c r="C1084">
        <v>16625</v>
      </c>
    </row>
    <row r="1085" spans="1:3" x14ac:dyDescent="0.2">
      <c r="A1085" s="2">
        <v>37958</v>
      </c>
      <c r="B1085">
        <v>5.4859999999999998</v>
      </c>
      <c r="C1085">
        <v>9281</v>
      </c>
    </row>
    <row r="1086" spans="1:3" x14ac:dyDescent="0.2">
      <c r="A1086" s="2">
        <v>37957</v>
      </c>
      <c r="B1086">
        <v>5.3920000000000003</v>
      </c>
      <c r="C1086">
        <v>9764</v>
      </c>
    </row>
    <row r="1087" spans="1:3" x14ac:dyDescent="0.2">
      <c r="A1087" s="2">
        <v>37956</v>
      </c>
      <c r="B1087">
        <v>5.1429999999999998</v>
      </c>
      <c r="C1087">
        <v>8340</v>
      </c>
    </row>
    <row r="1088" spans="1:3" x14ac:dyDescent="0.2">
      <c r="A1088" s="2">
        <v>37951</v>
      </c>
      <c r="B1088">
        <v>4.8819999999999997</v>
      </c>
      <c r="C1088">
        <v>3838</v>
      </c>
    </row>
    <row r="1089" spans="1:3" x14ac:dyDescent="0.2">
      <c r="A1089" s="2">
        <v>37950</v>
      </c>
      <c r="B1089">
        <v>5.08</v>
      </c>
      <c r="C1089">
        <v>5378</v>
      </c>
    </row>
    <row r="1090" spans="1:3" x14ac:dyDescent="0.2">
      <c r="A1090" s="2">
        <v>37949</v>
      </c>
      <c r="B1090">
        <v>4.97</v>
      </c>
      <c r="C1090">
        <v>4715</v>
      </c>
    </row>
    <row r="1091" spans="1:3" x14ac:dyDescent="0.2">
      <c r="A1091" s="2">
        <v>37946</v>
      </c>
      <c r="B1091">
        <v>4.9660000000000002</v>
      </c>
      <c r="C1091">
        <v>5730</v>
      </c>
    </row>
    <row r="1092" spans="1:3" x14ac:dyDescent="0.2">
      <c r="A1092" s="2">
        <v>37945</v>
      </c>
      <c r="B1092">
        <v>4.944</v>
      </c>
      <c r="C1092">
        <v>7081</v>
      </c>
    </row>
    <row r="1093" spans="1:3" x14ac:dyDescent="0.2">
      <c r="A1093" s="2">
        <v>37944</v>
      </c>
      <c r="B1093">
        <v>5.0030000000000001</v>
      </c>
      <c r="C1093">
        <v>5571</v>
      </c>
    </row>
    <row r="1094" spans="1:3" x14ac:dyDescent="0.2">
      <c r="A1094" s="2">
        <v>37943</v>
      </c>
      <c r="B1094">
        <v>5.117</v>
      </c>
      <c r="C1094">
        <v>5535</v>
      </c>
    </row>
    <row r="1095" spans="1:3" x14ac:dyDescent="0.2">
      <c r="A1095" s="2">
        <v>37942</v>
      </c>
      <c r="B1095">
        <v>5.0439999999999996</v>
      </c>
      <c r="C1095">
        <v>8673</v>
      </c>
    </row>
    <row r="1096" spans="1:3" x14ac:dyDescent="0.2">
      <c r="A1096" s="2">
        <v>37939</v>
      </c>
      <c r="B1096">
        <v>5.32</v>
      </c>
      <c r="C1096">
        <v>7901</v>
      </c>
    </row>
    <row r="1097" spans="1:3" x14ac:dyDescent="0.2">
      <c r="A1097" s="2">
        <v>37938</v>
      </c>
      <c r="B1097">
        <v>5.0369999999999999</v>
      </c>
      <c r="C1097">
        <v>3485</v>
      </c>
    </row>
    <row r="1098" spans="1:3" x14ac:dyDescent="0.2">
      <c r="A1098" s="2">
        <v>37937</v>
      </c>
      <c r="B1098">
        <v>4.9859999999999998</v>
      </c>
      <c r="C1098">
        <v>3707</v>
      </c>
    </row>
    <row r="1099" spans="1:3" x14ac:dyDescent="0.2">
      <c r="A1099" s="2">
        <v>37936</v>
      </c>
      <c r="B1099">
        <v>5.1109999999999998</v>
      </c>
      <c r="C1099">
        <v>4424</v>
      </c>
    </row>
    <row r="1100" spans="1:3" x14ac:dyDescent="0.2">
      <c r="A1100" s="2">
        <v>37935</v>
      </c>
      <c r="B1100">
        <v>4.9829999999999997</v>
      </c>
      <c r="C1100">
        <v>4341</v>
      </c>
    </row>
    <row r="1101" spans="1:3" x14ac:dyDescent="0.2">
      <c r="A1101" s="2">
        <v>37932</v>
      </c>
      <c r="B1101">
        <v>4.9850000000000003</v>
      </c>
      <c r="C1101">
        <v>4542</v>
      </c>
    </row>
    <row r="1102" spans="1:3" x14ac:dyDescent="0.2">
      <c r="A1102" s="2">
        <v>37931</v>
      </c>
      <c r="B1102">
        <v>4.93</v>
      </c>
      <c r="C1102">
        <v>6342</v>
      </c>
    </row>
    <row r="1103" spans="1:3" x14ac:dyDescent="0.2">
      <c r="A1103" s="2">
        <v>37930</v>
      </c>
      <c r="B1103">
        <v>5.1120000000000001</v>
      </c>
      <c r="C1103">
        <v>3877</v>
      </c>
    </row>
    <row r="1104" spans="1:3" x14ac:dyDescent="0.2">
      <c r="A1104" s="2">
        <v>37929</v>
      </c>
      <c r="B1104">
        <v>4.9820000000000002</v>
      </c>
      <c r="C1104">
        <v>4641</v>
      </c>
    </row>
    <row r="1105" spans="1:3" x14ac:dyDescent="0.2">
      <c r="A1105" s="2">
        <v>37928</v>
      </c>
      <c r="B1105">
        <v>4.9779999999999998</v>
      </c>
      <c r="C1105">
        <v>5918</v>
      </c>
    </row>
    <row r="1106" spans="1:3" x14ac:dyDescent="0.2">
      <c r="A1106" s="2">
        <v>37925</v>
      </c>
      <c r="B1106">
        <v>5.1189999999999998</v>
      </c>
      <c r="C1106">
        <v>6147</v>
      </c>
    </row>
    <row r="1107" spans="1:3" x14ac:dyDescent="0.2">
      <c r="A1107" s="2">
        <v>37924</v>
      </c>
      <c r="B1107">
        <v>4.968</v>
      </c>
      <c r="C1107">
        <v>7980</v>
      </c>
    </row>
    <row r="1108" spans="1:3" x14ac:dyDescent="0.2">
      <c r="A1108" s="2">
        <v>37923</v>
      </c>
      <c r="B1108">
        <v>5.1029999999999998</v>
      </c>
      <c r="C1108">
        <v>11076</v>
      </c>
    </row>
    <row r="1109" spans="1:3" x14ac:dyDescent="0.2">
      <c r="A1109" s="2">
        <v>37922</v>
      </c>
      <c r="B1109">
        <v>5.0730000000000004</v>
      </c>
      <c r="C1109">
        <v>11698</v>
      </c>
    </row>
    <row r="1110" spans="1:3" x14ac:dyDescent="0.2">
      <c r="A1110" s="2">
        <v>37921</v>
      </c>
      <c r="B1110">
        <v>5.0510000000000002</v>
      </c>
      <c r="C1110">
        <v>14711</v>
      </c>
    </row>
    <row r="1111" spans="1:3" x14ac:dyDescent="0.2">
      <c r="A1111" s="2">
        <v>37918</v>
      </c>
      <c r="B1111">
        <v>5.2780000000000005</v>
      </c>
      <c r="C1111">
        <v>7606</v>
      </c>
    </row>
    <row r="1112" spans="1:3" x14ac:dyDescent="0.2">
      <c r="A1112" s="2">
        <v>37917</v>
      </c>
      <c r="B1112">
        <v>5.3890000000000002</v>
      </c>
      <c r="C1112">
        <v>7234</v>
      </c>
    </row>
    <row r="1113" spans="1:3" x14ac:dyDescent="0.2">
      <c r="A1113" s="2">
        <v>37916</v>
      </c>
      <c r="B1113">
        <v>5.4429999999999996</v>
      </c>
      <c r="C1113">
        <v>6465</v>
      </c>
    </row>
    <row r="1114" spans="1:3" x14ac:dyDescent="0.2">
      <c r="A1114" s="2">
        <v>37915</v>
      </c>
      <c r="B1114">
        <v>5.4320000000000004</v>
      </c>
      <c r="C1114">
        <v>6708</v>
      </c>
    </row>
    <row r="1115" spans="1:3" x14ac:dyDescent="0.2">
      <c r="A1115" s="2">
        <v>37914</v>
      </c>
      <c r="B1115">
        <v>5.38</v>
      </c>
      <c r="C1115">
        <v>9447</v>
      </c>
    </row>
    <row r="1116" spans="1:3" x14ac:dyDescent="0.2">
      <c r="A1116" s="2">
        <v>37911</v>
      </c>
      <c r="B1116">
        <v>5.6630000000000003</v>
      </c>
      <c r="C1116">
        <v>7733</v>
      </c>
    </row>
    <row r="1117" spans="1:3" x14ac:dyDescent="0.2">
      <c r="A1117" s="2">
        <v>37910</v>
      </c>
      <c r="B1117">
        <v>5.907</v>
      </c>
      <c r="C1117">
        <v>7555</v>
      </c>
    </row>
    <row r="1118" spans="1:3" x14ac:dyDescent="0.2">
      <c r="A1118" s="2">
        <v>37909</v>
      </c>
      <c r="B1118">
        <v>5.9260000000000002</v>
      </c>
      <c r="C1118">
        <v>8001</v>
      </c>
    </row>
    <row r="1119" spans="1:3" x14ac:dyDescent="0.2">
      <c r="A1119" s="2">
        <v>37908</v>
      </c>
      <c r="B1119">
        <v>6.0389999999999997</v>
      </c>
      <c r="C1119">
        <v>7892</v>
      </c>
    </row>
    <row r="1120" spans="1:3" x14ac:dyDescent="0.2">
      <c r="A1120" s="2">
        <v>37907</v>
      </c>
      <c r="B1120">
        <v>6.1470000000000002</v>
      </c>
      <c r="C1120">
        <v>9317</v>
      </c>
    </row>
    <row r="1121" spans="1:3" x14ac:dyDescent="0.2">
      <c r="A1121" s="2">
        <v>37904</v>
      </c>
      <c r="B1121">
        <v>6.1890000000000001</v>
      </c>
      <c r="C1121">
        <v>14894</v>
      </c>
    </row>
    <row r="1122" spans="1:3" x14ac:dyDescent="0.2">
      <c r="A1122" s="2">
        <v>37903</v>
      </c>
      <c r="B1122">
        <v>5.9260000000000002</v>
      </c>
      <c r="C1122">
        <v>12169</v>
      </c>
    </row>
    <row r="1123" spans="1:3" x14ac:dyDescent="0.2">
      <c r="A1123" s="2">
        <v>37902</v>
      </c>
      <c r="B1123">
        <v>5.5720000000000001</v>
      </c>
      <c r="C1123">
        <v>8263</v>
      </c>
    </row>
    <row r="1124" spans="1:3" x14ac:dyDescent="0.2">
      <c r="A1124" s="2">
        <v>37901</v>
      </c>
      <c r="B1124">
        <v>5.57</v>
      </c>
      <c r="C1124">
        <v>10408</v>
      </c>
    </row>
    <row r="1125" spans="1:3" x14ac:dyDescent="0.2">
      <c r="A1125" s="2">
        <v>37900</v>
      </c>
      <c r="B1125">
        <v>5.3570000000000002</v>
      </c>
      <c r="C1125">
        <v>3614</v>
      </c>
    </row>
    <row r="1126" spans="1:3" x14ac:dyDescent="0.2">
      <c r="A1126" s="2">
        <v>37897</v>
      </c>
      <c r="B1126">
        <v>5.226</v>
      </c>
      <c r="C1126">
        <v>4159</v>
      </c>
    </row>
    <row r="1127" spans="1:3" x14ac:dyDescent="0.2">
      <c r="A1127" s="2">
        <v>37896</v>
      </c>
      <c r="B1127">
        <v>5.1639999999999997</v>
      </c>
      <c r="C1127">
        <v>5644</v>
      </c>
    </row>
    <row r="1128" spans="1:3" x14ac:dyDescent="0.2">
      <c r="A1128" s="2">
        <v>37895</v>
      </c>
      <c r="B1128">
        <v>5.1420000000000003</v>
      </c>
      <c r="C1128">
        <v>6391</v>
      </c>
    </row>
    <row r="1129" spans="1:3" x14ac:dyDescent="0.2">
      <c r="A1129" s="2">
        <v>37894</v>
      </c>
      <c r="B1129">
        <v>5.2620000000000005</v>
      </c>
      <c r="C1129">
        <v>7382</v>
      </c>
    </row>
    <row r="1130" spans="1:3" x14ac:dyDescent="0.2">
      <c r="A1130" s="2">
        <v>37893</v>
      </c>
      <c r="B1130">
        <v>5.3</v>
      </c>
      <c r="C1130">
        <v>7503</v>
      </c>
    </row>
    <row r="1131" spans="1:3" x14ac:dyDescent="0.2">
      <c r="A1131" s="2">
        <v>37890</v>
      </c>
      <c r="B1131">
        <v>4.8810000000000002</v>
      </c>
      <c r="C1131">
        <v>9413</v>
      </c>
    </row>
    <row r="1132" spans="1:3" x14ac:dyDescent="0.2">
      <c r="A1132" s="2">
        <v>37889</v>
      </c>
      <c r="B1132">
        <v>4.9489999999999998</v>
      </c>
      <c r="C1132">
        <v>8094</v>
      </c>
    </row>
    <row r="1133" spans="1:3" x14ac:dyDescent="0.2">
      <c r="A1133" s="2">
        <v>37888</v>
      </c>
      <c r="B1133">
        <v>5.0069999999999997</v>
      </c>
      <c r="C1133">
        <v>5462</v>
      </c>
    </row>
    <row r="1134" spans="1:3" x14ac:dyDescent="0.2">
      <c r="A1134" s="2">
        <v>37887</v>
      </c>
      <c r="B1134">
        <v>4.9719999999999995</v>
      </c>
      <c r="C1134">
        <v>3770</v>
      </c>
    </row>
    <row r="1135" spans="1:3" x14ac:dyDescent="0.2">
      <c r="A1135" s="2">
        <v>37886</v>
      </c>
      <c r="B1135">
        <v>5.0030000000000001</v>
      </c>
      <c r="C1135">
        <v>4539</v>
      </c>
    </row>
    <row r="1136" spans="1:3" x14ac:dyDescent="0.2">
      <c r="A1136" s="2">
        <v>37883</v>
      </c>
      <c r="B1136">
        <v>5</v>
      </c>
      <c r="C1136">
        <v>6770</v>
      </c>
    </row>
    <row r="1137" spans="1:3" x14ac:dyDescent="0.2">
      <c r="A1137" s="2">
        <v>37882</v>
      </c>
      <c r="B1137">
        <v>5.0110000000000001</v>
      </c>
      <c r="C1137">
        <v>10947</v>
      </c>
    </row>
    <row r="1138" spans="1:3" x14ac:dyDescent="0.2">
      <c r="A1138" s="2">
        <v>37881</v>
      </c>
      <c r="B1138">
        <v>5.1370000000000005</v>
      </c>
      <c r="C1138">
        <v>8460</v>
      </c>
    </row>
    <row r="1139" spans="1:3" x14ac:dyDescent="0.2">
      <c r="A1139" s="2">
        <v>37880</v>
      </c>
      <c r="B1139">
        <v>5.18</v>
      </c>
      <c r="C1139">
        <v>4020</v>
      </c>
    </row>
    <row r="1140" spans="1:3" x14ac:dyDescent="0.2">
      <c r="A1140" s="2">
        <v>37879</v>
      </c>
      <c r="B1140">
        <v>5.2220000000000004</v>
      </c>
      <c r="C1140">
        <v>2355</v>
      </c>
    </row>
    <row r="1141" spans="1:3" x14ac:dyDescent="0.2">
      <c r="A1141" s="2">
        <v>37876</v>
      </c>
      <c r="B1141">
        <v>5.2949999999999999</v>
      </c>
      <c r="C1141">
        <v>4176</v>
      </c>
    </row>
    <row r="1142" spans="1:3" x14ac:dyDescent="0.2">
      <c r="A1142" s="2">
        <v>37875</v>
      </c>
      <c r="B1142">
        <v>5.2480000000000002</v>
      </c>
      <c r="C1142">
        <v>5223</v>
      </c>
    </row>
    <row r="1143" spans="1:3" x14ac:dyDescent="0.2">
      <c r="A1143" s="2">
        <v>37874</v>
      </c>
      <c r="B1143">
        <v>5.4180000000000001</v>
      </c>
      <c r="C1143">
        <v>4262</v>
      </c>
    </row>
    <row r="1144" spans="1:3" x14ac:dyDescent="0.2">
      <c r="A1144" s="2">
        <v>37873</v>
      </c>
      <c r="B1144">
        <v>5.2220000000000004</v>
      </c>
      <c r="C1144">
        <v>3152</v>
      </c>
    </row>
    <row r="1145" spans="1:3" x14ac:dyDescent="0.2">
      <c r="A1145" s="2">
        <v>37872</v>
      </c>
      <c r="B1145">
        <v>5.1790000000000003</v>
      </c>
      <c r="C1145">
        <v>3909</v>
      </c>
    </row>
    <row r="1146" spans="1:3" x14ac:dyDescent="0.2">
      <c r="A1146" s="2">
        <v>37869</v>
      </c>
      <c r="B1146">
        <v>5.2750000000000004</v>
      </c>
      <c r="C1146">
        <v>5554</v>
      </c>
    </row>
    <row r="1147" spans="1:3" x14ac:dyDescent="0.2">
      <c r="A1147" s="2">
        <v>37868</v>
      </c>
      <c r="B1147">
        <v>5.2939999999999996</v>
      </c>
      <c r="C1147">
        <v>7855</v>
      </c>
    </row>
    <row r="1148" spans="1:3" x14ac:dyDescent="0.2">
      <c r="A1148" s="2">
        <v>37867</v>
      </c>
      <c r="B1148">
        <v>5.2290000000000001</v>
      </c>
      <c r="C1148">
        <v>4938</v>
      </c>
    </row>
    <row r="1149" spans="1:3" x14ac:dyDescent="0.2">
      <c r="A1149" s="2">
        <v>37866</v>
      </c>
      <c r="B1149">
        <v>5.1859999999999999</v>
      </c>
      <c r="C1149">
        <v>7008</v>
      </c>
    </row>
    <row r="1150" spans="1:3" x14ac:dyDescent="0.2">
      <c r="A1150" s="2">
        <v>37862</v>
      </c>
      <c r="B1150">
        <v>5.2510000000000003</v>
      </c>
      <c r="C1150">
        <v>192</v>
      </c>
    </row>
    <row r="1151" spans="1:3" x14ac:dyDescent="0.2">
      <c r="A1151" s="2">
        <v>37861</v>
      </c>
      <c r="B1151">
        <v>5.4039999999999999</v>
      </c>
      <c r="C1151">
        <v>3739</v>
      </c>
    </row>
    <row r="1152" spans="1:3" x14ac:dyDescent="0.2">
      <c r="A1152" s="2">
        <v>37860</v>
      </c>
      <c r="B1152">
        <v>5.1079999999999997</v>
      </c>
      <c r="C1152">
        <v>10620</v>
      </c>
    </row>
    <row r="1153" spans="1:3" x14ac:dyDescent="0.2">
      <c r="A1153" s="2">
        <v>37859</v>
      </c>
      <c r="B1153">
        <v>5.2880000000000003</v>
      </c>
      <c r="C1153">
        <v>7972</v>
      </c>
    </row>
    <row r="1154" spans="1:3" x14ac:dyDescent="0.2">
      <c r="A1154" s="2">
        <v>37858</v>
      </c>
      <c r="B1154">
        <v>5.3559999999999999</v>
      </c>
      <c r="C1154">
        <v>4045</v>
      </c>
    </row>
    <row r="1155" spans="1:3" x14ac:dyDescent="0.2">
      <c r="A1155" s="2">
        <v>37855</v>
      </c>
      <c r="B1155">
        <v>5.52</v>
      </c>
      <c r="C1155">
        <v>4482</v>
      </c>
    </row>
    <row r="1156" spans="1:3" x14ac:dyDescent="0.2">
      <c r="A1156" s="2">
        <v>37854</v>
      </c>
      <c r="B1156">
        <v>5.49</v>
      </c>
      <c r="C1156">
        <v>8886</v>
      </c>
    </row>
    <row r="1157" spans="1:3" x14ac:dyDescent="0.2">
      <c r="A1157" s="2">
        <v>37853</v>
      </c>
      <c r="B1157">
        <v>5.375</v>
      </c>
      <c r="C1157">
        <v>3974</v>
      </c>
    </row>
    <row r="1158" spans="1:3" x14ac:dyDescent="0.2">
      <c r="A1158" s="2">
        <v>37852</v>
      </c>
      <c r="B1158">
        <v>5.234</v>
      </c>
      <c r="C1158">
        <v>2775</v>
      </c>
    </row>
    <row r="1159" spans="1:3" x14ac:dyDescent="0.2">
      <c r="A1159" s="2">
        <v>37851</v>
      </c>
      <c r="B1159">
        <v>5.173</v>
      </c>
      <c r="C1159">
        <v>2124</v>
      </c>
    </row>
    <row r="1160" spans="1:3" x14ac:dyDescent="0.2">
      <c r="A1160" s="2">
        <v>37848</v>
      </c>
      <c r="B1160">
        <v>5.149</v>
      </c>
      <c r="C1160">
        <v>2480</v>
      </c>
    </row>
    <row r="1161" spans="1:3" x14ac:dyDescent="0.2">
      <c r="A1161" s="2">
        <v>37847</v>
      </c>
      <c r="B1161">
        <v>5.1740000000000004</v>
      </c>
      <c r="C1161">
        <v>4774</v>
      </c>
    </row>
    <row r="1162" spans="1:3" x14ac:dyDescent="0.2">
      <c r="A1162" s="2">
        <v>37846</v>
      </c>
      <c r="B1162">
        <v>5.4290000000000003</v>
      </c>
      <c r="C1162">
        <v>4000</v>
      </c>
    </row>
    <row r="1163" spans="1:3" x14ac:dyDescent="0.2">
      <c r="A1163" s="2">
        <v>37845</v>
      </c>
      <c r="B1163">
        <v>5.4610000000000003</v>
      </c>
      <c r="C1163">
        <v>3844</v>
      </c>
    </row>
    <row r="1164" spans="1:3" x14ac:dyDescent="0.2">
      <c r="A1164" s="2">
        <v>37844</v>
      </c>
      <c r="B1164">
        <v>5.3780000000000001</v>
      </c>
      <c r="C1164">
        <v>3673</v>
      </c>
    </row>
    <row r="1165" spans="1:3" x14ac:dyDescent="0.2">
      <c r="A1165" s="2">
        <v>37841</v>
      </c>
      <c r="B1165">
        <v>5.2919999999999998</v>
      </c>
      <c r="C1165">
        <v>3459</v>
      </c>
    </row>
    <row r="1166" spans="1:3" x14ac:dyDescent="0.2">
      <c r="A1166" s="2">
        <v>37840</v>
      </c>
      <c r="B1166">
        <v>5.3319999999999999</v>
      </c>
      <c r="C1166">
        <v>4454</v>
      </c>
    </row>
    <row r="1167" spans="1:3" x14ac:dyDescent="0.2">
      <c r="A1167" s="2">
        <v>37839</v>
      </c>
      <c r="B1167">
        <v>5.0129999999999999</v>
      </c>
      <c r="C1167">
        <v>2326</v>
      </c>
    </row>
    <row r="1168" spans="1:3" x14ac:dyDescent="0.2">
      <c r="A1168" s="2">
        <v>37838</v>
      </c>
      <c r="B1168">
        <v>4.9470000000000001</v>
      </c>
      <c r="C1168">
        <v>2503</v>
      </c>
    </row>
    <row r="1169" spans="1:3" x14ac:dyDescent="0.2">
      <c r="A1169" s="2">
        <v>37837</v>
      </c>
      <c r="B1169">
        <v>4.9000000000000004</v>
      </c>
      <c r="C1169">
        <v>1785</v>
      </c>
    </row>
    <row r="1170" spans="1:3" x14ac:dyDescent="0.2">
      <c r="A1170" s="2">
        <v>37834</v>
      </c>
      <c r="B1170">
        <v>5.1219999999999999</v>
      </c>
      <c r="C1170">
        <v>4023</v>
      </c>
    </row>
    <row r="1171" spans="1:3" x14ac:dyDescent="0.2">
      <c r="A1171" s="2">
        <v>37833</v>
      </c>
      <c r="B1171">
        <v>4.9829999999999997</v>
      </c>
      <c r="C1171">
        <v>3519</v>
      </c>
    </row>
    <row r="1172" spans="1:3" x14ac:dyDescent="0.2">
      <c r="A1172" s="2">
        <v>37832</v>
      </c>
      <c r="B1172">
        <v>4.9329999999999998</v>
      </c>
      <c r="C1172">
        <v>4020</v>
      </c>
    </row>
    <row r="1173" spans="1:3" x14ac:dyDescent="0.2">
      <c r="A1173" s="2">
        <v>37831</v>
      </c>
      <c r="B1173">
        <v>4.6710000000000003</v>
      </c>
      <c r="C1173">
        <v>8199</v>
      </c>
    </row>
    <row r="1174" spans="1:3" x14ac:dyDescent="0.2">
      <c r="A1174" s="2">
        <v>37830</v>
      </c>
      <c r="B1174">
        <v>4.6950000000000003</v>
      </c>
      <c r="C1174">
        <v>5347</v>
      </c>
    </row>
    <row r="1175" spans="1:3" x14ac:dyDescent="0.2">
      <c r="A1175" s="2">
        <v>37827</v>
      </c>
      <c r="B1175">
        <v>4.7290000000000001</v>
      </c>
      <c r="C1175">
        <v>3198</v>
      </c>
    </row>
    <row r="1176" spans="1:3" x14ac:dyDescent="0.2">
      <c r="A1176" s="2">
        <v>37826</v>
      </c>
      <c r="B1176">
        <v>4.7439999999999998</v>
      </c>
      <c r="C1176">
        <v>10453</v>
      </c>
    </row>
    <row r="1177" spans="1:3" x14ac:dyDescent="0.2">
      <c r="A1177" s="2">
        <v>37825</v>
      </c>
      <c r="B1177">
        <v>4.8710000000000004</v>
      </c>
      <c r="C1177">
        <v>5555</v>
      </c>
    </row>
    <row r="1178" spans="1:3" x14ac:dyDescent="0.2">
      <c r="A1178" s="2">
        <v>37824</v>
      </c>
      <c r="B1178">
        <v>4.8780000000000001</v>
      </c>
      <c r="C1178">
        <v>6316</v>
      </c>
    </row>
    <row r="1179" spans="1:3" x14ac:dyDescent="0.2">
      <c r="A1179" s="2">
        <v>37823</v>
      </c>
      <c r="B1179">
        <v>5.1239999999999997</v>
      </c>
      <c r="C1179">
        <v>6196</v>
      </c>
    </row>
    <row r="1180" spans="1:3" x14ac:dyDescent="0.2">
      <c r="A1180" s="2">
        <v>37820</v>
      </c>
      <c r="B1180">
        <v>5.0549999999999997</v>
      </c>
      <c r="C1180">
        <v>5087</v>
      </c>
    </row>
    <row r="1181" spans="1:3" x14ac:dyDescent="0.2">
      <c r="A1181" s="2">
        <v>37819</v>
      </c>
      <c r="B1181">
        <v>5.0880000000000001</v>
      </c>
      <c r="C1181">
        <v>5901</v>
      </c>
    </row>
    <row r="1182" spans="1:3" x14ac:dyDescent="0.2">
      <c r="A1182" s="2">
        <v>37818</v>
      </c>
      <c r="B1182">
        <v>4.9850000000000003</v>
      </c>
      <c r="C1182">
        <v>8707</v>
      </c>
    </row>
    <row r="1183" spans="1:3" x14ac:dyDescent="0.2">
      <c r="A1183" s="2">
        <v>37817</v>
      </c>
      <c r="B1183">
        <v>5.08</v>
      </c>
      <c r="C1183">
        <v>4721</v>
      </c>
    </row>
    <row r="1184" spans="1:3" x14ac:dyDescent="0.2">
      <c r="A1184" s="2">
        <v>37816</v>
      </c>
      <c r="B1184">
        <v>5.1740000000000004</v>
      </c>
      <c r="C1184">
        <v>3735</v>
      </c>
    </row>
    <row r="1185" spans="1:3" x14ac:dyDescent="0.2">
      <c r="A1185" s="2">
        <v>37813</v>
      </c>
      <c r="B1185">
        <v>5.226</v>
      </c>
      <c r="C1185">
        <v>4869</v>
      </c>
    </row>
    <row r="1186" spans="1:3" x14ac:dyDescent="0.2">
      <c r="A1186" s="2">
        <v>37812</v>
      </c>
      <c r="B1186">
        <v>5.3330000000000002</v>
      </c>
      <c r="C1186">
        <v>7482</v>
      </c>
    </row>
    <row r="1187" spans="1:3" x14ac:dyDescent="0.2">
      <c r="A1187" s="2">
        <v>37811</v>
      </c>
      <c r="B1187">
        <v>5.5819999999999999</v>
      </c>
      <c r="C1187">
        <v>4644</v>
      </c>
    </row>
    <row r="1188" spans="1:3" x14ac:dyDescent="0.2">
      <c r="A1188" s="2">
        <v>37810</v>
      </c>
      <c r="B1188">
        <v>5.5629999999999997</v>
      </c>
      <c r="C1188">
        <v>4439</v>
      </c>
    </row>
    <row r="1189" spans="1:3" x14ac:dyDescent="0.2">
      <c r="A1189" s="2">
        <v>37809</v>
      </c>
      <c r="B1189">
        <v>5.4459999999999997</v>
      </c>
      <c r="C1189">
        <v>6670</v>
      </c>
    </row>
    <row r="1190" spans="1:3" x14ac:dyDescent="0.2">
      <c r="A1190" s="2">
        <v>37805</v>
      </c>
      <c r="B1190">
        <v>5.3</v>
      </c>
      <c r="C1190">
        <v>4632</v>
      </c>
    </row>
    <row r="1191" spans="1:3" x14ac:dyDescent="0.2">
      <c r="A1191" s="2">
        <v>37804</v>
      </c>
      <c r="B1191">
        <v>5.282</v>
      </c>
      <c r="C1191">
        <v>5960</v>
      </c>
    </row>
    <row r="1192" spans="1:3" x14ac:dyDescent="0.2">
      <c r="A1192" s="2">
        <v>37803</v>
      </c>
      <c r="B1192">
        <v>5.3920000000000003</v>
      </c>
      <c r="C1192">
        <v>6896</v>
      </c>
    </row>
    <row r="1193" spans="1:3" x14ac:dyDescent="0.2">
      <c r="A1193" s="2">
        <v>37802</v>
      </c>
      <c r="B1193">
        <v>5.4829999999999997</v>
      </c>
      <c r="C1193">
        <v>4860</v>
      </c>
    </row>
    <row r="1194" spans="1:3" x14ac:dyDescent="0.2">
      <c r="A1194" s="2">
        <v>37799</v>
      </c>
      <c r="B1194">
        <v>5.4420000000000002</v>
      </c>
      <c r="C1194">
        <v>3444</v>
      </c>
    </row>
    <row r="1195" spans="1:3" x14ac:dyDescent="0.2">
      <c r="A1195" s="2">
        <v>37798</v>
      </c>
      <c r="B1195">
        <v>5.45</v>
      </c>
      <c r="C1195">
        <v>9867</v>
      </c>
    </row>
    <row r="1196" spans="1:3" x14ac:dyDescent="0.2">
      <c r="A1196" s="2">
        <v>37797</v>
      </c>
      <c r="B1196">
        <v>5.86</v>
      </c>
      <c r="C1196">
        <v>4475</v>
      </c>
    </row>
    <row r="1197" spans="1:3" x14ac:dyDescent="0.2">
      <c r="A1197" s="2">
        <v>37796</v>
      </c>
      <c r="B1197">
        <v>5.8049999999999997</v>
      </c>
      <c r="C1197">
        <v>4541</v>
      </c>
    </row>
    <row r="1198" spans="1:3" x14ac:dyDescent="0.2">
      <c r="A1198" s="2">
        <v>37795</v>
      </c>
      <c r="B1198">
        <v>5.97</v>
      </c>
      <c r="C1198">
        <v>6607</v>
      </c>
    </row>
    <row r="1199" spans="1:3" x14ac:dyDescent="0.2">
      <c r="A1199" s="2">
        <v>37792</v>
      </c>
      <c r="B1199">
        <v>5.931</v>
      </c>
      <c r="C1199">
        <v>3021</v>
      </c>
    </row>
    <row r="1200" spans="1:3" x14ac:dyDescent="0.2">
      <c r="A1200" s="2">
        <v>37791</v>
      </c>
      <c r="B1200">
        <v>6.0419999999999998</v>
      </c>
      <c r="C1200">
        <v>6825</v>
      </c>
    </row>
    <row r="1201" spans="1:3" x14ac:dyDescent="0.2">
      <c r="A1201" s="2">
        <v>37790</v>
      </c>
      <c r="B1201">
        <v>5.7009999999999996</v>
      </c>
      <c r="C1201">
        <v>3534</v>
      </c>
    </row>
    <row r="1202" spans="1:3" x14ac:dyDescent="0.2">
      <c r="A1202" s="2">
        <v>37789</v>
      </c>
      <c r="B1202">
        <v>5.8330000000000002</v>
      </c>
      <c r="C1202">
        <v>4308</v>
      </c>
    </row>
    <row r="1203" spans="1:3" x14ac:dyDescent="0.2">
      <c r="A1203" s="2">
        <v>37788</v>
      </c>
      <c r="B1203">
        <v>5.8380000000000001</v>
      </c>
      <c r="C1203">
        <v>3425</v>
      </c>
    </row>
    <row r="1204" spans="1:3" x14ac:dyDescent="0.2">
      <c r="A1204" s="2">
        <v>37785</v>
      </c>
      <c r="B1204">
        <v>5.8019999999999996</v>
      </c>
      <c r="C1204">
        <v>6068</v>
      </c>
    </row>
    <row r="1205" spans="1:3" x14ac:dyDescent="0.2">
      <c r="A1205" s="2">
        <v>37784</v>
      </c>
      <c r="B1205">
        <v>5.7610000000000001</v>
      </c>
      <c r="C1205">
        <v>9989</v>
      </c>
    </row>
    <row r="1206" spans="1:3" x14ac:dyDescent="0.2">
      <c r="A1206" s="2">
        <v>37783</v>
      </c>
      <c r="B1206">
        <v>6.319</v>
      </c>
      <c r="C1206">
        <v>4957</v>
      </c>
    </row>
    <row r="1207" spans="1:3" x14ac:dyDescent="0.2">
      <c r="A1207" s="2">
        <v>37782</v>
      </c>
      <c r="B1207">
        <v>6.4240000000000004</v>
      </c>
      <c r="C1207">
        <v>4063</v>
      </c>
    </row>
    <row r="1208" spans="1:3" x14ac:dyDescent="0.2">
      <c r="A1208" s="2">
        <v>37781</v>
      </c>
      <c r="B1208">
        <v>6.4039999999999999</v>
      </c>
      <c r="C1208">
        <v>3658</v>
      </c>
    </row>
    <row r="1209" spans="1:3" x14ac:dyDescent="0.2">
      <c r="A1209" s="2">
        <v>37778</v>
      </c>
      <c r="B1209">
        <v>6.5519999999999996</v>
      </c>
      <c r="C1209">
        <v>3871</v>
      </c>
    </row>
    <row r="1210" spans="1:3" x14ac:dyDescent="0.2">
      <c r="A1210" s="2">
        <v>37777</v>
      </c>
      <c r="B1210">
        <v>6.556</v>
      </c>
      <c r="C1210">
        <v>5641</v>
      </c>
    </row>
    <row r="1211" spans="1:3" x14ac:dyDescent="0.2">
      <c r="A1211" s="2">
        <v>37776</v>
      </c>
      <c r="B1211">
        <v>6.4180000000000001</v>
      </c>
      <c r="C1211">
        <v>7631</v>
      </c>
    </row>
    <row r="1212" spans="1:3" x14ac:dyDescent="0.2">
      <c r="A1212" s="2">
        <v>37775</v>
      </c>
      <c r="B1212">
        <v>6.41</v>
      </c>
      <c r="C1212">
        <v>2016</v>
      </c>
    </row>
    <row r="1213" spans="1:3" x14ac:dyDescent="0.2">
      <c r="A1213" s="2">
        <v>37774</v>
      </c>
      <c r="B1213">
        <v>6.452</v>
      </c>
      <c r="C1213">
        <v>5815</v>
      </c>
    </row>
    <row r="1214" spans="1:3" x14ac:dyDescent="0.2">
      <c r="A1214" s="2">
        <v>37771</v>
      </c>
      <c r="B1214">
        <v>6.2960000000000003</v>
      </c>
      <c r="C1214">
        <v>3610</v>
      </c>
    </row>
    <row r="1215" spans="1:3" x14ac:dyDescent="0.2">
      <c r="A1215" s="2">
        <v>37770</v>
      </c>
      <c r="B1215">
        <v>6.1269999999999998</v>
      </c>
      <c r="C1215">
        <v>5162</v>
      </c>
    </row>
    <row r="1216" spans="1:3" x14ac:dyDescent="0.2">
      <c r="A1216" s="2">
        <v>37769</v>
      </c>
      <c r="B1216">
        <v>6.0670000000000002</v>
      </c>
      <c r="C1216">
        <v>7358</v>
      </c>
    </row>
    <row r="1217" spans="1:3" x14ac:dyDescent="0.2">
      <c r="A1217" s="2">
        <v>37768</v>
      </c>
      <c r="B1217">
        <v>6.0659999999999998</v>
      </c>
      <c r="C1217">
        <v>6377</v>
      </c>
    </row>
    <row r="1218" spans="1:3" x14ac:dyDescent="0.2">
      <c r="A1218" s="2">
        <v>37764</v>
      </c>
      <c r="B1218">
        <v>6.2709999999999999</v>
      </c>
      <c r="C1218">
        <v>2265</v>
      </c>
    </row>
    <row r="1219" spans="1:3" x14ac:dyDescent="0.2">
      <c r="A1219" s="2">
        <v>37763</v>
      </c>
      <c r="B1219">
        <v>6.1909999999999998</v>
      </c>
      <c r="C1219">
        <v>5390</v>
      </c>
    </row>
    <row r="1220" spans="1:3" x14ac:dyDescent="0.2">
      <c r="A1220" s="2">
        <v>37762</v>
      </c>
      <c r="B1220">
        <v>6.3369999999999997</v>
      </c>
      <c r="C1220">
        <v>3376</v>
      </c>
    </row>
    <row r="1221" spans="1:3" x14ac:dyDescent="0.2">
      <c r="A1221" s="2">
        <v>37761</v>
      </c>
      <c r="B1221">
        <v>6.1950000000000003</v>
      </c>
      <c r="C1221">
        <v>2779</v>
      </c>
    </row>
    <row r="1222" spans="1:3" x14ac:dyDescent="0.2">
      <c r="A1222" s="2">
        <v>37760</v>
      </c>
      <c r="B1222">
        <v>6.1680000000000001</v>
      </c>
      <c r="C1222">
        <v>6374</v>
      </c>
    </row>
    <row r="1223" spans="1:3" x14ac:dyDescent="0.2">
      <c r="A1223" s="2">
        <v>37757</v>
      </c>
      <c r="B1223">
        <v>6.2569999999999997</v>
      </c>
      <c r="C1223">
        <v>5459</v>
      </c>
    </row>
    <row r="1224" spans="1:3" x14ac:dyDescent="0.2">
      <c r="A1224" s="2">
        <v>37756</v>
      </c>
      <c r="B1224">
        <v>6.266</v>
      </c>
      <c r="C1224">
        <v>8128</v>
      </c>
    </row>
    <row r="1225" spans="1:3" x14ac:dyDescent="0.2">
      <c r="A1225" s="2">
        <v>37755</v>
      </c>
      <c r="B1225">
        <v>6.4240000000000004</v>
      </c>
      <c r="C1225">
        <v>5935</v>
      </c>
    </row>
    <row r="1226" spans="1:3" x14ac:dyDescent="0.2">
      <c r="A1226" s="2">
        <v>37754</v>
      </c>
      <c r="B1226">
        <v>6.4249999999999998</v>
      </c>
      <c r="C1226">
        <v>7911</v>
      </c>
    </row>
    <row r="1227" spans="1:3" x14ac:dyDescent="0.2">
      <c r="A1227" s="2">
        <v>37753</v>
      </c>
      <c r="B1227">
        <v>6.0819999999999999</v>
      </c>
      <c r="C1227">
        <v>6409</v>
      </c>
    </row>
    <row r="1228" spans="1:3" x14ac:dyDescent="0.2">
      <c r="A1228" s="2">
        <v>37750</v>
      </c>
      <c r="B1228">
        <v>5.9089999999999998</v>
      </c>
      <c r="C1228">
        <v>4814</v>
      </c>
    </row>
    <row r="1229" spans="1:3" x14ac:dyDescent="0.2">
      <c r="A1229" s="2">
        <v>37749</v>
      </c>
      <c r="B1229">
        <v>5.8680000000000003</v>
      </c>
      <c r="C1229">
        <v>5637</v>
      </c>
    </row>
    <row r="1230" spans="1:3" x14ac:dyDescent="0.2">
      <c r="A1230" s="2">
        <v>37748</v>
      </c>
      <c r="B1230">
        <v>5.75</v>
      </c>
      <c r="C1230">
        <v>2938</v>
      </c>
    </row>
    <row r="1231" spans="1:3" x14ac:dyDescent="0.2">
      <c r="A1231" s="2">
        <v>37747</v>
      </c>
      <c r="B1231">
        <v>5.6580000000000004</v>
      </c>
      <c r="C1231">
        <v>4049</v>
      </c>
    </row>
    <row r="1232" spans="1:3" x14ac:dyDescent="0.2">
      <c r="A1232" s="2">
        <v>37746</v>
      </c>
      <c r="B1232">
        <v>5.7539999999999996</v>
      </c>
      <c r="C1232">
        <v>4431</v>
      </c>
    </row>
    <row r="1233" spans="1:3" x14ac:dyDescent="0.2">
      <c r="A1233" s="2">
        <v>37743</v>
      </c>
      <c r="B1233">
        <v>5.375</v>
      </c>
      <c r="C1233">
        <v>1799</v>
      </c>
    </row>
    <row r="1234" spans="1:3" x14ac:dyDescent="0.2">
      <c r="A1234" s="2">
        <v>37742</v>
      </c>
      <c r="B1234">
        <v>5.3970000000000002</v>
      </c>
      <c r="C1234">
        <v>6326</v>
      </c>
    </row>
    <row r="1235" spans="1:3" x14ac:dyDescent="0.2">
      <c r="A1235" s="2">
        <v>37741</v>
      </c>
      <c r="B1235">
        <v>5.51</v>
      </c>
      <c r="C1235">
        <v>4209</v>
      </c>
    </row>
    <row r="1236" spans="1:3" x14ac:dyDescent="0.2">
      <c r="A1236" s="2">
        <v>37740</v>
      </c>
      <c r="B1236">
        <v>5.351</v>
      </c>
      <c r="C1236">
        <v>6216</v>
      </c>
    </row>
    <row r="1237" spans="1:3" x14ac:dyDescent="0.2">
      <c r="A1237" s="2">
        <v>37739</v>
      </c>
      <c r="B1237">
        <v>5.2649999999999997</v>
      </c>
      <c r="C1237">
        <v>9128</v>
      </c>
    </row>
    <row r="1238" spans="1:3" x14ac:dyDescent="0.2">
      <c r="A1238" s="2">
        <v>37736</v>
      </c>
      <c r="B1238">
        <v>5.6059999999999999</v>
      </c>
      <c r="C1238">
        <v>3763</v>
      </c>
    </row>
    <row r="1239" spans="1:3" x14ac:dyDescent="0.2">
      <c r="A1239" s="2">
        <v>37735</v>
      </c>
      <c r="B1239">
        <v>5.63</v>
      </c>
      <c r="C1239">
        <v>6265</v>
      </c>
    </row>
    <row r="1240" spans="1:3" x14ac:dyDescent="0.2">
      <c r="A1240" s="2">
        <v>37734</v>
      </c>
      <c r="B1240">
        <v>5.7389999999999999</v>
      </c>
      <c r="C1240">
        <v>4799</v>
      </c>
    </row>
    <row r="1241" spans="1:3" x14ac:dyDescent="0.2">
      <c r="A1241" s="2">
        <v>37733</v>
      </c>
      <c r="B1241">
        <v>5.8040000000000003</v>
      </c>
      <c r="C1241">
        <v>7688</v>
      </c>
    </row>
    <row r="1242" spans="1:3" x14ac:dyDescent="0.2">
      <c r="A1242" s="2">
        <v>37732</v>
      </c>
      <c r="B1242">
        <v>5.8460000000000001</v>
      </c>
      <c r="C1242">
        <v>3015</v>
      </c>
    </row>
    <row r="1243" spans="1:3" x14ac:dyDescent="0.2">
      <c r="A1243" s="2">
        <v>37728</v>
      </c>
      <c r="B1243">
        <v>5.8179999999999996</v>
      </c>
      <c r="C1243">
        <v>4956</v>
      </c>
    </row>
    <row r="1244" spans="1:3" x14ac:dyDescent="0.2">
      <c r="A1244" s="2">
        <v>37727</v>
      </c>
      <c r="B1244">
        <v>5.7919999999999998</v>
      </c>
      <c r="C1244">
        <v>3504</v>
      </c>
    </row>
    <row r="1245" spans="1:3" x14ac:dyDescent="0.2">
      <c r="A1245" s="2">
        <v>37726</v>
      </c>
      <c r="B1245">
        <v>5.7789999999999999</v>
      </c>
      <c r="C1245">
        <v>5484</v>
      </c>
    </row>
    <row r="1246" spans="1:3" x14ac:dyDescent="0.2">
      <c r="A1246" s="2">
        <v>37725</v>
      </c>
      <c r="B1246">
        <v>5.6619999999999999</v>
      </c>
      <c r="C1246">
        <v>3653</v>
      </c>
    </row>
    <row r="1247" spans="1:3" x14ac:dyDescent="0.2">
      <c r="A1247" s="2">
        <v>37722</v>
      </c>
      <c r="B1247">
        <v>5.532</v>
      </c>
      <c r="C1247">
        <v>4829</v>
      </c>
    </row>
    <row r="1248" spans="1:3" x14ac:dyDescent="0.2">
      <c r="A1248" s="2">
        <v>37721</v>
      </c>
      <c r="B1248">
        <v>5.5170000000000003</v>
      </c>
      <c r="C1248">
        <v>8446</v>
      </c>
    </row>
    <row r="1249" spans="1:3" x14ac:dyDescent="0.2">
      <c r="A1249" s="2">
        <v>37720</v>
      </c>
      <c r="B1249">
        <v>5.2629999999999999</v>
      </c>
      <c r="C1249">
        <v>2348</v>
      </c>
    </row>
    <row r="1250" spans="1:3" x14ac:dyDescent="0.2">
      <c r="A1250" s="2">
        <v>37719</v>
      </c>
      <c r="B1250">
        <v>5.1740000000000004</v>
      </c>
      <c r="C1250">
        <v>3043</v>
      </c>
    </row>
    <row r="1251" spans="1:3" x14ac:dyDescent="0.2">
      <c r="A1251" s="2">
        <v>37718</v>
      </c>
      <c r="B1251">
        <v>5.1760000000000002</v>
      </c>
      <c r="C1251">
        <v>4205</v>
      </c>
    </row>
    <row r="1252" spans="1:3" x14ac:dyDescent="0.2">
      <c r="A1252" s="2">
        <v>37715</v>
      </c>
      <c r="B1252">
        <v>5.0030000000000001</v>
      </c>
      <c r="C1252">
        <v>3328</v>
      </c>
    </row>
    <row r="1253" spans="1:3" x14ac:dyDescent="0.2">
      <c r="A1253" s="2">
        <v>37714</v>
      </c>
      <c r="B1253">
        <v>5.0049999999999999</v>
      </c>
      <c r="C1253">
        <v>4798</v>
      </c>
    </row>
    <row r="1254" spans="1:3" x14ac:dyDescent="0.2">
      <c r="A1254" s="2">
        <v>37713</v>
      </c>
      <c r="B1254">
        <v>5.1289999999999996</v>
      </c>
      <c r="C1254">
        <v>3331</v>
      </c>
    </row>
    <row r="1255" spans="1:3" x14ac:dyDescent="0.2">
      <c r="A1255" s="2">
        <v>37712</v>
      </c>
      <c r="B1255">
        <v>5.1749999999999998</v>
      </c>
      <c r="C1255">
        <v>2950</v>
      </c>
    </row>
    <row r="1256" spans="1:3" x14ac:dyDescent="0.2">
      <c r="A1256" s="2">
        <v>37711</v>
      </c>
      <c r="B1256">
        <v>5.1150000000000002</v>
      </c>
      <c r="C1256">
        <v>3154</v>
      </c>
    </row>
    <row r="1257" spans="1:3" x14ac:dyDescent="0.2">
      <c r="A1257" s="2">
        <v>37708</v>
      </c>
      <c r="B1257">
        <v>5.1890000000000001</v>
      </c>
      <c r="C1257">
        <v>3111</v>
      </c>
    </row>
    <row r="1258" spans="1:3" x14ac:dyDescent="0.2">
      <c r="A1258" s="2">
        <v>37707</v>
      </c>
      <c r="B1258">
        <v>5.28</v>
      </c>
      <c r="C1258">
        <v>11626</v>
      </c>
    </row>
    <row r="1259" spans="1:3" x14ac:dyDescent="0.2">
      <c r="A1259" s="2">
        <v>37706</v>
      </c>
      <c r="B1259">
        <v>5.149</v>
      </c>
      <c r="C1259">
        <v>7843</v>
      </c>
    </row>
    <row r="1260" spans="1:3" x14ac:dyDescent="0.2">
      <c r="A1260" s="2">
        <v>37705</v>
      </c>
      <c r="B1260">
        <v>5.1370000000000005</v>
      </c>
      <c r="C1260">
        <v>5808</v>
      </c>
    </row>
    <row r="1261" spans="1:3" x14ac:dyDescent="0.2">
      <c r="A1261" s="2">
        <v>37704</v>
      </c>
      <c r="B1261">
        <v>5.2430000000000003</v>
      </c>
      <c r="C1261">
        <v>2866</v>
      </c>
    </row>
    <row r="1262" spans="1:3" x14ac:dyDescent="0.2">
      <c r="A1262" s="2">
        <v>37701</v>
      </c>
      <c r="B1262">
        <v>5.1280000000000001</v>
      </c>
      <c r="C1262">
        <v>4788</v>
      </c>
    </row>
    <row r="1263" spans="1:3" x14ac:dyDescent="0.2">
      <c r="A1263" s="2">
        <v>37700</v>
      </c>
      <c r="B1263">
        <v>5.2309999999999999</v>
      </c>
      <c r="C1263">
        <v>5080</v>
      </c>
    </row>
    <row r="1264" spans="1:3" x14ac:dyDescent="0.2">
      <c r="A1264" s="2">
        <v>37699</v>
      </c>
      <c r="B1264">
        <v>5.218</v>
      </c>
      <c r="C1264">
        <v>2721</v>
      </c>
    </row>
    <row r="1265" spans="1:3" x14ac:dyDescent="0.2">
      <c r="A1265" s="2">
        <v>37698</v>
      </c>
      <c r="B1265">
        <v>5.26</v>
      </c>
      <c r="C1265">
        <v>3696</v>
      </c>
    </row>
    <row r="1266" spans="1:3" x14ac:dyDescent="0.2">
      <c r="A1266" s="2">
        <v>37697</v>
      </c>
      <c r="B1266">
        <v>5.37</v>
      </c>
      <c r="C1266">
        <v>4568</v>
      </c>
    </row>
    <row r="1267" spans="1:3" x14ac:dyDescent="0.2">
      <c r="A1267" s="2">
        <v>37694</v>
      </c>
      <c r="B1267">
        <v>5.3540000000000001</v>
      </c>
      <c r="C1267">
        <v>8804</v>
      </c>
    </row>
    <row r="1268" spans="1:3" x14ac:dyDescent="0.2">
      <c r="A1268" s="2">
        <v>37693</v>
      </c>
      <c r="B1268">
        <v>5.3449999999999998</v>
      </c>
      <c r="C1268">
        <v>8388</v>
      </c>
    </row>
    <row r="1269" spans="1:3" x14ac:dyDescent="0.2">
      <c r="A1269" s="2">
        <v>37692</v>
      </c>
      <c r="B1269">
        <v>5.7</v>
      </c>
      <c r="C1269">
        <v>4645</v>
      </c>
    </row>
    <row r="1270" spans="1:3" x14ac:dyDescent="0.2">
      <c r="A1270" s="2">
        <v>37691</v>
      </c>
      <c r="B1270">
        <v>5.72</v>
      </c>
      <c r="C1270">
        <v>8329</v>
      </c>
    </row>
    <row r="1271" spans="1:3" x14ac:dyDescent="0.2">
      <c r="A1271" s="2">
        <v>37690</v>
      </c>
      <c r="B1271">
        <v>5.9450000000000003</v>
      </c>
      <c r="C1271">
        <v>4094</v>
      </c>
    </row>
    <row r="1272" spans="1:3" x14ac:dyDescent="0.2">
      <c r="A1272" s="2">
        <v>37687</v>
      </c>
      <c r="B1272">
        <v>6.0529999999999999</v>
      </c>
      <c r="C1272">
        <v>6391</v>
      </c>
    </row>
    <row r="1273" spans="1:3" x14ac:dyDescent="0.2">
      <c r="A1273" s="2">
        <v>37686</v>
      </c>
      <c r="B1273">
        <v>5.8040000000000003</v>
      </c>
      <c r="C1273">
        <v>6128</v>
      </c>
    </row>
    <row r="1274" spans="1:3" x14ac:dyDescent="0.2">
      <c r="A1274" s="2">
        <v>37685</v>
      </c>
      <c r="B1274">
        <v>5.6959999999999997</v>
      </c>
      <c r="C1274">
        <v>7150</v>
      </c>
    </row>
    <row r="1275" spans="1:3" x14ac:dyDescent="0.2">
      <c r="A1275" s="2">
        <v>37684</v>
      </c>
      <c r="B1275">
        <v>5.6909999999999998</v>
      </c>
      <c r="C1275">
        <v>6907</v>
      </c>
    </row>
    <row r="1276" spans="1:3" x14ac:dyDescent="0.2">
      <c r="A1276" s="2">
        <v>37683</v>
      </c>
      <c r="B1276">
        <v>5.6520000000000001</v>
      </c>
      <c r="C1276">
        <v>6918</v>
      </c>
    </row>
    <row r="1277" spans="1:3" x14ac:dyDescent="0.2">
      <c r="A1277" s="2">
        <v>37680</v>
      </c>
      <c r="B1277">
        <v>5.7610000000000001</v>
      </c>
      <c r="C1277">
        <v>11403</v>
      </c>
    </row>
    <row r="1278" spans="1:3" x14ac:dyDescent="0.2">
      <c r="A1278" s="2">
        <v>37679</v>
      </c>
      <c r="B1278">
        <v>5.665</v>
      </c>
      <c r="C1278">
        <v>9499</v>
      </c>
    </row>
    <row r="1279" spans="1:3" x14ac:dyDescent="0.2">
      <c r="A1279" s="2">
        <v>37678</v>
      </c>
      <c r="B1279">
        <v>6.23</v>
      </c>
      <c r="C1279">
        <v>15207</v>
      </c>
    </row>
    <row r="1280" spans="1:3" x14ac:dyDescent="0.2">
      <c r="A1280" s="2">
        <v>37677</v>
      </c>
      <c r="B1280">
        <v>5.859</v>
      </c>
      <c r="C1280">
        <v>19260</v>
      </c>
    </row>
    <row r="1281" spans="1:3" x14ac:dyDescent="0.2">
      <c r="A1281" s="2">
        <v>37676</v>
      </c>
      <c r="B1281">
        <v>6.8419999999999996</v>
      </c>
      <c r="C1281">
        <v>18183</v>
      </c>
    </row>
    <row r="1282" spans="1:3" x14ac:dyDescent="0.2">
      <c r="A1282" s="2">
        <v>37673</v>
      </c>
      <c r="B1282">
        <v>5.9530000000000003</v>
      </c>
      <c r="C1282">
        <v>16216</v>
      </c>
    </row>
    <row r="1283" spans="1:3" x14ac:dyDescent="0.2">
      <c r="A1283" s="2">
        <v>37672</v>
      </c>
      <c r="B1283">
        <v>5.6840000000000002</v>
      </c>
      <c r="C1283">
        <v>10122</v>
      </c>
    </row>
    <row r="1284" spans="1:3" x14ac:dyDescent="0.2">
      <c r="A1284" s="2">
        <v>37671</v>
      </c>
      <c r="B1284">
        <v>5.6189999999999998</v>
      </c>
      <c r="C1284">
        <v>14145</v>
      </c>
    </row>
    <row r="1285" spans="1:3" x14ac:dyDescent="0.2">
      <c r="A1285" s="2">
        <v>37670</v>
      </c>
      <c r="B1285">
        <v>5.5</v>
      </c>
      <c r="C1285">
        <v>6335</v>
      </c>
    </row>
    <row r="1286" spans="1:3" x14ac:dyDescent="0.2">
      <c r="A1286" s="2">
        <v>37666</v>
      </c>
      <c r="B1286">
        <v>5.4390000000000001</v>
      </c>
      <c r="C1286">
        <v>5845</v>
      </c>
    </row>
    <row r="1287" spans="1:3" x14ac:dyDescent="0.2">
      <c r="A1287" s="2">
        <v>37665</v>
      </c>
      <c r="B1287">
        <v>5.35</v>
      </c>
      <c r="C1287">
        <v>10734</v>
      </c>
    </row>
    <row r="1288" spans="1:3" x14ac:dyDescent="0.2">
      <c r="A1288" s="2">
        <v>37664</v>
      </c>
      <c r="B1288">
        <v>5.3150000000000004</v>
      </c>
      <c r="C1288">
        <v>6361</v>
      </c>
    </row>
    <row r="1289" spans="1:3" x14ac:dyDescent="0.2">
      <c r="A1289" s="2">
        <v>37663</v>
      </c>
      <c r="B1289">
        <v>5.4169999999999998</v>
      </c>
      <c r="C1289">
        <v>6403</v>
      </c>
    </row>
    <row r="1290" spans="1:3" x14ac:dyDescent="0.2">
      <c r="A1290" s="2">
        <v>37662</v>
      </c>
      <c r="B1290">
        <v>5.327</v>
      </c>
      <c r="C1290">
        <v>7284</v>
      </c>
    </row>
    <row r="1291" spans="1:3" x14ac:dyDescent="0.2">
      <c r="A1291" s="2">
        <v>37659</v>
      </c>
      <c r="B1291">
        <v>5.4480000000000004</v>
      </c>
      <c r="C1291">
        <v>8079</v>
      </c>
    </row>
    <row r="1292" spans="1:3" x14ac:dyDescent="0.2">
      <c r="A1292" s="2">
        <v>37658</v>
      </c>
      <c r="B1292">
        <v>5.298</v>
      </c>
      <c r="C1292">
        <v>11749</v>
      </c>
    </row>
    <row r="1293" spans="1:3" x14ac:dyDescent="0.2">
      <c r="A1293" s="2">
        <v>37657</v>
      </c>
      <c r="B1293">
        <v>5.1710000000000003</v>
      </c>
      <c r="C1293">
        <v>10194</v>
      </c>
    </row>
    <row r="1294" spans="1:3" x14ac:dyDescent="0.2">
      <c r="A1294" s="2">
        <v>37656</v>
      </c>
      <c r="B1294">
        <v>5.2119999999999997</v>
      </c>
      <c r="C1294">
        <v>8253</v>
      </c>
    </row>
    <row r="1295" spans="1:3" x14ac:dyDescent="0.2">
      <c r="A1295" s="2">
        <v>37655</v>
      </c>
      <c r="B1295">
        <v>5.1630000000000003</v>
      </c>
      <c r="C1295">
        <v>8925</v>
      </c>
    </row>
    <row r="1296" spans="1:3" x14ac:dyDescent="0.2">
      <c r="A1296" s="2">
        <v>37652</v>
      </c>
      <c r="B1296">
        <v>5.0270000000000001</v>
      </c>
      <c r="C1296">
        <v>6048</v>
      </c>
    </row>
    <row r="1297" spans="1:3" x14ac:dyDescent="0.2">
      <c r="A1297" s="2">
        <v>37651</v>
      </c>
      <c r="B1297">
        <v>4.9800000000000004</v>
      </c>
      <c r="C1297">
        <v>8098</v>
      </c>
    </row>
    <row r="1298" spans="1:3" x14ac:dyDescent="0.2">
      <c r="A1298" s="2">
        <v>37650</v>
      </c>
      <c r="B1298">
        <v>5.234</v>
      </c>
      <c r="C1298">
        <v>12880</v>
      </c>
    </row>
    <row r="1299" spans="1:3" x14ac:dyDescent="0.2">
      <c r="A1299" s="2">
        <v>37649</v>
      </c>
      <c r="B1299">
        <v>5</v>
      </c>
      <c r="C1299">
        <v>6585</v>
      </c>
    </row>
    <row r="1300" spans="1:3" x14ac:dyDescent="0.2">
      <c r="A1300" s="2">
        <v>37648</v>
      </c>
      <c r="B1300">
        <v>4.9649999999999999</v>
      </c>
      <c r="C1300">
        <v>10025</v>
      </c>
    </row>
    <row r="1301" spans="1:3" x14ac:dyDescent="0.2">
      <c r="A1301" s="2">
        <v>37645</v>
      </c>
      <c r="B1301">
        <v>5.1029999999999998</v>
      </c>
      <c r="C1301">
        <v>12258</v>
      </c>
    </row>
    <row r="1302" spans="1:3" x14ac:dyDescent="0.2">
      <c r="A1302" s="2">
        <v>37644</v>
      </c>
      <c r="B1302">
        <v>5.125</v>
      </c>
      <c r="C1302">
        <v>15433</v>
      </c>
    </row>
    <row r="1303" spans="1:3" x14ac:dyDescent="0.2">
      <c r="A1303" s="2">
        <v>37643</v>
      </c>
      <c r="B1303">
        <v>5.2329999999999997</v>
      </c>
      <c r="C1303">
        <v>13549</v>
      </c>
    </row>
    <row r="1304" spans="1:3" x14ac:dyDescent="0.2">
      <c r="A1304" s="2">
        <v>37642</v>
      </c>
      <c r="B1304">
        <v>5.1269999999999998</v>
      </c>
      <c r="C1304">
        <v>13773</v>
      </c>
    </row>
    <row r="1305" spans="1:3" x14ac:dyDescent="0.2">
      <c r="A1305" s="2">
        <v>37638</v>
      </c>
      <c r="B1305">
        <v>5.1479999999999997</v>
      </c>
      <c r="C1305">
        <v>11313</v>
      </c>
    </row>
    <row r="1306" spans="1:3" x14ac:dyDescent="0.2">
      <c r="A1306" s="2">
        <v>37637</v>
      </c>
      <c r="B1306">
        <v>5.2229999999999999</v>
      </c>
      <c r="C1306">
        <v>15732</v>
      </c>
    </row>
    <row r="1307" spans="1:3" x14ac:dyDescent="0.2">
      <c r="A1307" s="2">
        <v>37636</v>
      </c>
      <c r="B1307">
        <v>5.0670000000000002</v>
      </c>
      <c r="C1307">
        <v>10981</v>
      </c>
    </row>
    <row r="1308" spans="1:3" x14ac:dyDescent="0.2">
      <c r="A1308" s="2">
        <v>37635</v>
      </c>
      <c r="B1308">
        <v>4.8579999999999997</v>
      </c>
      <c r="C1308">
        <v>10295</v>
      </c>
    </row>
    <row r="1309" spans="1:3" x14ac:dyDescent="0.2">
      <c r="A1309" s="2">
        <v>37634</v>
      </c>
      <c r="B1309">
        <v>4.93</v>
      </c>
      <c r="C1309">
        <v>7131</v>
      </c>
    </row>
    <row r="1310" spans="1:3" x14ac:dyDescent="0.2">
      <c r="A1310" s="2">
        <v>37631</v>
      </c>
      <c r="B1310">
        <v>4.8730000000000002</v>
      </c>
      <c r="C1310">
        <v>10253</v>
      </c>
    </row>
    <row r="1311" spans="1:3" x14ac:dyDescent="0.2">
      <c r="A1311" s="2">
        <v>37630</v>
      </c>
      <c r="B1311">
        <v>5.0289999999999999</v>
      </c>
      <c r="C1311">
        <v>11444</v>
      </c>
    </row>
    <row r="1312" spans="1:3" x14ac:dyDescent="0.2">
      <c r="A1312" s="2">
        <v>37629</v>
      </c>
      <c r="B1312">
        <v>4.9329999999999998</v>
      </c>
      <c r="C1312">
        <v>12570</v>
      </c>
    </row>
    <row r="1313" spans="1:3" x14ac:dyDescent="0.2">
      <c r="A1313" s="2">
        <v>37628</v>
      </c>
      <c r="B1313">
        <v>4.875</v>
      </c>
      <c r="C1313">
        <v>12451</v>
      </c>
    </row>
    <row r="1314" spans="1:3" x14ac:dyDescent="0.2">
      <c r="A1314" s="2">
        <v>37627</v>
      </c>
      <c r="B1314">
        <v>4.7309999999999999</v>
      </c>
      <c r="C1314">
        <v>11655</v>
      </c>
    </row>
    <row r="1315" spans="1:3" x14ac:dyDescent="0.2">
      <c r="A1315" s="2">
        <v>37624</v>
      </c>
      <c r="B1315">
        <v>4.9450000000000003</v>
      </c>
      <c r="C1315">
        <v>7897</v>
      </c>
    </row>
    <row r="1316" spans="1:3" x14ac:dyDescent="0.2">
      <c r="A1316" s="2">
        <v>37623</v>
      </c>
      <c r="B1316">
        <v>4.8209999999999997</v>
      </c>
      <c r="C1316">
        <v>10919</v>
      </c>
    </row>
    <row r="1317" spans="1:3" x14ac:dyDescent="0.2">
      <c r="A1317" s="2">
        <v>37621</v>
      </c>
      <c r="B1317">
        <v>4.5140000000000002</v>
      </c>
      <c r="C1317">
        <v>4563</v>
      </c>
    </row>
    <row r="1318" spans="1:3" x14ac:dyDescent="0.2">
      <c r="A1318" s="2">
        <v>37620</v>
      </c>
      <c r="B1318">
        <v>4.5149999999999997</v>
      </c>
      <c r="C1318">
        <v>4517</v>
      </c>
    </row>
    <row r="1319" spans="1:3" x14ac:dyDescent="0.2">
      <c r="A1319" s="2">
        <v>37617</v>
      </c>
      <c r="B1319">
        <v>4.8920000000000003</v>
      </c>
      <c r="C1319">
        <v>10729</v>
      </c>
    </row>
    <row r="1320" spans="1:3" x14ac:dyDescent="0.2">
      <c r="A1320" s="2">
        <v>37616</v>
      </c>
      <c r="B1320">
        <v>4.88</v>
      </c>
      <c r="C1320">
        <v>7601</v>
      </c>
    </row>
    <row r="1321" spans="1:3" x14ac:dyDescent="0.2">
      <c r="A1321" s="2">
        <v>37614</v>
      </c>
      <c r="B1321">
        <v>5.0389999999999997</v>
      </c>
      <c r="C1321">
        <v>2865</v>
      </c>
    </row>
    <row r="1322" spans="1:3" x14ac:dyDescent="0.2">
      <c r="A1322" s="2">
        <v>37613</v>
      </c>
      <c r="B1322">
        <v>5.0110000000000001</v>
      </c>
      <c r="C1322">
        <v>7260</v>
      </c>
    </row>
    <row r="1323" spans="1:3" x14ac:dyDescent="0.2">
      <c r="A1323" s="2">
        <v>37610</v>
      </c>
      <c r="B1323">
        <v>5</v>
      </c>
      <c r="C1323">
        <v>7806</v>
      </c>
    </row>
    <row r="1324" spans="1:3" x14ac:dyDescent="0.2">
      <c r="A1324" s="2">
        <v>37609</v>
      </c>
      <c r="B1324">
        <v>4.8680000000000003</v>
      </c>
      <c r="C1324">
        <v>12456</v>
      </c>
    </row>
    <row r="1325" spans="1:3" x14ac:dyDescent="0.2">
      <c r="A1325" s="2">
        <v>37608</v>
      </c>
      <c r="B1325">
        <v>4.9489999999999998</v>
      </c>
      <c r="C1325">
        <v>15207</v>
      </c>
    </row>
    <row r="1326" spans="1:3" x14ac:dyDescent="0.2">
      <c r="A1326" s="2">
        <v>37607</v>
      </c>
      <c r="B1326">
        <v>4.8789999999999996</v>
      </c>
      <c r="C1326">
        <v>8159</v>
      </c>
    </row>
    <row r="1327" spans="1:3" x14ac:dyDescent="0.2">
      <c r="A1327" s="2">
        <v>37606</v>
      </c>
      <c r="B1327">
        <v>4.9669999999999996</v>
      </c>
      <c r="C1327">
        <v>7524</v>
      </c>
    </row>
    <row r="1328" spans="1:3" x14ac:dyDescent="0.2">
      <c r="A1328" s="2">
        <v>37603</v>
      </c>
      <c r="B1328">
        <v>4.9350000000000005</v>
      </c>
      <c r="C1328">
        <v>10828</v>
      </c>
    </row>
    <row r="1329" spans="1:3" x14ac:dyDescent="0.2">
      <c r="A1329" s="2">
        <v>37602</v>
      </c>
      <c r="B1329">
        <v>4.79</v>
      </c>
      <c r="C1329">
        <v>12081</v>
      </c>
    </row>
    <row r="1330" spans="1:3" x14ac:dyDescent="0.2">
      <c r="A1330" s="2">
        <v>37601</v>
      </c>
      <c r="B1330">
        <v>4.5389999999999997</v>
      </c>
      <c r="C1330">
        <v>8537</v>
      </c>
    </row>
    <row r="1331" spans="1:3" x14ac:dyDescent="0.2">
      <c r="A1331" s="2">
        <v>37600</v>
      </c>
      <c r="B1331">
        <v>4.484</v>
      </c>
      <c r="C1331">
        <v>11027</v>
      </c>
    </row>
    <row r="1332" spans="1:3" x14ac:dyDescent="0.2">
      <c r="A1332" s="2">
        <v>37599</v>
      </c>
      <c r="B1332">
        <v>4.2590000000000003</v>
      </c>
      <c r="C1332">
        <v>3306</v>
      </c>
    </row>
    <row r="1333" spans="1:3" x14ac:dyDescent="0.2">
      <c r="A1333" s="2">
        <v>37596</v>
      </c>
      <c r="B1333">
        <v>4.2759999999999998</v>
      </c>
      <c r="C1333">
        <v>7025</v>
      </c>
    </row>
    <row r="1334" spans="1:3" x14ac:dyDescent="0.2">
      <c r="A1334" s="2">
        <v>37595</v>
      </c>
      <c r="B1334">
        <v>4.2629999999999999</v>
      </c>
      <c r="C1334">
        <v>5196</v>
      </c>
    </row>
    <row r="1335" spans="1:3" x14ac:dyDescent="0.2">
      <c r="A1335" s="2">
        <v>37594</v>
      </c>
      <c r="B1335">
        <v>4.1440000000000001</v>
      </c>
      <c r="C1335">
        <v>6206</v>
      </c>
    </row>
    <row r="1336" spans="1:3" x14ac:dyDescent="0.2">
      <c r="A1336" s="2">
        <v>37593</v>
      </c>
      <c r="B1336">
        <v>4.0810000000000004</v>
      </c>
      <c r="C1336">
        <v>3110</v>
      </c>
    </row>
    <row r="1337" spans="1:3" x14ac:dyDescent="0.2">
      <c r="A1337" s="2">
        <v>37592</v>
      </c>
      <c r="B1337">
        <v>4.1550000000000002</v>
      </c>
      <c r="C1337">
        <v>5810</v>
      </c>
    </row>
    <row r="1338" spans="1:3" x14ac:dyDescent="0.2">
      <c r="A1338" s="2">
        <v>37589</v>
      </c>
      <c r="B1338" t="s">
        <v>11</v>
      </c>
      <c r="C1338">
        <v>3285</v>
      </c>
    </row>
    <row r="1339" spans="1:3" x14ac:dyDescent="0.2">
      <c r="A1339" s="2">
        <v>37587</v>
      </c>
      <c r="B1339">
        <v>4.048</v>
      </c>
      <c r="C1339" t="s">
        <v>11</v>
      </c>
    </row>
    <row r="1340" spans="1:3" x14ac:dyDescent="0.2">
      <c r="A1340" s="2">
        <v>37586</v>
      </c>
      <c r="B1340">
        <v>4.1859999999999999</v>
      </c>
      <c r="C1340">
        <v>157</v>
      </c>
    </row>
    <row r="1341" spans="1:3" x14ac:dyDescent="0.2">
      <c r="A1341" s="2">
        <v>37585</v>
      </c>
      <c r="B1341">
        <v>4.258</v>
      </c>
      <c r="C1341">
        <v>6847</v>
      </c>
    </row>
    <row r="1342" spans="1:3" x14ac:dyDescent="0.2">
      <c r="A1342" s="2">
        <v>37582</v>
      </c>
      <c r="B1342">
        <v>4.2850000000000001</v>
      </c>
      <c r="C1342">
        <v>5892</v>
      </c>
    </row>
    <row r="1343" spans="1:3" x14ac:dyDescent="0.2">
      <c r="A1343" s="2">
        <v>37581</v>
      </c>
      <c r="B1343">
        <v>4.3419999999999996</v>
      </c>
      <c r="C1343">
        <v>11741</v>
      </c>
    </row>
    <row r="1344" spans="1:3" x14ac:dyDescent="0.2">
      <c r="A1344" s="2">
        <v>37580</v>
      </c>
      <c r="B1344">
        <v>4.2620000000000005</v>
      </c>
      <c r="C1344">
        <v>7165</v>
      </c>
    </row>
    <row r="1345" spans="1:3" x14ac:dyDescent="0.2">
      <c r="A1345" s="2">
        <v>37579</v>
      </c>
      <c r="B1345">
        <v>4.2620000000000005</v>
      </c>
      <c r="C1345">
        <v>5653</v>
      </c>
    </row>
    <row r="1346" spans="1:3" x14ac:dyDescent="0.2">
      <c r="A1346" s="2">
        <v>37578</v>
      </c>
      <c r="B1346">
        <v>4.2709999999999999</v>
      </c>
      <c r="C1346">
        <v>7350</v>
      </c>
    </row>
    <row r="1347" spans="1:3" x14ac:dyDescent="0.2">
      <c r="A1347" s="2">
        <v>37575</v>
      </c>
      <c r="B1347">
        <v>4.0430000000000001</v>
      </c>
      <c r="C1347">
        <v>2627</v>
      </c>
    </row>
    <row r="1348" spans="1:3" x14ac:dyDescent="0.2">
      <c r="A1348" s="2">
        <v>37574</v>
      </c>
      <c r="B1348">
        <v>3.9390000000000001</v>
      </c>
      <c r="C1348">
        <v>5341</v>
      </c>
    </row>
    <row r="1349" spans="1:3" x14ac:dyDescent="0.2">
      <c r="A1349" s="2">
        <v>37573</v>
      </c>
      <c r="B1349">
        <v>3.9359999999999999</v>
      </c>
      <c r="C1349">
        <v>5035</v>
      </c>
    </row>
    <row r="1350" spans="1:3" x14ac:dyDescent="0.2">
      <c r="A1350" s="2">
        <v>37572</v>
      </c>
      <c r="B1350">
        <v>3.948</v>
      </c>
      <c r="C1350">
        <v>3785</v>
      </c>
    </row>
    <row r="1351" spans="1:3" x14ac:dyDescent="0.2">
      <c r="A1351" s="2">
        <v>37571</v>
      </c>
      <c r="B1351">
        <v>3.875</v>
      </c>
      <c r="C1351">
        <v>3450</v>
      </c>
    </row>
    <row r="1352" spans="1:3" x14ac:dyDescent="0.2">
      <c r="A1352" s="2">
        <v>37568</v>
      </c>
      <c r="B1352">
        <v>3.9750000000000001</v>
      </c>
      <c r="C1352">
        <v>5327</v>
      </c>
    </row>
    <row r="1353" spans="1:3" x14ac:dyDescent="0.2">
      <c r="A1353" s="2">
        <v>37567</v>
      </c>
      <c r="B1353">
        <v>3.9359999999999999</v>
      </c>
      <c r="C1353">
        <v>8022</v>
      </c>
    </row>
    <row r="1354" spans="1:3" x14ac:dyDescent="0.2">
      <c r="A1354" s="2">
        <v>37566</v>
      </c>
      <c r="B1354">
        <v>3.9359999999999999</v>
      </c>
      <c r="C1354">
        <v>4894</v>
      </c>
    </row>
    <row r="1355" spans="1:3" x14ac:dyDescent="0.2">
      <c r="A1355" s="2">
        <v>37565</v>
      </c>
      <c r="B1355">
        <v>3.9529999999999998</v>
      </c>
      <c r="C1355">
        <v>4994</v>
      </c>
    </row>
    <row r="1356" spans="1:3" x14ac:dyDescent="0.2">
      <c r="A1356" s="2">
        <v>37564</v>
      </c>
      <c r="B1356">
        <v>3.9329999999999998</v>
      </c>
      <c r="C1356">
        <v>4768</v>
      </c>
    </row>
    <row r="1357" spans="1:3" x14ac:dyDescent="0.2">
      <c r="A1357" s="2">
        <v>37561</v>
      </c>
      <c r="B1357">
        <v>4.0970000000000004</v>
      </c>
      <c r="C1357">
        <v>3662</v>
      </c>
    </row>
    <row r="1358" spans="1:3" x14ac:dyDescent="0.2">
      <c r="A1358" s="2">
        <v>37560</v>
      </c>
      <c r="B1358">
        <v>4.1710000000000003</v>
      </c>
      <c r="C1358">
        <v>4277</v>
      </c>
    </row>
    <row r="1359" spans="1:3" x14ac:dyDescent="0.2">
      <c r="A1359" s="2">
        <v>37559</v>
      </c>
      <c r="B1359">
        <v>4.3490000000000002</v>
      </c>
      <c r="C1359">
        <v>2821</v>
      </c>
    </row>
    <row r="1360" spans="1:3" x14ac:dyDescent="0.2">
      <c r="A1360" s="2">
        <v>37558</v>
      </c>
      <c r="B1360">
        <v>4.3460000000000001</v>
      </c>
      <c r="C1360">
        <v>8050</v>
      </c>
    </row>
    <row r="1361" spans="1:3" x14ac:dyDescent="0.2">
      <c r="A1361" s="2">
        <v>37557</v>
      </c>
      <c r="B1361">
        <v>4.4089999999999998</v>
      </c>
      <c r="C1361">
        <v>6617</v>
      </c>
    </row>
    <row r="1362" spans="1:3" x14ac:dyDescent="0.2">
      <c r="A1362" s="2">
        <v>37554</v>
      </c>
      <c r="B1362">
        <v>4.2780000000000005</v>
      </c>
      <c r="C1362">
        <v>6393</v>
      </c>
    </row>
    <row r="1363" spans="1:3" x14ac:dyDescent="0.2">
      <c r="A1363" s="2">
        <v>37553</v>
      </c>
      <c r="B1363">
        <v>4.3849999999999998</v>
      </c>
      <c r="C1363">
        <v>7102</v>
      </c>
    </row>
    <row r="1364" spans="1:3" x14ac:dyDescent="0.2">
      <c r="A1364" s="2">
        <v>37552</v>
      </c>
      <c r="B1364">
        <v>4.51</v>
      </c>
      <c r="C1364">
        <v>6666</v>
      </c>
    </row>
    <row r="1365" spans="1:3" x14ac:dyDescent="0.2">
      <c r="A1365" s="2">
        <v>37551</v>
      </c>
      <c r="B1365">
        <v>4.4030000000000005</v>
      </c>
      <c r="C1365">
        <v>6694</v>
      </c>
    </row>
    <row r="1366" spans="1:3" x14ac:dyDescent="0.2">
      <c r="A1366" s="2">
        <v>37550</v>
      </c>
      <c r="B1366">
        <v>4.46</v>
      </c>
      <c r="C1366">
        <v>2352</v>
      </c>
    </row>
    <row r="1367" spans="1:3" x14ac:dyDescent="0.2">
      <c r="A1367" s="2">
        <v>37547</v>
      </c>
      <c r="B1367">
        <v>4.5419999999999998</v>
      </c>
      <c r="C1367">
        <v>5791</v>
      </c>
    </row>
    <row r="1368" spans="1:3" x14ac:dyDescent="0.2">
      <c r="A1368" s="2">
        <v>37546</v>
      </c>
      <c r="B1368">
        <v>4.5720000000000001</v>
      </c>
      <c r="C1368">
        <v>11832</v>
      </c>
    </row>
    <row r="1369" spans="1:3" x14ac:dyDescent="0.2">
      <c r="A1369" s="2">
        <v>37545</v>
      </c>
      <c r="B1369">
        <v>4.492</v>
      </c>
      <c r="C1369">
        <v>4668</v>
      </c>
    </row>
    <row r="1370" spans="1:3" x14ac:dyDescent="0.2">
      <c r="A1370" s="2">
        <v>37544</v>
      </c>
      <c r="B1370">
        <v>4.5049999999999999</v>
      </c>
      <c r="C1370">
        <v>8325</v>
      </c>
    </row>
    <row r="1371" spans="1:3" x14ac:dyDescent="0.2">
      <c r="A1371" s="2">
        <v>37543</v>
      </c>
      <c r="B1371">
        <v>4.5209999999999999</v>
      </c>
      <c r="C1371">
        <v>8277</v>
      </c>
    </row>
    <row r="1372" spans="1:3" x14ac:dyDescent="0.2">
      <c r="A1372" s="2">
        <v>37540</v>
      </c>
      <c r="B1372">
        <v>4.3959999999999999</v>
      </c>
      <c r="C1372">
        <v>10121</v>
      </c>
    </row>
    <row r="1373" spans="1:3" x14ac:dyDescent="0.2">
      <c r="A1373" s="2">
        <v>37539</v>
      </c>
      <c r="B1373">
        <v>4.1529999999999996</v>
      </c>
      <c r="C1373">
        <v>11710</v>
      </c>
    </row>
    <row r="1374" spans="1:3" x14ac:dyDescent="0.2">
      <c r="A1374" s="2">
        <v>37538</v>
      </c>
      <c r="B1374">
        <v>4.2649999999999997</v>
      </c>
      <c r="C1374">
        <v>3137</v>
      </c>
    </row>
    <row r="1375" spans="1:3" x14ac:dyDescent="0.2">
      <c r="A1375" s="2">
        <v>37537</v>
      </c>
      <c r="B1375">
        <v>4.2430000000000003</v>
      </c>
      <c r="C1375">
        <v>5966</v>
      </c>
    </row>
    <row r="1376" spans="1:3" x14ac:dyDescent="0.2">
      <c r="A1376" s="2">
        <v>37536</v>
      </c>
      <c r="B1376">
        <v>4.1150000000000002</v>
      </c>
      <c r="C1376">
        <v>4140</v>
      </c>
    </row>
    <row r="1377" spans="1:3" x14ac:dyDescent="0.2">
      <c r="A1377" s="2">
        <v>37533</v>
      </c>
      <c r="B1377">
        <v>4.0860000000000003</v>
      </c>
      <c r="C1377">
        <v>5873</v>
      </c>
    </row>
    <row r="1378" spans="1:3" x14ac:dyDescent="0.2">
      <c r="A1378" s="2">
        <v>37532</v>
      </c>
      <c r="B1378">
        <v>4.0759999999999996</v>
      </c>
      <c r="C1378">
        <v>8563</v>
      </c>
    </row>
    <row r="1379" spans="1:3" x14ac:dyDescent="0.2">
      <c r="A1379" s="2">
        <v>37531</v>
      </c>
      <c r="B1379">
        <v>4.3979999999999997</v>
      </c>
      <c r="C1379">
        <v>9965</v>
      </c>
    </row>
    <row r="1380" spans="1:3" x14ac:dyDescent="0.2">
      <c r="A1380" s="2">
        <v>37530</v>
      </c>
      <c r="B1380">
        <v>4.33</v>
      </c>
      <c r="C1380">
        <v>7529</v>
      </c>
    </row>
    <row r="1381" spans="1:3" x14ac:dyDescent="0.2">
      <c r="A1381" s="2">
        <v>37529</v>
      </c>
      <c r="B1381">
        <v>4.4030000000000005</v>
      </c>
      <c r="C1381">
        <v>8923</v>
      </c>
    </row>
    <row r="1382" spans="1:3" x14ac:dyDescent="0.2">
      <c r="A1382" s="2">
        <v>37526</v>
      </c>
      <c r="B1382">
        <v>4.33</v>
      </c>
      <c r="C1382">
        <v>5983</v>
      </c>
    </row>
    <row r="1383" spans="1:3" x14ac:dyDescent="0.2">
      <c r="A1383" s="2">
        <v>37525</v>
      </c>
      <c r="B1383">
        <v>4.1139999999999999</v>
      </c>
      <c r="C1383">
        <v>9659</v>
      </c>
    </row>
    <row r="1384" spans="1:3" x14ac:dyDescent="0.2">
      <c r="A1384" s="2">
        <v>37524</v>
      </c>
      <c r="B1384">
        <v>4.0279999999999996</v>
      </c>
      <c r="C1384">
        <v>13321</v>
      </c>
    </row>
    <row r="1385" spans="1:3" x14ac:dyDescent="0.2">
      <c r="A1385" s="2">
        <v>37523</v>
      </c>
      <c r="B1385">
        <v>4.1239999999999997</v>
      </c>
      <c r="C1385">
        <v>8919</v>
      </c>
    </row>
    <row r="1386" spans="1:3" x14ac:dyDescent="0.2">
      <c r="A1386" s="2">
        <v>37522</v>
      </c>
      <c r="B1386">
        <v>4.3419999999999996</v>
      </c>
      <c r="C1386">
        <v>9275</v>
      </c>
    </row>
    <row r="1387" spans="1:3" x14ac:dyDescent="0.2">
      <c r="A1387" s="2">
        <v>37519</v>
      </c>
      <c r="B1387">
        <v>4.1769999999999996</v>
      </c>
      <c r="C1387">
        <v>9149</v>
      </c>
    </row>
    <row r="1388" spans="1:3" x14ac:dyDescent="0.2">
      <c r="A1388" s="2">
        <v>37518</v>
      </c>
      <c r="B1388">
        <v>4.2839999999999998</v>
      </c>
      <c r="C1388">
        <v>16931</v>
      </c>
    </row>
    <row r="1389" spans="1:3" x14ac:dyDescent="0.2">
      <c r="A1389" s="2">
        <v>37517</v>
      </c>
      <c r="B1389">
        <v>4.2750000000000004</v>
      </c>
      <c r="C1389">
        <v>9147</v>
      </c>
    </row>
    <row r="1390" spans="1:3" x14ac:dyDescent="0.2">
      <c r="A1390" s="2">
        <v>37516</v>
      </c>
      <c r="B1390">
        <v>4.2050000000000001</v>
      </c>
      <c r="C1390">
        <v>10504</v>
      </c>
    </row>
    <row r="1391" spans="1:3" x14ac:dyDescent="0.2">
      <c r="A1391" s="2">
        <v>37515</v>
      </c>
      <c r="B1391">
        <v>4.1210000000000004</v>
      </c>
      <c r="C1391">
        <v>4806</v>
      </c>
    </row>
    <row r="1392" spans="1:3" x14ac:dyDescent="0.2">
      <c r="A1392" s="2">
        <v>37512</v>
      </c>
      <c r="B1392">
        <v>4.1100000000000003</v>
      </c>
      <c r="C1392">
        <v>8699</v>
      </c>
    </row>
    <row r="1393" spans="1:3" x14ac:dyDescent="0.2">
      <c r="A1393" s="2">
        <v>37511</v>
      </c>
      <c r="B1393">
        <v>3.9950000000000001</v>
      </c>
      <c r="C1393">
        <v>7706</v>
      </c>
    </row>
    <row r="1394" spans="1:3" x14ac:dyDescent="0.2">
      <c r="A1394" s="2">
        <v>37510</v>
      </c>
      <c r="B1394">
        <v>3.93</v>
      </c>
      <c r="C1394">
        <v>4560</v>
      </c>
    </row>
    <row r="1395" spans="1:3" x14ac:dyDescent="0.2">
      <c r="A1395" s="2">
        <v>37509</v>
      </c>
      <c r="B1395">
        <v>4.0090000000000003</v>
      </c>
      <c r="C1395">
        <v>6649</v>
      </c>
    </row>
    <row r="1396" spans="1:3" x14ac:dyDescent="0.2">
      <c r="A1396" s="2">
        <v>37508</v>
      </c>
      <c r="B1396">
        <v>4.0190000000000001</v>
      </c>
      <c r="C1396">
        <v>4668</v>
      </c>
    </row>
    <row r="1397" spans="1:3" x14ac:dyDescent="0.2">
      <c r="A1397" s="2">
        <v>37505</v>
      </c>
      <c r="B1397">
        <v>3.887</v>
      </c>
      <c r="C1397">
        <v>6462</v>
      </c>
    </row>
    <row r="1398" spans="1:3" x14ac:dyDescent="0.2">
      <c r="A1398" s="2">
        <v>37504</v>
      </c>
      <c r="B1398">
        <v>3.9340000000000002</v>
      </c>
      <c r="C1398">
        <v>4683</v>
      </c>
    </row>
    <row r="1399" spans="1:3" x14ac:dyDescent="0.2">
      <c r="A1399" s="2">
        <v>37503</v>
      </c>
      <c r="B1399">
        <v>3.8330000000000002</v>
      </c>
      <c r="C1399">
        <v>7729</v>
      </c>
    </row>
    <row r="1400" spans="1:3" x14ac:dyDescent="0.2">
      <c r="A1400" s="2">
        <v>37502</v>
      </c>
      <c r="B1400">
        <v>3.7770000000000001</v>
      </c>
      <c r="C1400">
        <v>3589</v>
      </c>
    </row>
    <row r="1401" spans="1:3" x14ac:dyDescent="0.2">
      <c r="A1401" s="2">
        <v>37498</v>
      </c>
      <c r="B1401">
        <v>3.9009999999999998</v>
      </c>
      <c r="C1401">
        <v>6300</v>
      </c>
    </row>
    <row r="1402" spans="1:3" x14ac:dyDescent="0.2">
      <c r="A1402" s="2">
        <v>37497</v>
      </c>
      <c r="B1402">
        <v>3.8180000000000001</v>
      </c>
      <c r="C1402">
        <v>5716</v>
      </c>
    </row>
    <row r="1403" spans="1:3" x14ac:dyDescent="0.2">
      <c r="A1403" s="2">
        <v>37496</v>
      </c>
      <c r="B1403">
        <v>3.673</v>
      </c>
      <c r="C1403">
        <v>9248</v>
      </c>
    </row>
    <row r="1404" spans="1:3" x14ac:dyDescent="0.2">
      <c r="A1404" s="2">
        <v>37495</v>
      </c>
      <c r="B1404">
        <v>3.7839999999999998</v>
      </c>
      <c r="C1404">
        <v>9841</v>
      </c>
    </row>
    <row r="1405" spans="1:3" x14ac:dyDescent="0.2">
      <c r="A1405" s="2">
        <v>37494</v>
      </c>
      <c r="B1405">
        <v>3.919</v>
      </c>
      <c r="C1405">
        <v>6125</v>
      </c>
    </row>
    <row r="1406" spans="1:3" x14ac:dyDescent="0.2">
      <c r="A1406" s="2">
        <v>37491</v>
      </c>
      <c r="B1406">
        <v>3.7850000000000001</v>
      </c>
      <c r="C1406">
        <v>10479</v>
      </c>
    </row>
    <row r="1407" spans="1:3" x14ac:dyDescent="0.2">
      <c r="A1407" s="2">
        <v>37490</v>
      </c>
      <c r="B1407">
        <v>3.8279999999999998</v>
      </c>
      <c r="C1407">
        <v>12288</v>
      </c>
    </row>
    <row r="1408" spans="1:3" x14ac:dyDescent="0.2">
      <c r="A1408" s="2">
        <v>37489</v>
      </c>
      <c r="B1408">
        <v>3.601</v>
      </c>
      <c r="C1408">
        <v>3233</v>
      </c>
    </row>
    <row r="1409" spans="1:3" x14ac:dyDescent="0.2">
      <c r="A1409" s="2">
        <v>37488</v>
      </c>
      <c r="B1409">
        <v>3.4980000000000002</v>
      </c>
      <c r="C1409">
        <v>7628</v>
      </c>
    </row>
    <row r="1410" spans="1:3" x14ac:dyDescent="0.2">
      <c r="A1410" s="2">
        <v>37487</v>
      </c>
      <c r="B1410">
        <v>3.6019999999999999</v>
      </c>
      <c r="C1410">
        <v>5596</v>
      </c>
    </row>
    <row r="1411" spans="1:3" x14ac:dyDescent="0.2">
      <c r="A1411" s="2">
        <v>37484</v>
      </c>
      <c r="B1411">
        <v>3.488</v>
      </c>
      <c r="C1411">
        <v>3507</v>
      </c>
    </row>
    <row r="1412" spans="1:3" x14ac:dyDescent="0.2">
      <c r="A1412" s="2">
        <v>37483</v>
      </c>
      <c r="B1412">
        <v>3.4569999999999999</v>
      </c>
      <c r="C1412">
        <v>6586</v>
      </c>
    </row>
    <row r="1413" spans="1:3" x14ac:dyDescent="0.2">
      <c r="A1413" s="2">
        <v>37482</v>
      </c>
      <c r="B1413">
        <v>3.2669999999999999</v>
      </c>
      <c r="C1413">
        <v>5520</v>
      </c>
    </row>
    <row r="1414" spans="1:3" x14ac:dyDescent="0.2">
      <c r="A1414" s="2">
        <v>37481</v>
      </c>
      <c r="B1414">
        <v>3.3279999999999998</v>
      </c>
      <c r="C1414">
        <v>4800</v>
      </c>
    </row>
    <row r="1415" spans="1:3" x14ac:dyDescent="0.2">
      <c r="A1415" s="2">
        <v>37480</v>
      </c>
      <c r="B1415">
        <v>3.3159999999999998</v>
      </c>
      <c r="C1415">
        <v>3034</v>
      </c>
    </row>
    <row r="1416" spans="1:3" x14ac:dyDescent="0.2">
      <c r="A1416" s="2">
        <v>37477</v>
      </c>
      <c r="B1416">
        <v>3.1459999999999999</v>
      </c>
      <c r="C1416">
        <v>4261</v>
      </c>
    </row>
    <row r="1417" spans="1:3" x14ac:dyDescent="0.2">
      <c r="A1417" s="2">
        <v>37476</v>
      </c>
      <c r="B1417">
        <v>3.1339999999999999</v>
      </c>
      <c r="C1417">
        <v>6244</v>
      </c>
    </row>
    <row r="1418" spans="1:3" x14ac:dyDescent="0.2">
      <c r="A1418" s="2">
        <v>37475</v>
      </c>
      <c r="B1418">
        <v>3.0659999999999998</v>
      </c>
      <c r="C1418">
        <v>6916</v>
      </c>
    </row>
    <row r="1419" spans="1:3" x14ac:dyDescent="0.2">
      <c r="A1419" s="2">
        <v>37474</v>
      </c>
      <c r="B1419">
        <v>3.1040000000000001</v>
      </c>
      <c r="C1419">
        <v>4919</v>
      </c>
    </row>
    <row r="1420" spans="1:3" x14ac:dyDescent="0.2">
      <c r="A1420" s="2">
        <v>37473</v>
      </c>
      <c r="B1420">
        <v>3.0649999999999999</v>
      </c>
      <c r="C1420">
        <v>4759</v>
      </c>
    </row>
    <row r="1421" spans="1:3" x14ac:dyDescent="0.2">
      <c r="A1421" s="2">
        <v>37470</v>
      </c>
      <c r="B1421">
        <v>3.1949999999999998</v>
      </c>
      <c r="C1421">
        <v>5197</v>
      </c>
    </row>
    <row r="1422" spans="1:3" x14ac:dyDescent="0.2">
      <c r="A1422" s="2">
        <v>37469</v>
      </c>
      <c r="B1422">
        <v>3.1789999999999998</v>
      </c>
      <c r="C1422">
        <v>6158</v>
      </c>
    </row>
    <row r="1423" spans="1:3" x14ac:dyDescent="0.2">
      <c r="A1423" s="2">
        <v>37468</v>
      </c>
      <c r="B1423">
        <v>3.2610000000000001</v>
      </c>
      <c r="C1423">
        <v>3435</v>
      </c>
    </row>
    <row r="1424" spans="1:3" x14ac:dyDescent="0.2">
      <c r="A1424" s="2">
        <v>37467</v>
      </c>
      <c r="B1424">
        <v>3.2109999999999999</v>
      </c>
      <c r="C1424">
        <v>4513</v>
      </c>
    </row>
    <row r="1425" spans="1:3" x14ac:dyDescent="0.2">
      <c r="A1425" s="2">
        <v>37466</v>
      </c>
      <c r="B1425">
        <v>2.93</v>
      </c>
      <c r="C1425">
        <v>16953</v>
      </c>
    </row>
    <row r="1426" spans="1:3" x14ac:dyDescent="0.2">
      <c r="A1426" s="2">
        <v>37463</v>
      </c>
      <c r="B1426">
        <v>2.9329999999999998</v>
      </c>
      <c r="C1426">
        <v>947</v>
      </c>
    </row>
    <row r="1427" spans="1:3" x14ac:dyDescent="0.2">
      <c r="A1427" s="2">
        <v>37462</v>
      </c>
      <c r="B1427">
        <v>2.9329999999999998</v>
      </c>
      <c r="C1427">
        <v>13414</v>
      </c>
    </row>
    <row r="1428" spans="1:3" x14ac:dyDescent="0.2">
      <c r="A1428" s="2">
        <v>37461</v>
      </c>
      <c r="B1428">
        <v>3.0750000000000002</v>
      </c>
      <c r="C1428">
        <v>5201</v>
      </c>
    </row>
    <row r="1429" spans="1:3" x14ac:dyDescent="0.2">
      <c r="A1429" s="2">
        <v>37460</v>
      </c>
      <c r="B1429">
        <v>2.9370000000000003</v>
      </c>
      <c r="C1429">
        <v>9508</v>
      </c>
    </row>
    <row r="1430" spans="1:3" x14ac:dyDescent="0.2">
      <c r="A1430" s="2">
        <v>37459</v>
      </c>
      <c r="B1430">
        <v>2.996</v>
      </c>
      <c r="C1430">
        <v>16531</v>
      </c>
    </row>
    <row r="1431" spans="1:3" x14ac:dyDescent="0.2">
      <c r="A1431" s="2">
        <v>37456</v>
      </c>
      <c r="B1431">
        <v>2.9820000000000002</v>
      </c>
      <c r="C1431">
        <v>8652</v>
      </c>
    </row>
    <row r="1432" spans="1:3" x14ac:dyDescent="0.2">
      <c r="A1432" s="2">
        <v>37455</v>
      </c>
      <c r="B1432">
        <v>2.9849999999999999</v>
      </c>
      <c r="C1432">
        <v>8725</v>
      </c>
    </row>
    <row r="1433" spans="1:3" x14ac:dyDescent="0.2">
      <c r="A1433" s="2">
        <v>37454</v>
      </c>
      <c r="B1433">
        <v>2.9009999999999998</v>
      </c>
      <c r="C1433">
        <v>10853</v>
      </c>
    </row>
    <row r="1434" spans="1:3" x14ac:dyDescent="0.2">
      <c r="A1434" s="2">
        <v>37453</v>
      </c>
      <c r="B1434">
        <v>2.93</v>
      </c>
      <c r="C1434">
        <v>14458</v>
      </c>
    </row>
    <row r="1435" spans="1:3" x14ac:dyDescent="0.2">
      <c r="A1435" s="2">
        <v>37452</v>
      </c>
      <c r="B1435">
        <v>2.8730000000000002</v>
      </c>
      <c r="C1435">
        <v>5902</v>
      </c>
    </row>
    <row r="1436" spans="1:3" x14ac:dyDescent="0.2">
      <c r="A1436" s="2">
        <v>37449</v>
      </c>
      <c r="B1436">
        <v>2.8769999999999998</v>
      </c>
      <c r="C1436">
        <v>6841</v>
      </c>
    </row>
    <row r="1437" spans="1:3" x14ac:dyDescent="0.2">
      <c r="A1437" s="2">
        <v>37448</v>
      </c>
      <c r="B1437">
        <v>2.911</v>
      </c>
      <c r="C1437">
        <v>12453</v>
      </c>
    </row>
    <row r="1438" spans="1:3" x14ac:dyDescent="0.2">
      <c r="A1438" s="2">
        <v>37447</v>
      </c>
      <c r="B1438">
        <v>2.94</v>
      </c>
      <c r="C1438">
        <v>14657</v>
      </c>
    </row>
    <row r="1439" spans="1:3" x14ac:dyDescent="0.2">
      <c r="A1439" s="2">
        <v>37446</v>
      </c>
      <c r="B1439">
        <v>3.06</v>
      </c>
      <c r="C1439">
        <v>10347</v>
      </c>
    </row>
    <row r="1440" spans="1:3" x14ac:dyDescent="0.2">
      <c r="A1440" s="2">
        <v>37445</v>
      </c>
      <c r="B1440">
        <v>3.0139999999999998</v>
      </c>
      <c r="C1440">
        <v>10829</v>
      </c>
    </row>
    <row r="1441" spans="1:3" x14ac:dyDescent="0.2">
      <c r="A1441" s="2">
        <v>37441</v>
      </c>
      <c r="B1441">
        <v>3.17</v>
      </c>
      <c r="C1441" t="s">
        <v>11</v>
      </c>
    </row>
    <row r="1442" spans="1:3" x14ac:dyDescent="0.2">
      <c r="A1442" s="2">
        <v>37440</v>
      </c>
      <c r="B1442">
        <v>3.202</v>
      </c>
      <c r="C1442" t="s">
        <v>11</v>
      </c>
    </row>
    <row r="1443" spans="1:3" x14ac:dyDescent="0.2">
      <c r="A1443" s="2">
        <v>37439</v>
      </c>
      <c r="B1443">
        <v>3.2050000000000001</v>
      </c>
      <c r="C1443">
        <v>159</v>
      </c>
    </row>
    <row r="1444" spans="1:3" x14ac:dyDescent="0.2">
      <c r="A1444" s="2">
        <v>37438</v>
      </c>
      <c r="B1444">
        <v>3.25</v>
      </c>
      <c r="C1444">
        <v>4024</v>
      </c>
    </row>
    <row r="1445" spans="1:3" x14ac:dyDescent="0.2">
      <c r="A1445" s="2">
        <v>37435</v>
      </c>
      <c r="B1445">
        <v>3.3029999999999999</v>
      </c>
      <c r="C1445">
        <v>6560</v>
      </c>
    </row>
    <row r="1446" spans="1:3" x14ac:dyDescent="0.2">
      <c r="A1446" s="2">
        <v>37434</v>
      </c>
      <c r="B1446">
        <v>3.3</v>
      </c>
      <c r="C1446">
        <v>6126</v>
      </c>
    </row>
    <row r="1447" spans="1:3" x14ac:dyDescent="0.2">
      <c r="A1447" s="2">
        <v>37433</v>
      </c>
      <c r="B1447">
        <v>3.3730000000000002</v>
      </c>
      <c r="C1447">
        <v>5356</v>
      </c>
    </row>
    <row r="1448" spans="1:3" x14ac:dyDescent="0.2">
      <c r="A1448" s="2">
        <v>37432</v>
      </c>
      <c r="B1448">
        <v>3.5150000000000001</v>
      </c>
      <c r="C1448">
        <v>9515</v>
      </c>
    </row>
    <row r="1449" spans="1:3" x14ac:dyDescent="0.2">
      <c r="A1449" s="2">
        <v>37431</v>
      </c>
      <c r="B1449">
        <v>3.5009999999999999</v>
      </c>
      <c r="C1449">
        <v>6048</v>
      </c>
    </row>
    <row r="1450" spans="1:3" x14ac:dyDescent="0.2">
      <c r="A1450" s="2">
        <v>37428</v>
      </c>
      <c r="B1450">
        <v>3.3239999999999998</v>
      </c>
      <c r="C1450">
        <v>4755</v>
      </c>
    </row>
    <row r="1451" spans="1:3" x14ac:dyDescent="0.2">
      <c r="A1451" s="2">
        <v>37427</v>
      </c>
      <c r="B1451">
        <v>3.3069999999999999</v>
      </c>
      <c r="C1451">
        <v>6148</v>
      </c>
    </row>
    <row r="1452" spans="1:3" x14ac:dyDescent="0.2">
      <c r="A1452" s="2">
        <v>37426</v>
      </c>
      <c r="B1452">
        <v>3.4169999999999998</v>
      </c>
      <c r="C1452">
        <v>6777</v>
      </c>
    </row>
    <row r="1453" spans="1:3" x14ac:dyDescent="0.2">
      <c r="A1453" s="2">
        <v>37425</v>
      </c>
      <c r="B1453">
        <v>3.4119999999999999</v>
      </c>
      <c r="C1453">
        <v>9261</v>
      </c>
    </row>
    <row r="1454" spans="1:3" x14ac:dyDescent="0.2">
      <c r="A1454" s="2">
        <v>37424</v>
      </c>
      <c r="B1454">
        <v>3.472</v>
      </c>
      <c r="C1454">
        <v>3863</v>
      </c>
    </row>
    <row r="1455" spans="1:3" x14ac:dyDescent="0.2">
      <c r="A1455" s="2">
        <v>37421</v>
      </c>
      <c r="B1455">
        <v>3.4350000000000001</v>
      </c>
      <c r="C1455">
        <v>4073</v>
      </c>
    </row>
    <row r="1456" spans="1:3" x14ac:dyDescent="0.2">
      <c r="A1456" s="2">
        <v>37420</v>
      </c>
      <c r="B1456">
        <v>3.3029999999999999</v>
      </c>
      <c r="C1456">
        <v>5053</v>
      </c>
    </row>
    <row r="1457" spans="1:3" x14ac:dyDescent="0.2">
      <c r="A1457" s="2">
        <v>37419</v>
      </c>
      <c r="B1457">
        <v>3.153</v>
      </c>
      <c r="C1457">
        <v>3788</v>
      </c>
    </row>
    <row r="1458" spans="1:3" x14ac:dyDescent="0.2">
      <c r="A1458" s="2">
        <v>37418</v>
      </c>
      <c r="B1458">
        <v>3.2280000000000002</v>
      </c>
      <c r="C1458">
        <v>7807</v>
      </c>
    </row>
    <row r="1459" spans="1:3" x14ac:dyDescent="0.2">
      <c r="A1459" s="2">
        <v>37417</v>
      </c>
      <c r="B1459">
        <v>3.2349999999999999</v>
      </c>
      <c r="C1459">
        <v>5193</v>
      </c>
    </row>
    <row r="1460" spans="1:3" x14ac:dyDescent="0.2">
      <c r="A1460" s="2">
        <v>37414</v>
      </c>
      <c r="B1460">
        <v>3.294</v>
      </c>
      <c r="C1460">
        <v>3010</v>
      </c>
    </row>
    <row r="1461" spans="1:3" x14ac:dyDescent="0.2">
      <c r="A1461" s="2">
        <v>37413</v>
      </c>
      <c r="B1461">
        <v>3.266</v>
      </c>
      <c r="C1461">
        <v>8344</v>
      </c>
    </row>
    <row r="1462" spans="1:3" x14ac:dyDescent="0.2">
      <c r="A1462" s="2">
        <v>37412</v>
      </c>
      <c r="B1462">
        <v>3.3279999999999998</v>
      </c>
      <c r="C1462">
        <v>3280</v>
      </c>
    </row>
    <row r="1463" spans="1:3" x14ac:dyDescent="0.2">
      <c r="A1463" s="2">
        <v>37411</v>
      </c>
      <c r="B1463">
        <v>3.3879999999999999</v>
      </c>
      <c r="C1463">
        <v>8520</v>
      </c>
    </row>
    <row r="1464" spans="1:3" x14ac:dyDescent="0.2">
      <c r="A1464" s="2">
        <v>37410</v>
      </c>
      <c r="B1464">
        <v>3.3159999999999998</v>
      </c>
      <c r="C1464">
        <v>5125</v>
      </c>
    </row>
    <row r="1465" spans="1:3" x14ac:dyDescent="0.2">
      <c r="A1465" s="2">
        <v>37407</v>
      </c>
      <c r="B1465">
        <v>3.3090000000000002</v>
      </c>
      <c r="C1465">
        <v>6541</v>
      </c>
    </row>
    <row r="1466" spans="1:3" x14ac:dyDescent="0.2">
      <c r="A1466" s="2">
        <v>37406</v>
      </c>
      <c r="B1466">
        <v>3.3250000000000002</v>
      </c>
      <c r="C1466">
        <v>823</v>
      </c>
    </row>
    <row r="1467" spans="1:3" x14ac:dyDescent="0.2">
      <c r="A1467" s="2">
        <v>37405</v>
      </c>
      <c r="B1467">
        <v>3.5569999999999999</v>
      </c>
      <c r="C1467">
        <v>10597</v>
      </c>
    </row>
    <row r="1468" spans="1:3" x14ac:dyDescent="0.2">
      <c r="A1468" s="2">
        <v>37404</v>
      </c>
      <c r="B1468">
        <v>3.4359999999999999</v>
      </c>
      <c r="C1468">
        <v>7769</v>
      </c>
    </row>
    <row r="1469" spans="1:3" x14ac:dyDescent="0.2">
      <c r="A1469" s="2">
        <v>37400</v>
      </c>
      <c r="B1469">
        <v>3.5060000000000002</v>
      </c>
      <c r="C1469">
        <v>3238</v>
      </c>
    </row>
    <row r="1470" spans="1:3" x14ac:dyDescent="0.2">
      <c r="A1470" s="2">
        <v>37399</v>
      </c>
      <c r="B1470">
        <v>3.5739999999999998</v>
      </c>
      <c r="C1470">
        <v>5404</v>
      </c>
    </row>
    <row r="1471" spans="1:3" x14ac:dyDescent="0.2">
      <c r="A1471" s="2">
        <v>37398</v>
      </c>
      <c r="B1471">
        <v>3.5939999999999999</v>
      </c>
      <c r="C1471">
        <v>5261</v>
      </c>
    </row>
    <row r="1472" spans="1:3" x14ac:dyDescent="0.2">
      <c r="A1472" s="2">
        <v>37397</v>
      </c>
      <c r="B1472">
        <v>3.5300000000000002</v>
      </c>
      <c r="C1472">
        <v>9781</v>
      </c>
    </row>
    <row r="1473" spans="1:3" x14ac:dyDescent="0.2">
      <c r="A1473" s="2">
        <v>37396</v>
      </c>
      <c r="B1473">
        <v>3.6230000000000002</v>
      </c>
      <c r="C1473">
        <v>7346</v>
      </c>
    </row>
    <row r="1474" spans="1:3" x14ac:dyDescent="0.2">
      <c r="A1474" s="2">
        <v>37393</v>
      </c>
      <c r="B1474">
        <v>3.7269999999999999</v>
      </c>
      <c r="C1474">
        <v>3816</v>
      </c>
    </row>
    <row r="1475" spans="1:3" x14ac:dyDescent="0.2">
      <c r="A1475" s="2">
        <v>37392</v>
      </c>
      <c r="B1475">
        <v>3.7349999999999999</v>
      </c>
      <c r="C1475">
        <v>5256</v>
      </c>
    </row>
    <row r="1476" spans="1:3" x14ac:dyDescent="0.2">
      <c r="A1476" s="2">
        <v>37391</v>
      </c>
      <c r="B1476">
        <v>3.7610000000000001</v>
      </c>
      <c r="C1476">
        <v>5486</v>
      </c>
    </row>
    <row r="1477" spans="1:3" x14ac:dyDescent="0.2">
      <c r="A1477" s="2">
        <v>37390</v>
      </c>
      <c r="B1477">
        <v>3.948</v>
      </c>
      <c r="C1477">
        <v>6456</v>
      </c>
    </row>
    <row r="1478" spans="1:3" x14ac:dyDescent="0.2">
      <c r="A1478" s="2">
        <v>37389</v>
      </c>
      <c r="B1478">
        <v>3.8660000000000001</v>
      </c>
      <c r="C1478">
        <v>4437</v>
      </c>
    </row>
    <row r="1479" spans="1:3" x14ac:dyDescent="0.2">
      <c r="A1479" s="2">
        <v>37386</v>
      </c>
      <c r="B1479">
        <v>3.835</v>
      </c>
      <c r="C1479">
        <v>3440</v>
      </c>
    </row>
    <row r="1480" spans="1:3" x14ac:dyDescent="0.2">
      <c r="A1480" s="2">
        <v>37385</v>
      </c>
      <c r="B1480">
        <v>3.8029999999999999</v>
      </c>
      <c r="C1480">
        <v>6668</v>
      </c>
    </row>
    <row r="1481" spans="1:3" x14ac:dyDescent="0.2">
      <c r="A1481" s="2">
        <v>37384</v>
      </c>
      <c r="B1481">
        <v>3.83</v>
      </c>
      <c r="C1481">
        <v>4150</v>
      </c>
    </row>
    <row r="1482" spans="1:3" x14ac:dyDescent="0.2">
      <c r="A1482" s="2">
        <v>37383</v>
      </c>
      <c r="B1482">
        <v>3.7560000000000002</v>
      </c>
      <c r="C1482">
        <v>5708</v>
      </c>
    </row>
    <row r="1483" spans="1:3" x14ac:dyDescent="0.2">
      <c r="A1483" s="2">
        <v>37382</v>
      </c>
      <c r="B1483">
        <v>3.68</v>
      </c>
      <c r="C1483">
        <v>7643</v>
      </c>
    </row>
    <row r="1484" spans="1:3" x14ac:dyDescent="0.2">
      <c r="A1484" s="2">
        <v>37379</v>
      </c>
      <c r="B1484">
        <v>3.8250000000000002</v>
      </c>
      <c r="C1484">
        <v>3013</v>
      </c>
    </row>
    <row r="1485" spans="1:3" x14ac:dyDescent="0.2">
      <c r="A1485" s="2">
        <v>37378</v>
      </c>
      <c r="B1485">
        <v>3.7549999999999999</v>
      </c>
      <c r="C1485">
        <v>6402</v>
      </c>
    </row>
    <row r="1486" spans="1:3" x14ac:dyDescent="0.2">
      <c r="A1486" s="2">
        <v>37377</v>
      </c>
      <c r="B1486">
        <v>3.7970000000000002</v>
      </c>
      <c r="C1486">
        <v>6173</v>
      </c>
    </row>
    <row r="1487" spans="1:3" x14ac:dyDescent="0.2">
      <c r="A1487" s="2">
        <v>37376</v>
      </c>
      <c r="B1487">
        <v>3.8529999999999998</v>
      </c>
      <c r="C1487">
        <v>4938</v>
      </c>
    </row>
    <row r="1488" spans="1:3" x14ac:dyDescent="0.2">
      <c r="A1488" s="2">
        <v>37375</v>
      </c>
      <c r="B1488">
        <v>3.6189999999999998</v>
      </c>
      <c r="C1488">
        <v>6905</v>
      </c>
    </row>
    <row r="1489" spans="1:3" x14ac:dyDescent="0.2">
      <c r="A1489" s="2">
        <v>37372</v>
      </c>
      <c r="B1489">
        <v>3.407</v>
      </c>
      <c r="C1489">
        <v>7966</v>
      </c>
    </row>
    <row r="1490" spans="1:3" x14ac:dyDescent="0.2">
      <c r="A1490" s="2">
        <v>37371</v>
      </c>
      <c r="B1490">
        <v>3.3410000000000002</v>
      </c>
      <c r="C1490">
        <v>6474</v>
      </c>
    </row>
    <row r="1491" spans="1:3" x14ac:dyDescent="0.2">
      <c r="A1491" s="2">
        <v>37370</v>
      </c>
      <c r="B1491">
        <v>3.4649999999999999</v>
      </c>
      <c r="C1491">
        <v>6378</v>
      </c>
    </row>
    <row r="1492" spans="1:3" x14ac:dyDescent="0.2">
      <c r="A1492" s="2">
        <v>37369</v>
      </c>
      <c r="B1492">
        <v>3.645</v>
      </c>
      <c r="C1492">
        <v>3377</v>
      </c>
    </row>
    <row r="1493" spans="1:3" x14ac:dyDescent="0.2">
      <c r="A1493" s="2">
        <v>37368</v>
      </c>
      <c r="B1493">
        <v>3.6459999999999999</v>
      </c>
      <c r="C1493">
        <v>1391</v>
      </c>
    </row>
    <row r="1494" spans="1:3" x14ac:dyDescent="0.2">
      <c r="A1494" s="2">
        <v>37365</v>
      </c>
      <c r="B1494">
        <v>3.5949999999999998</v>
      </c>
      <c r="C1494">
        <v>3272</v>
      </c>
    </row>
    <row r="1495" spans="1:3" x14ac:dyDescent="0.2">
      <c r="A1495" s="2">
        <v>37364</v>
      </c>
      <c r="B1495">
        <v>3.5579999999999998</v>
      </c>
      <c r="C1495">
        <v>6330</v>
      </c>
    </row>
    <row r="1496" spans="1:3" x14ac:dyDescent="0.2">
      <c r="A1496" s="2">
        <v>37363</v>
      </c>
      <c r="B1496">
        <v>3.5460000000000003</v>
      </c>
      <c r="C1496">
        <v>3723</v>
      </c>
    </row>
    <row r="1497" spans="1:3" x14ac:dyDescent="0.2">
      <c r="A1497" s="2">
        <v>37362</v>
      </c>
      <c r="B1497">
        <v>3.367</v>
      </c>
      <c r="C1497">
        <v>3724</v>
      </c>
    </row>
    <row r="1498" spans="1:3" x14ac:dyDescent="0.2">
      <c r="A1498" s="2">
        <v>37361</v>
      </c>
      <c r="B1498">
        <v>3.5</v>
      </c>
      <c r="C1498">
        <v>4038</v>
      </c>
    </row>
    <row r="1499" spans="1:3" x14ac:dyDescent="0.2">
      <c r="A1499" s="2">
        <v>37358</v>
      </c>
      <c r="B1499">
        <v>3.2050000000000001</v>
      </c>
      <c r="C1499">
        <v>4661</v>
      </c>
    </row>
    <row r="1500" spans="1:3" x14ac:dyDescent="0.2">
      <c r="A1500" s="2">
        <v>37357</v>
      </c>
      <c r="B1500">
        <v>3.181</v>
      </c>
      <c r="C1500">
        <v>11020</v>
      </c>
    </row>
    <row r="1501" spans="1:3" x14ac:dyDescent="0.2">
      <c r="A1501" s="2">
        <v>37356</v>
      </c>
      <c r="B1501">
        <v>3.2640000000000002</v>
      </c>
      <c r="C1501">
        <v>4112</v>
      </c>
    </row>
    <row r="1502" spans="1:3" x14ac:dyDescent="0.2">
      <c r="A1502" s="2">
        <v>37355</v>
      </c>
      <c r="B1502">
        <v>3.2829999999999999</v>
      </c>
      <c r="C1502">
        <v>4777</v>
      </c>
    </row>
    <row r="1503" spans="1:3" x14ac:dyDescent="0.2">
      <c r="A1503" s="2">
        <v>37354</v>
      </c>
      <c r="B1503">
        <v>3.41</v>
      </c>
      <c r="C1503">
        <v>2741</v>
      </c>
    </row>
    <row r="1504" spans="1:3" x14ac:dyDescent="0.2">
      <c r="A1504" s="2">
        <v>37351</v>
      </c>
      <c r="B1504">
        <v>3.3570000000000002</v>
      </c>
      <c r="C1504">
        <v>4839</v>
      </c>
    </row>
    <row r="1505" spans="1:3" x14ac:dyDescent="0.2">
      <c r="A1505" s="2">
        <v>37350</v>
      </c>
      <c r="B1505">
        <v>3.4089999999999998</v>
      </c>
      <c r="C1505">
        <v>5938</v>
      </c>
    </row>
    <row r="1506" spans="1:3" x14ac:dyDescent="0.2">
      <c r="A1506" s="2">
        <v>37349</v>
      </c>
      <c r="B1506">
        <v>3.5579999999999998</v>
      </c>
      <c r="C1506">
        <v>5202</v>
      </c>
    </row>
    <row r="1507" spans="1:3" x14ac:dyDescent="0.2">
      <c r="A1507" s="2">
        <v>37348</v>
      </c>
      <c r="B1507">
        <v>3.6989999999999998</v>
      </c>
      <c r="C1507">
        <v>4254</v>
      </c>
    </row>
    <row r="1508" spans="1:3" x14ac:dyDescent="0.2">
      <c r="A1508" s="2">
        <v>37347</v>
      </c>
      <c r="B1508">
        <v>3.5739999999999998</v>
      </c>
      <c r="C1508">
        <v>3242</v>
      </c>
    </row>
    <row r="1509" spans="1:3" x14ac:dyDescent="0.2">
      <c r="A1509" s="2">
        <v>37343</v>
      </c>
      <c r="B1509">
        <v>3.347</v>
      </c>
      <c r="C1509">
        <v>2864</v>
      </c>
    </row>
    <row r="1510" spans="1:3" x14ac:dyDescent="0.2">
      <c r="A1510" s="2">
        <v>37342</v>
      </c>
      <c r="B1510">
        <v>3.3529999999999998</v>
      </c>
      <c r="C1510">
        <v>5856</v>
      </c>
    </row>
    <row r="1511" spans="1:3" x14ac:dyDescent="0.2">
      <c r="A1511" s="2">
        <v>37341</v>
      </c>
      <c r="B1511">
        <v>3.3940000000000001</v>
      </c>
      <c r="C1511">
        <v>7412</v>
      </c>
    </row>
    <row r="1512" spans="1:3" x14ac:dyDescent="0.2">
      <c r="A1512" s="2">
        <v>37340</v>
      </c>
      <c r="B1512">
        <v>3.484</v>
      </c>
      <c r="C1512">
        <v>4328</v>
      </c>
    </row>
    <row r="1513" spans="1:3" x14ac:dyDescent="0.2">
      <c r="A1513" s="2">
        <v>37337</v>
      </c>
      <c r="B1513">
        <v>3.3860000000000001</v>
      </c>
      <c r="C1513" t="s">
        <v>11</v>
      </c>
    </row>
    <row r="1514" spans="1:3" x14ac:dyDescent="0.2">
      <c r="A1514" s="2">
        <v>37336</v>
      </c>
      <c r="B1514">
        <v>3.496</v>
      </c>
      <c r="C1514">
        <v>5022</v>
      </c>
    </row>
    <row r="1515" spans="1:3" x14ac:dyDescent="0.2">
      <c r="A1515" s="2">
        <v>37335</v>
      </c>
      <c r="B1515">
        <v>3.1859999999999999</v>
      </c>
      <c r="C1515">
        <v>6301</v>
      </c>
    </row>
    <row r="1516" spans="1:3" x14ac:dyDescent="0.2">
      <c r="A1516" s="2">
        <v>37334</v>
      </c>
      <c r="B1516">
        <v>3.3239999999999998</v>
      </c>
      <c r="C1516">
        <v>8552</v>
      </c>
    </row>
    <row r="1517" spans="1:3" x14ac:dyDescent="0.2">
      <c r="A1517" s="2">
        <v>37333</v>
      </c>
      <c r="B1517">
        <v>3.3679999999999999</v>
      </c>
      <c r="C1517">
        <v>5418</v>
      </c>
    </row>
    <row r="1518" spans="1:3" x14ac:dyDescent="0.2">
      <c r="A1518" s="2">
        <v>37330</v>
      </c>
      <c r="B1518">
        <v>3.1440000000000001</v>
      </c>
      <c r="C1518">
        <v>5140</v>
      </c>
    </row>
    <row r="1519" spans="1:3" x14ac:dyDescent="0.2">
      <c r="A1519" s="2">
        <v>37329</v>
      </c>
      <c r="B1519">
        <v>3.004</v>
      </c>
      <c r="C1519">
        <v>6042</v>
      </c>
    </row>
    <row r="1520" spans="1:3" x14ac:dyDescent="0.2">
      <c r="A1520" s="2">
        <v>37328</v>
      </c>
      <c r="B1520">
        <v>2.9649999999999999</v>
      </c>
      <c r="C1520">
        <v>9725</v>
      </c>
    </row>
    <row r="1521" spans="1:3" x14ac:dyDescent="0.2">
      <c r="A1521" s="2">
        <v>37327</v>
      </c>
      <c r="B1521">
        <v>3.1059999999999999</v>
      </c>
      <c r="C1521">
        <v>8156</v>
      </c>
    </row>
    <row r="1522" spans="1:3" x14ac:dyDescent="0.2">
      <c r="A1522" s="2">
        <v>37326</v>
      </c>
      <c r="B1522">
        <v>3.1179999999999999</v>
      </c>
      <c r="C1522">
        <v>6366</v>
      </c>
    </row>
    <row r="1523" spans="1:3" x14ac:dyDescent="0.2">
      <c r="A1523" s="2">
        <v>37323</v>
      </c>
      <c r="B1523">
        <v>2.9079999999999999</v>
      </c>
      <c r="C1523">
        <v>8564</v>
      </c>
    </row>
    <row r="1524" spans="1:3" x14ac:dyDescent="0.2">
      <c r="A1524" s="2">
        <v>37322</v>
      </c>
      <c r="B1524">
        <v>2.851</v>
      </c>
      <c r="C1524">
        <v>11485</v>
      </c>
    </row>
    <row r="1525" spans="1:3" x14ac:dyDescent="0.2">
      <c r="A1525" s="2">
        <v>37321</v>
      </c>
      <c r="B1525">
        <v>2.66</v>
      </c>
      <c r="C1525">
        <v>4191</v>
      </c>
    </row>
    <row r="1526" spans="1:3" x14ac:dyDescent="0.2">
      <c r="A1526" s="2">
        <v>37320</v>
      </c>
      <c r="B1526">
        <v>2.569</v>
      </c>
      <c r="C1526">
        <v>3760</v>
      </c>
    </row>
    <row r="1527" spans="1:3" x14ac:dyDescent="0.2">
      <c r="A1527" s="2">
        <v>37319</v>
      </c>
      <c r="B1527">
        <v>2.59</v>
      </c>
      <c r="C1527">
        <v>3368</v>
      </c>
    </row>
    <row r="1528" spans="1:3" x14ac:dyDescent="0.2">
      <c r="A1528" s="2">
        <v>37316</v>
      </c>
      <c r="B1528">
        <v>2.4790000000000001</v>
      </c>
      <c r="C1528">
        <v>2981</v>
      </c>
    </row>
    <row r="1529" spans="1:3" x14ac:dyDescent="0.2">
      <c r="A1529" s="2">
        <v>37315</v>
      </c>
      <c r="B1529">
        <v>2.4779999999999998</v>
      </c>
      <c r="C1529">
        <v>5515</v>
      </c>
    </row>
    <row r="1530" spans="1:3" x14ac:dyDescent="0.2">
      <c r="A1530" s="2">
        <v>37314</v>
      </c>
      <c r="B1530">
        <v>2.536</v>
      </c>
      <c r="C1530">
        <v>2699</v>
      </c>
    </row>
    <row r="1531" spans="1:3" x14ac:dyDescent="0.2">
      <c r="A1531" s="2">
        <v>37313</v>
      </c>
      <c r="B1531">
        <v>2.4489999999999998</v>
      </c>
      <c r="C1531">
        <v>5517</v>
      </c>
    </row>
    <row r="1532" spans="1:3" x14ac:dyDescent="0.2">
      <c r="A1532" s="2">
        <v>37312</v>
      </c>
      <c r="B1532">
        <v>2.4140000000000001</v>
      </c>
      <c r="C1532">
        <v>5854</v>
      </c>
    </row>
    <row r="1533" spans="1:3" x14ac:dyDescent="0.2">
      <c r="A1533" s="2">
        <v>37309</v>
      </c>
      <c r="B1533">
        <v>2.5430000000000001</v>
      </c>
      <c r="C1533">
        <v>6389</v>
      </c>
    </row>
    <row r="1534" spans="1:3" x14ac:dyDescent="0.2">
      <c r="A1534" s="2">
        <v>37308</v>
      </c>
      <c r="B1534">
        <v>2.5129999999999999</v>
      </c>
      <c r="C1534">
        <v>5194</v>
      </c>
    </row>
    <row r="1535" spans="1:3" x14ac:dyDescent="0.2">
      <c r="A1535" s="2">
        <v>37307</v>
      </c>
      <c r="B1535">
        <v>2.48</v>
      </c>
      <c r="C1535">
        <v>3750</v>
      </c>
    </row>
    <row r="1536" spans="1:3" x14ac:dyDescent="0.2">
      <c r="A1536" s="2">
        <v>37306</v>
      </c>
      <c r="B1536">
        <v>2.492</v>
      </c>
      <c r="C1536">
        <v>4652</v>
      </c>
    </row>
    <row r="1537" spans="1:3" x14ac:dyDescent="0.2">
      <c r="A1537" s="2">
        <v>37302</v>
      </c>
      <c r="B1537">
        <v>2.3370000000000002</v>
      </c>
      <c r="C1537">
        <v>3082</v>
      </c>
    </row>
    <row r="1538" spans="1:3" x14ac:dyDescent="0.2">
      <c r="A1538" s="2">
        <v>37301</v>
      </c>
      <c r="B1538">
        <v>2.3279999999999998</v>
      </c>
      <c r="C1538">
        <v>5158</v>
      </c>
    </row>
    <row r="1539" spans="1:3" x14ac:dyDescent="0.2">
      <c r="A1539" s="2">
        <v>37300</v>
      </c>
      <c r="B1539">
        <v>2.3879999999999999</v>
      </c>
      <c r="C1539">
        <v>4307</v>
      </c>
    </row>
    <row r="1540" spans="1:3" x14ac:dyDescent="0.2">
      <c r="A1540" s="2">
        <v>37299</v>
      </c>
      <c r="B1540">
        <v>2.444</v>
      </c>
      <c r="C1540">
        <v>4451</v>
      </c>
    </row>
    <row r="1541" spans="1:3" x14ac:dyDescent="0.2">
      <c r="A1541" s="2">
        <v>37298</v>
      </c>
      <c r="B1541">
        <v>2.4119999999999999</v>
      </c>
      <c r="C1541">
        <v>3623</v>
      </c>
    </row>
    <row r="1542" spans="1:3" x14ac:dyDescent="0.2">
      <c r="A1542" s="2">
        <v>37295</v>
      </c>
      <c r="B1542">
        <v>2.3380000000000001</v>
      </c>
      <c r="C1542">
        <v>3476</v>
      </c>
    </row>
    <row r="1543" spans="1:3" x14ac:dyDescent="0.2">
      <c r="A1543" s="2">
        <v>37294</v>
      </c>
      <c r="B1543">
        <v>2.2919999999999998</v>
      </c>
      <c r="C1543">
        <v>3637</v>
      </c>
    </row>
    <row r="1544" spans="1:3" x14ac:dyDescent="0.2">
      <c r="A1544" s="2">
        <v>37293</v>
      </c>
      <c r="B1544">
        <v>2.238</v>
      </c>
      <c r="C1544">
        <v>2786</v>
      </c>
    </row>
    <row r="1545" spans="1:3" x14ac:dyDescent="0.2">
      <c r="A1545" s="2">
        <v>37292</v>
      </c>
      <c r="B1545">
        <v>2.2269999999999999</v>
      </c>
      <c r="C1545">
        <v>4555</v>
      </c>
    </row>
    <row r="1546" spans="1:3" x14ac:dyDescent="0.2">
      <c r="A1546" s="2">
        <v>37291</v>
      </c>
      <c r="B1546">
        <v>2.2519999999999998</v>
      </c>
      <c r="C1546">
        <v>2390</v>
      </c>
    </row>
    <row r="1547" spans="1:3" x14ac:dyDescent="0.2">
      <c r="A1547" s="2">
        <v>37288</v>
      </c>
      <c r="B1547">
        <v>2.266</v>
      </c>
      <c r="C1547">
        <v>2904</v>
      </c>
    </row>
    <row r="1548" spans="1:3" x14ac:dyDescent="0.2">
      <c r="A1548" s="2">
        <v>37287</v>
      </c>
      <c r="B1548">
        <v>2.258</v>
      </c>
      <c r="C1548">
        <v>4616</v>
      </c>
    </row>
    <row r="1549" spans="1:3" x14ac:dyDescent="0.2">
      <c r="A1549" s="2">
        <v>37286</v>
      </c>
      <c r="B1549">
        <v>2.23</v>
      </c>
      <c r="C1549">
        <v>4191</v>
      </c>
    </row>
    <row r="1550" spans="1:3" x14ac:dyDescent="0.2">
      <c r="A1550" s="2">
        <v>37285</v>
      </c>
      <c r="B1550">
        <v>2.15</v>
      </c>
      <c r="C1550">
        <v>9832</v>
      </c>
    </row>
    <row r="1551" spans="1:3" x14ac:dyDescent="0.2">
      <c r="A1551" s="2">
        <v>37284</v>
      </c>
      <c r="B1551">
        <v>2.0790000000000002</v>
      </c>
      <c r="C1551">
        <v>10030</v>
      </c>
    </row>
    <row r="1552" spans="1:3" x14ac:dyDescent="0.2">
      <c r="A1552" s="2">
        <v>37281</v>
      </c>
      <c r="B1552">
        <v>2.1800000000000002</v>
      </c>
      <c r="C1552">
        <v>5659</v>
      </c>
    </row>
    <row r="1553" spans="1:3" x14ac:dyDescent="0.2">
      <c r="A1553" s="2">
        <v>37280</v>
      </c>
      <c r="B1553">
        <v>2.1659999999999999</v>
      </c>
      <c r="C1553">
        <v>7610</v>
      </c>
    </row>
    <row r="1554" spans="1:3" x14ac:dyDescent="0.2">
      <c r="A1554" s="2">
        <v>37279</v>
      </c>
      <c r="B1554">
        <v>2.1619999999999999</v>
      </c>
      <c r="C1554">
        <v>10629</v>
      </c>
    </row>
    <row r="1555" spans="1:3" x14ac:dyDescent="0.2">
      <c r="A1555" s="2">
        <v>37278</v>
      </c>
      <c r="B1555">
        <v>2.1779999999999999</v>
      </c>
      <c r="C1555">
        <v>10274</v>
      </c>
    </row>
    <row r="1556" spans="1:3" x14ac:dyDescent="0.2">
      <c r="A1556" s="2">
        <v>37274</v>
      </c>
      <c r="B1556">
        <v>2.2789999999999999</v>
      </c>
      <c r="C1556">
        <v>6097</v>
      </c>
    </row>
    <row r="1557" spans="1:3" x14ac:dyDescent="0.2">
      <c r="A1557" s="2">
        <v>37273</v>
      </c>
      <c r="B1557">
        <v>2.2909999999999999</v>
      </c>
      <c r="C1557">
        <v>8733</v>
      </c>
    </row>
    <row r="1558" spans="1:3" x14ac:dyDescent="0.2">
      <c r="A1558" s="2">
        <v>37272</v>
      </c>
      <c r="B1558">
        <v>2.383</v>
      </c>
      <c r="C1558">
        <v>5341</v>
      </c>
    </row>
    <row r="1559" spans="1:3" x14ac:dyDescent="0.2">
      <c r="A1559" s="2">
        <v>37271</v>
      </c>
      <c r="B1559">
        <v>2.3029999999999999</v>
      </c>
      <c r="C1559">
        <v>6037</v>
      </c>
    </row>
    <row r="1560" spans="1:3" x14ac:dyDescent="0.2">
      <c r="A1560" s="2">
        <v>37270</v>
      </c>
      <c r="B1560">
        <v>2.2770000000000001</v>
      </c>
      <c r="C1560">
        <v>8805</v>
      </c>
    </row>
    <row r="1561" spans="1:3" x14ac:dyDescent="0.2">
      <c r="A1561" s="2">
        <v>37267</v>
      </c>
      <c r="B1561">
        <v>2.25</v>
      </c>
      <c r="C1561">
        <v>12349</v>
      </c>
    </row>
    <row r="1562" spans="1:3" x14ac:dyDescent="0.2">
      <c r="A1562" s="2">
        <v>37266</v>
      </c>
      <c r="B1562">
        <v>2.2450000000000001</v>
      </c>
      <c r="C1562">
        <v>5700</v>
      </c>
    </row>
    <row r="1563" spans="1:3" x14ac:dyDescent="0.2">
      <c r="A1563" s="2">
        <v>37265</v>
      </c>
      <c r="B1563">
        <v>2.266</v>
      </c>
      <c r="C1563">
        <v>8346</v>
      </c>
    </row>
    <row r="1564" spans="1:3" x14ac:dyDescent="0.2">
      <c r="A1564" s="2">
        <v>37264</v>
      </c>
      <c r="B1564">
        <v>2.31</v>
      </c>
      <c r="C1564">
        <v>4309</v>
      </c>
    </row>
    <row r="1565" spans="1:3" x14ac:dyDescent="0.2">
      <c r="A1565" s="2">
        <v>37263</v>
      </c>
      <c r="B1565">
        <v>2.2810000000000001</v>
      </c>
      <c r="C1565">
        <v>8561</v>
      </c>
    </row>
    <row r="1566" spans="1:3" x14ac:dyDescent="0.2">
      <c r="A1566" s="2">
        <v>37260</v>
      </c>
      <c r="B1566">
        <v>2.2879999999999998</v>
      </c>
      <c r="C1566">
        <v>9188</v>
      </c>
    </row>
    <row r="1567" spans="1:3" x14ac:dyDescent="0.2">
      <c r="A1567" s="2">
        <v>37259</v>
      </c>
      <c r="B1567">
        <v>2.278</v>
      </c>
      <c r="C1567">
        <v>14998</v>
      </c>
    </row>
    <row r="1568" spans="1:3" x14ac:dyDescent="0.2">
      <c r="A1568" s="2">
        <v>37258</v>
      </c>
      <c r="B1568">
        <v>2.456</v>
      </c>
      <c r="C1568">
        <v>8478</v>
      </c>
    </row>
    <row r="1569" spans="1:3" x14ac:dyDescent="0.2">
      <c r="A1569" s="2">
        <v>37256</v>
      </c>
      <c r="B1569">
        <v>2.5649999999999999</v>
      </c>
      <c r="C1569">
        <v>4275</v>
      </c>
    </row>
    <row r="1570" spans="1:3" x14ac:dyDescent="0.2">
      <c r="A1570" s="2">
        <v>37253</v>
      </c>
      <c r="B1570">
        <v>2.7240000000000002</v>
      </c>
      <c r="C1570">
        <v>3089</v>
      </c>
    </row>
    <row r="1571" spans="1:3" x14ac:dyDescent="0.2">
      <c r="A1571" s="2">
        <v>37252</v>
      </c>
      <c r="B1571">
        <v>2.63</v>
      </c>
      <c r="C1571">
        <v>16495</v>
      </c>
    </row>
    <row r="1572" spans="1:3" x14ac:dyDescent="0.2">
      <c r="A1572" s="2">
        <v>37251</v>
      </c>
      <c r="B1572">
        <v>2.9169999999999998</v>
      </c>
      <c r="C1572">
        <v>8602</v>
      </c>
    </row>
    <row r="1573" spans="1:3" x14ac:dyDescent="0.2">
      <c r="A1573" s="2">
        <v>37246</v>
      </c>
      <c r="B1573">
        <v>2.8689999999999998</v>
      </c>
      <c r="C1573">
        <v>11806</v>
      </c>
    </row>
    <row r="1574" spans="1:3" x14ac:dyDescent="0.2">
      <c r="A1574" s="2">
        <v>37245</v>
      </c>
      <c r="B1574">
        <v>2.7109999999999999</v>
      </c>
      <c r="C1574">
        <v>10013</v>
      </c>
    </row>
    <row r="1575" spans="1:3" x14ac:dyDescent="0.2">
      <c r="A1575" s="2">
        <v>37244</v>
      </c>
      <c r="B1575">
        <v>2.6579999999999999</v>
      </c>
      <c r="C1575">
        <v>7662</v>
      </c>
    </row>
    <row r="1576" spans="1:3" x14ac:dyDescent="0.2">
      <c r="A1576" s="2">
        <v>37243</v>
      </c>
      <c r="B1576">
        <v>2.7189999999999999</v>
      </c>
      <c r="C1576">
        <v>6398</v>
      </c>
    </row>
    <row r="1577" spans="1:3" x14ac:dyDescent="0.2">
      <c r="A1577" s="2">
        <v>37242</v>
      </c>
      <c r="B1577">
        <v>2.7690000000000001</v>
      </c>
      <c r="C1577">
        <v>6241</v>
      </c>
    </row>
    <row r="1578" spans="1:3" x14ac:dyDescent="0.2">
      <c r="A1578" s="2">
        <v>37239</v>
      </c>
      <c r="B1578">
        <v>2.9020000000000001</v>
      </c>
      <c r="C1578">
        <v>7455</v>
      </c>
    </row>
    <row r="1579" spans="1:3" x14ac:dyDescent="0.2">
      <c r="A1579" s="2">
        <v>37238</v>
      </c>
      <c r="B1579">
        <v>2.8220000000000001</v>
      </c>
      <c r="C1579">
        <v>5180</v>
      </c>
    </row>
    <row r="1580" spans="1:3" x14ac:dyDescent="0.2">
      <c r="A1580" s="2">
        <v>37237</v>
      </c>
      <c r="B1580">
        <v>2.7949999999999999</v>
      </c>
      <c r="C1580">
        <v>6368</v>
      </c>
    </row>
    <row r="1581" spans="1:3" x14ac:dyDescent="0.2">
      <c r="A1581" s="2">
        <v>37236</v>
      </c>
      <c r="B1581">
        <v>2.8609999999999998</v>
      </c>
      <c r="C1581">
        <v>7723</v>
      </c>
    </row>
    <row r="1582" spans="1:3" x14ac:dyDescent="0.2">
      <c r="A1582" s="2">
        <v>37235</v>
      </c>
      <c r="B1582">
        <v>2.8250000000000002</v>
      </c>
      <c r="C1582">
        <v>5598</v>
      </c>
    </row>
    <row r="1583" spans="1:3" x14ac:dyDescent="0.2">
      <c r="A1583" s="2">
        <v>37232</v>
      </c>
      <c r="B1583">
        <v>2.6930000000000001</v>
      </c>
      <c r="C1583">
        <v>5246</v>
      </c>
    </row>
    <row r="1584" spans="1:3" x14ac:dyDescent="0.2">
      <c r="A1584" s="2">
        <v>37231</v>
      </c>
      <c r="B1584">
        <v>2.6829999999999998</v>
      </c>
      <c r="C1584">
        <v>9184</v>
      </c>
    </row>
    <row r="1585" spans="1:3" x14ac:dyDescent="0.2">
      <c r="A1585" s="2">
        <v>37230</v>
      </c>
      <c r="B1585">
        <v>2.6310000000000002</v>
      </c>
      <c r="C1585">
        <v>13706</v>
      </c>
    </row>
    <row r="1586" spans="1:3" x14ac:dyDescent="0.2">
      <c r="A1586" s="2">
        <v>37229</v>
      </c>
      <c r="B1586">
        <v>2.726</v>
      </c>
      <c r="C1586">
        <v>15702</v>
      </c>
    </row>
    <row r="1587" spans="1:3" x14ac:dyDescent="0.2">
      <c r="A1587" s="2">
        <v>37228</v>
      </c>
      <c r="B1587">
        <v>2.7629999999999999</v>
      </c>
      <c r="C1587">
        <v>13139</v>
      </c>
    </row>
    <row r="1588" spans="1:3" x14ac:dyDescent="0.2">
      <c r="A1588" s="2">
        <v>37225</v>
      </c>
      <c r="B1588">
        <v>2.7989999999999999</v>
      </c>
      <c r="C1588">
        <v>17407</v>
      </c>
    </row>
    <row r="1589" spans="1:3" x14ac:dyDescent="0.2">
      <c r="A1589" s="2">
        <v>37224</v>
      </c>
      <c r="B1589">
        <v>2.6819999999999999</v>
      </c>
      <c r="C1589">
        <v>15004</v>
      </c>
    </row>
    <row r="1590" spans="1:3" x14ac:dyDescent="0.2">
      <c r="A1590" s="2">
        <v>37223</v>
      </c>
      <c r="B1590">
        <v>2.827</v>
      </c>
      <c r="C1590">
        <v>18883</v>
      </c>
    </row>
    <row r="1591" spans="1:3" x14ac:dyDescent="0.2">
      <c r="A1591" s="2">
        <v>37222</v>
      </c>
      <c r="B1591">
        <v>3.0059999999999998</v>
      </c>
      <c r="C1591">
        <v>8766</v>
      </c>
    </row>
    <row r="1592" spans="1:3" x14ac:dyDescent="0.2">
      <c r="A1592" s="2">
        <v>37221</v>
      </c>
      <c r="B1592">
        <v>2.9820000000000002</v>
      </c>
      <c r="C1592">
        <v>11093</v>
      </c>
    </row>
    <row r="1593" spans="1:3" x14ac:dyDescent="0.2">
      <c r="A1593" s="2">
        <v>37216</v>
      </c>
      <c r="B1593">
        <v>3.036</v>
      </c>
      <c r="C1593">
        <v>5965</v>
      </c>
    </row>
    <row r="1594" spans="1:3" x14ac:dyDescent="0.2">
      <c r="A1594" s="2">
        <v>37215</v>
      </c>
      <c r="B1594">
        <v>3.081</v>
      </c>
      <c r="C1594">
        <v>6899</v>
      </c>
    </row>
    <row r="1595" spans="1:3" x14ac:dyDescent="0.2">
      <c r="A1595" s="2">
        <v>37214</v>
      </c>
      <c r="B1595">
        <v>3.036</v>
      </c>
      <c r="C1595">
        <v>5204</v>
      </c>
    </row>
    <row r="1596" spans="1:3" x14ac:dyDescent="0.2">
      <c r="A1596" s="2">
        <v>37211</v>
      </c>
      <c r="B1596">
        <v>2.903</v>
      </c>
      <c r="C1596">
        <v>7411</v>
      </c>
    </row>
    <row r="1597" spans="1:3" x14ac:dyDescent="0.2">
      <c r="A1597" s="2">
        <v>37210</v>
      </c>
      <c r="B1597">
        <v>2.8250000000000002</v>
      </c>
      <c r="C1597">
        <v>8398</v>
      </c>
    </row>
    <row r="1598" spans="1:3" x14ac:dyDescent="0.2">
      <c r="A1598" s="2">
        <v>37209</v>
      </c>
      <c r="B1598">
        <v>2.9319999999999999</v>
      </c>
      <c r="C1598">
        <v>7117</v>
      </c>
    </row>
    <row r="1599" spans="1:3" x14ac:dyDescent="0.2">
      <c r="A1599" s="2">
        <v>37208</v>
      </c>
      <c r="B1599">
        <v>3.032</v>
      </c>
      <c r="C1599">
        <v>4367</v>
      </c>
    </row>
    <row r="1600" spans="1:3" x14ac:dyDescent="0.2">
      <c r="A1600" s="2">
        <v>37207</v>
      </c>
      <c r="B1600">
        <v>2.968</v>
      </c>
      <c r="C1600">
        <v>3401</v>
      </c>
    </row>
    <row r="1601" spans="1:3" x14ac:dyDescent="0.2">
      <c r="A1601" s="2">
        <v>37204</v>
      </c>
      <c r="B1601">
        <v>3.13</v>
      </c>
      <c r="C1601">
        <v>3066</v>
      </c>
    </row>
    <row r="1602" spans="1:3" x14ac:dyDescent="0.2">
      <c r="A1602" s="2">
        <v>37203</v>
      </c>
      <c r="B1602">
        <v>3.1469999999999998</v>
      </c>
      <c r="C1602">
        <v>3967</v>
      </c>
    </row>
    <row r="1603" spans="1:3" x14ac:dyDescent="0.2">
      <c r="A1603" s="2">
        <v>37202</v>
      </c>
      <c r="B1603">
        <v>3.07</v>
      </c>
      <c r="C1603">
        <v>4357</v>
      </c>
    </row>
    <row r="1604" spans="1:3" x14ac:dyDescent="0.2">
      <c r="A1604" s="2">
        <v>37201</v>
      </c>
      <c r="B1604">
        <v>3.0720000000000001</v>
      </c>
      <c r="C1604">
        <v>216</v>
      </c>
    </row>
    <row r="1605" spans="1:3" x14ac:dyDescent="0.2">
      <c r="A1605" s="2">
        <v>37200</v>
      </c>
      <c r="B1605">
        <v>3.11</v>
      </c>
      <c r="C1605">
        <v>4898</v>
      </c>
    </row>
    <row r="1606" spans="1:3" x14ac:dyDescent="0.2">
      <c r="A1606" s="2">
        <v>37197</v>
      </c>
      <c r="B1606">
        <v>3.3839999999999999</v>
      </c>
      <c r="C1606">
        <v>4173</v>
      </c>
    </row>
    <row r="1607" spans="1:3" x14ac:dyDescent="0.2">
      <c r="A1607" s="2">
        <v>37196</v>
      </c>
      <c r="B1607">
        <v>3.4239999999999999</v>
      </c>
      <c r="C1607">
        <v>8380</v>
      </c>
    </row>
    <row r="1608" spans="1:3" x14ac:dyDescent="0.2">
      <c r="A1608" s="2">
        <v>37195</v>
      </c>
      <c r="B1608">
        <v>3.4180000000000001</v>
      </c>
      <c r="C1608">
        <v>3120</v>
      </c>
    </row>
    <row r="1609" spans="1:3" x14ac:dyDescent="0.2">
      <c r="A1609" s="2">
        <v>37194</v>
      </c>
      <c r="B1609">
        <v>3.327</v>
      </c>
      <c r="C1609">
        <v>4811</v>
      </c>
    </row>
    <row r="1610" spans="1:3" x14ac:dyDescent="0.2">
      <c r="A1610" s="2">
        <v>37193</v>
      </c>
      <c r="B1610">
        <v>3.464</v>
      </c>
      <c r="C1610">
        <v>7994</v>
      </c>
    </row>
    <row r="1611" spans="1:3" x14ac:dyDescent="0.2">
      <c r="A1611" s="2">
        <v>37190</v>
      </c>
      <c r="B1611">
        <v>3.3130000000000002</v>
      </c>
      <c r="C1611">
        <v>4499</v>
      </c>
    </row>
    <row r="1612" spans="1:3" x14ac:dyDescent="0.2">
      <c r="A1612" s="2">
        <v>37189</v>
      </c>
      <c r="B1612">
        <v>3.25</v>
      </c>
      <c r="C1612">
        <v>12147</v>
      </c>
    </row>
    <row r="1613" spans="1:3" x14ac:dyDescent="0.2">
      <c r="A1613" s="2">
        <v>37188</v>
      </c>
      <c r="B1613">
        <v>3.3260000000000001</v>
      </c>
      <c r="C1613">
        <v>5943</v>
      </c>
    </row>
    <row r="1614" spans="1:3" x14ac:dyDescent="0.2">
      <c r="A1614" s="2">
        <v>37187</v>
      </c>
      <c r="B1614">
        <v>3.11</v>
      </c>
      <c r="C1614">
        <v>9104</v>
      </c>
    </row>
    <row r="1615" spans="1:3" x14ac:dyDescent="0.2">
      <c r="A1615" s="2">
        <v>37186</v>
      </c>
      <c r="B1615">
        <v>3.2570000000000001</v>
      </c>
      <c r="C1615">
        <v>6603</v>
      </c>
    </row>
    <row r="1616" spans="1:3" x14ac:dyDescent="0.2">
      <c r="A1616" s="2">
        <v>37183</v>
      </c>
      <c r="B1616">
        <v>3.1709999999999998</v>
      </c>
      <c r="C1616">
        <v>7537</v>
      </c>
    </row>
    <row r="1617" spans="1:3" x14ac:dyDescent="0.2">
      <c r="A1617" s="2">
        <v>37182</v>
      </c>
      <c r="B1617">
        <v>2.99</v>
      </c>
      <c r="C1617">
        <v>6423</v>
      </c>
    </row>
    <row r="1618" spans="1:3" x14ac:dyDescent="0.2">
      <c r="A1618" s="2">
        <v>37181</v>
      </c>
      <c r="B1618">
        <v>2.8980000000000001</v>
      </c>
      <c r="C1618">
        <v>9402</v>
      </c>
    </row>
    <row r="1619" spans="1:3" x14ac:dyDescent="0.2">
      <c r="A1619" s="2">
        <v>37180</v>
      </c>
      <c r="B1619">
        <v>3.0369999999999999</v>
      </c>
      <c r="C1619">
        <v>13691</v>
      </c>
    </row>
    <row r="1620" spans="1:3" x14ac:dyDescent="0.2">
      <c r="A1620" s="2">
        <v>37179</v>
      </c>
      <c r="B1620">
        <v>2.8519999999999999</v>
      </c>
      <c r="C1620">
        <v>5557</v>
      </c>
    </row>
    <row r="1621" spans="1:3" x14ac:dyDescent="0.2">
      <c r="A1621" s="2">
        <v>37176</v>
      </c>
      <c r="B1621">
        <v>2.9130000000000003</v>
      </c>
      <c r="C1621">
        <v>6884</v>
      </c>
    </row>
    <row r="1622" spans="1:3" x14ac:dyDescent="0.2">
      <c r="A1622" s="2">
        <v>37175</v>
      </c>
      <c r="B1622">
        <v>3.0049999999999999</v>
      </c>
      <c r="C1622">
        <v>10912</v>
      </c>
    </row>
    <row r="1623" spans="1:3" x14ac:dyDescent="0.2">
      <c r="A1623" s="2">
        <v>37174</v>
      </c>
      <c r="B1623">
        <v>2.9950000000000001</v>
      </c>
      <c r="C1623">
        <v>15210</v>
      </c>
    </row>
    <row r="1624" spans="1:3" x14ac:dyDescent="0.2">
      <c r="A1624" s="2">
        <v>37173</v>
      </c>
      <c r="B1624">
        <v>2.94</v>
      </c>
      <c r="C1624">
        <v>5402</v>
      </c>
    </row>
    <row r="1625" spans="1:3" x14ac:dyDescent="0.2">
      <c r="A1625" s="2">
        <v>37172</v>
      </c>
      <c r="B1625">
        <v>2.855</v>
      </c>
      <c r="C1625">
        <v>4645</v>
      </c>
    </row>
    <row r="1626" spans="1:3" x14ac:dyDescent="0.2">
      <c r="A1626" s="2">
        <v>37169</v>
      </c>
      <c r="B1626">
        <v>2.83</v>
      </c>
      <c r="C1626">
        <v>4218</v>
      </c>
    </row>
    <row r="1627" spans="1:3" x14ac:dyDescent="0.2">
      <c r="A1627" s="2">
        <v>37168</v>
      </c>
      <c r="B1627">
        <v>2.9670000000000001</v>
      </c>
      <c r="C1627">
        <v>4816</v>
      </c>
    </row>
    <row r="1628" spans="1:3" x14ac:dyDescent="0.2">
      <c r="A1628" s="2">
        <v>37167</v>
      </c>
      <c r="B1628">
        <v>2.8929999999999998</v>
      </c>
      <c r="C1628">
        <v>5426</v>
      </c>
    </row>
    <row r="1629" spans="1:3" x14ac:dyDescent="0.2">
      <c r="A1629" s="2">
        <v>37166</v>
      </c>
      <c r="B1629">
        <v>2.8780000000000001</v>
      </c>
      <c r="C1629">
        <v>3031</v>
      </c>
    </row>
    <row r="1630" spans="1:3" x14ac:dyDescent="0.2">
      <c r="A1630" s="2">
        <v>37165</v>
      </c>
      <c r="B1630">
        <v>2.8239999999999998</v>
      </c>
      <c r="C1630">
        <v>5302</v>
      </c>
    </row>
    <row r="1631" spans="1:3" x14ac:dyDescent="0.2">
      <c r="A1631" s="2">
        <v>37162</v>
      </c>
      <c r="B1631">
        <v>2.8319999999999999</v>
      </c>
      <c r="C1631">
        <v>35</v>
      </c>
    </row>
    <row r="1632" spans="1:3" x14ac:dyDescent="0.2">
      <c r="A1632" s="2">
        <v>37161</v>
      </c>
      <c r="B1632">
        <v>2.8260000000000001</v>
      </c>
      <c r="C1632">
        <v>2706</v>
      </c>
    </row>
    <row r="1633" spans="1:3" x14ac:dyDescent="0.2">
      <c r="A1633" s="2">
        <v>37160</v>
      </c>
      <c r="B1633">
        <v>2.633</v>
      </c>
      <c r="C1633">
        <v>89</v>
      </c>
    </row>
    <row r="1634" spans="1:3" x14ac:dyDescent="0.2">
      <c r="A1634" s="2">
        <v>37159</v>
      </c>
      <c r="B1634">
        <v>2.69</v>
      </c>
      <c r="C1634">
        <v>56</v>
      </c>
    </row>
    <row r="1635" spans="1:3" x14ac:dyDescent="0.2">
      <c r="A1635" s="2">
        <v>37158</v>
      </c>
      <c r="B1635">
        <v>2.66</v>
      </c>
      <c r="C1635">
        <v>6542</v>
      </c>
    </row>
    <row r="1636" spans="1:3" x14ac:dyDescent="0.2">
      <c r="A1636" s="2">
        <v>37155</v>
      </c>
      <c r="B1636">
        <v>2.8319999999999999</v>
      </c>
      <c r="C1636">
        <v>4615</v>
      </c>
    </row>
    <row r="1637" spans="1:3" x14ac:dyDescent="0.2">
      <c r="A1637" s="2">
        <v>37154</v>
      </c>
      <c r="B1637">
        <v>2.82</v>
      </c>
      <c r="C1637">
        <v>5721</v>
      </c>
    </row>
    <row r="1638" spans="1:3" x14ac:dyDescent="0.2">
      <c r="A1638" s="2">
        <v>37153</v>
      </c>
      <c r="B1638">
        <v>2.7869999999999999</v>
      </c>
      <c r="C1638">
        <v>7720</v>
      </c>
    </row>
    <row r="1639" spans="1:3" x14ac:dyDescent="0.2">
      <c r="A1639" s="2">
        <v>37152</v>
      </c>
      <c r="B1639">
        <v>2.9769999999999999</v>
      </c>
      <c r="C1639">
        <v>2388</v>
      </c>
    </row>
    <row r="1640" spans="1:3" x14ac:dyDescent="0.2">
      <c r="A1640" s="2">
        <v>37151</v>
      </c>
      <c r="B1640">
        <v>3.125</v>
      </c>
      <c r="C1640">
        <v>3822</v>
      </c>
    </row>
    <row r="1641" spans="1:3" x14ac:dyDescent="0.2">
      <c r="A1641" s="2">
        <v>37148</v>
      </c>
      <c r="B1641">
        <v>3.2519999999999998</v>
      </c>
      <c r="C1641" t="s">
        <v>11</v>
      </c>
    </row>
    <row r="1642" spans="1:3" x14ac:dyDescent="0.2">
      <c r="A1642" s="2">
        <v>37145</v>
      </c>
      <c r="B1642">
        <v>3.02</v>
      </c>
      <c r="C1642" t="s">
        <v>11</v>
      </c>
    </row>
    <row r="1643" spans="1:3" x14ac:dyDescent="0.2">
      <c r="A1643" s="2">
        <v>37144</v>
      </c>
      <c r="B1643">
        <v>2.9939999999999998</v>
      </c>
      <c r="C1643">
        <v>3220</v>
      </c>
    </row>
    <row r="1644" spans="1:3" x14ac:dyDescent="0.2">
      <c r="A1644" s="2">
        <v>37141</v>
      </c>
      <c r="B1644">
        <v>3.0950000000000002</v>
      </c>
      <c r="C1644">
        <v>83</v>
      </c>
    </row>
    <row r="1645" spans="1:3" x14ac:dyDescent="0.2">
      <c r="A1645" s="2">
        <v>37140</v>
      </c>
      <c r="B1645">
        <v>3.06</v>
      </c>
      <c r="C1645">
        <v>3846</v>
      </c>
    </row>
    <row r="1646" spans="1:3" x14ac:dyDescent="0.2">
      <c r="A1646" s="2">
        <v>37139</v>
      </c>
      <c r="B1646">
        <v>3.0470000000000002</v>
      </c>
      <c r="C1646">
        <v>3623</v>
      </c>
    </row>
    <row r="1647" spans="1:3" x14ac:dyDescent="0.2">
      <c r="A1647" s="2">
        <v>37138</v>
      </c>
      <c r="B1647">
        <v>2.9950000000000001</v>
      </c>
      <c r="C1647">
        <v>3855</v>
      </c>
    </row>
    <row r="1648" spans="1:3" x14ac:dyDescent="0.2">
      <c r="A1648" s="2">
        <v>37134</v>
      </c>
      <c r="B1648">
        <v>3.04</v>
      </c>
      <c r="C1648">
        <v>3361</v>
      </c>
    </row>
    <row r="1649" spans="1:3" x14ac:dyDescent="0.2">
      <c r="A1649" s="2">
        <v>37133</v>
      </c>
      <c r="B1649">
        <v>3.0449999999999999</v>
      </c>
      <c r="C1649">
        <v>4666</v>
      </c>
    </row>
    <row r="1650" spans="1:3" x14ac:dyDescent="0.2">
      <c r="A1650" s="2">
        <v>37132</v>
      </c>
      <c r="B1650">
        <v>2.6829999999999998</v>
      </c>
      <c r="C1650">
        <v>16003</v>
      </c>
    </row>
    <row r="1651" spans="1:3" x14ac:dyDescent="0.2">
      <c r="A1651" s="2">
        <v>37131</v>
      </c>
      <c r="B1651">
        <v>2.7130000000000001</v>
      </c>
      <c r="C1651">
        <v>9365</v>
      </c>
    </row>
    <row r="1652" spans="1:3" x14ac:dyDescent="0.2">
      <c r="A1652" s="2">
        <v>37130</v>
      </c>
      <c r="B1652">
        <v>2.84</v>
      </c>
      <c r="C1652">
        <v>7270</v>
      </c>
    </row>
    <row r="1653" spans="1:3" x14ac:dyDescent="0.2">
      <c r="A1653" s="2">
        <v>37127</v>
      </c>
      <c r="B1653">
        <v>2.996</v>
      </c>
      <c r="C1653">
        <v>6366</v>
      </c>
    </row>
    <row r="1654" spans="1:3" x14ac:dyDescent="0.2">
      <c r="A1654" s="2">
        <v>37126</v>
      </c>
      <c r="B1654">
        <v>3.0920000000000001</v>
      </c>
      <c r="C1654">
        <v>11056</v>
      </c>
    </row>
    <row r="1655" spans="1:3" x14ac:dyDescent="0.2">
      <c r="A1655" s="2">
        <v>37125</v>
      </c>
      <c r="B1655">
        <v>3.1509999999999998</v>
      </c>
      <c r="C1655">
        <v>5825</v>
      </c>
    </row>
    <row r="1656" spans="1:3" x14ac:dyDescent="0.2">
      <c r="A1656" s="2">
        <v>37124</v>
      </c>
      <c r="B1656">
        <v>3.4409999999999998</v>
      </c>
      <c r="C1656">
        <v>4136</v>
      </c>
    </row>
    <row r="1657" spans="1:3" x14ac:dyDescent="0.2">
      <c r="A1657" s="2">
        <v>37123</v>
      </c>
      <c r="B1657">
        <v>3.4689999999999999</v>
      </c>
      <c r="C1657">
        <v>2409</v>
      </c>
    </row>
    <row r="1658" spans="1:3" x14ac:dyDescent="0.2">
      <c r="A1658" s="2">
        <v>37120</v>
      </c>
      <c r="B1658">
        <v>3.5869999999999997</v>
      </c>
      <c r="C1658">
        <v>6376</v>
      </c>
    </row>
    <row r="1659" spans="1:3" x14ac:dyDescent="0.2">
      <c r="A1659" s="2">
        <v>37119</v>
      </c>
      <c r="B1659">
        <v>3.665</v>
      </c>
      <c r="C1659">
        <v>8830</v>
      </c>
    </row>
    <row r="1660" spans="1:3" x14ac:dyDescent="0.2">
      <c r="A1660" s="2">
        <v>37118</v>
      </c>
      <c r="B1660">
        <v>3.7530000000000001</v>
      </c>
      <c r="C1660">
        <v>7212</v>
      </c>
    </row>
    <row r="1661" spans="1:3" x14ac:dyDescent="0.2">
      <c r="A1661" s="2">
        <v>37117</v>
      </c>
      <c r="B1661">
        <v>3.4039999999999999</v>
      </c>
      <c r="C1661">
        <v>3427</v>
      </c>
    </row>
    <row r="1662" spans="1:3" x14ac:dyDescent="0.2">
      <c r="A1662" s="2">
        <v>37116</v>
      </c>
      <c r="B1662">
        <v>3.3050000000000002</v>
      </c>
      <c r="C1662">
        <v>2999</v>
      </c>
    </row>
    <row r="1663" spans="1:3" x14ac:dyDescent="0.2">
      <c r="A1663" s="2">
        <v>37113</v>
      </c>
      <c r="B1663">
        <v>3.3260000000000001</v>
      </c>
      <c r="C1663">
        <v>2626</v>
      </c>
    </row>
    <row r="1664" spans="1:3" x14ac:dyDescent="0.2">
      <c r="A1664" s="2">
        <v>37112</v>
      </c>
      <c r="B1664">
        <v>3.2480000000000002</v>
      </c>
      <c r="C1664">
        <v>4626</v>
      </c>
    </row>
    <row r="1665" spans="1:3" x14ac:dyDescent="0.2">
      <c r="A1665" s="2">
        <v>37111</v>
      </c>
      <c r="B1665">
        <v>3.3239999999999998</v>
      </c>
      <c r="C1665">
        <v>8424</v>
      </c>
    </row>
    <row r="1666" spans="1:3" x14ac:dyDescent="0.2">
      <c r="A1666" s="2">
        <v>37110</v>
      </c>
      <c r="B1666">
        <v>3.2749999999999999</v>
      </c>
      <c r="C1666">
        <v>4405</v>
      </c>
    </row>
    <row r="1667" spans="1:3" x14ac:dyDescent="0.2">
      <c r="A1667" s="2">
        <v>37109</v>
      </c>
      <c r="B1667">
        <v>3.33</v>
      </c>
      <c r="C1667">
        <v>4190</v>
      </c>
    </row>
    <row r="1668" spans="1:3" x14ac:dyDescent="0.2">
      <c r="A1668" s="2">
        <v>37106</v>
      </c>
      <c r="B1668">
        <v>3.2770000000000001</v>
      </c>
      <c r="C1668">
        <v>5695</v>
      </c>
    </row>
    <row r="1669" spans="1:3" x14ac:dyDescent="0.2">
      <c r="A1669" s="2">
        <v>37105</v>
      </c>
      <c r="B1669">
        <v>3.4769999999999999</v>
      </c>
      <c r="C1669">
        <v>4845</v>
      </c>
    </row>
    <row r="1670" spans="1:3" x14ac:dyDescent="0.2">
      <c r="A1670" s="2">
        <v>37104</v>
      </c>
      <c r="B1670">
        <v>3.38</v>
      </c>
      <c r="C1670">
        <v>4983</v>
      </c>
    </row>
    <row r="1671" spans="1:3" x14ac:dyDescent="0.2">
      <c r="A1671" s="2">
        <v>37103</v>
      </c>
      <c r="B1671">
        <v>3.5910000000000002</v>
      </c>
      <c r="C1671">
        <v>4963</v>
      </c>
    </row>
    <row r="1672" spans="1:3" x14ac:dyDescent="0.2">
      <c r="A1672" s="2">
        <v>37102</v>
      </c>
      <c r="B1672">
        <v>3.6320000000000001</v>
      </c>
      <c r="C1672">
        <v>5150</v>
      </c>
    </row>
    <row r="1673" spans="1:3" x14ac:dyDescent="0.2">
      <c r="A1673" s="2">
        <v>37099</v>
      </c>
      <c r="B1673">
        <v>3.2389999999999999</v>
      </c>
      <c r="C1673">
        <v>8573</v>
      </c>
    </row>
    <row r="1674" spans="1:3" x14ac:dyDescent="0.2">
      <c r="A1674" s="2">
        <v>37098</v>
      </c>
      <c r="B1674">
        <v>3.1949999999999998</v>
      </c>
      <c r="C1674">
        <v>8048</v>
      </c>
    </row>
    <row r="1675" spans="1:3" x14ac:dyDescent="0.2">
      <c r="A1675" s="2">
        <v>37097</v>
      </c>
      <c r="B1675">
        <v>3.3250000000000002</v>
      </c>
      <c r="C1675">
        <v>10169</v>
      </c>
    </row>
    <row r="1676" spans="1:3" x14ac:dyDescent="0.2">
      <c r="A1676" s="2">
        <v>37096</v>
      </c>
      <c r="B1676">
        <v>3.04</v>
      </c>
      <c r="C1676">
        <v>5333</v>
      </c>
    </row>
    <row r="1677" spans="1:3" x14ac:dyDescent="0.2">
      <c r="A1677" s="2">
        <v>37095</v>
      </c>
      <c r="B1677">
        <v>3.0659999999999998</v>
      </c>
      <c r="C1677">
        <v>4745</v>
      </c>
    </row>
    <row r="1678" spans="1:3" x14ac:dyDescent="0.2">
      <c r="A1678" s="2">
        <v>37092</v>
      </c>
      <c r="B1678">
        <v>3.05</v>
      </c>
      <c r="C1678">
        <v>4670</v>
      </c>
    </row>
    <row r="1679" spans="1:3" x14ac:dyDescent="0.2">
      <c r="A1679" s="2">
        <v>37091</v>
      </c>
      <c r="B1679">
        <v>3.0470000000000002</v>
      </c>
      <c r="C1679">
        <v>6197</v>
      </c>
    </row>
    <row r="1680" spans="1:3" x14ac:dyDescent="0.2">
      <c r="A1680" s="2">
        <v>37090</v>
      </c>
      <c r="B1680">
        <v>3.2109999999999999</v>
      </c>
      <c r="C1680">
        <v>6483</v>
      </c>
    </row>
    <row r="1681" spans="1:3" x14ac:dyDescent="0.2">
      <c r="A1681" s="2">
        <v>37089</v>
      </c>
      <c r="B1681">
        <v>3.31</v>
      </c>
      <c r="C1681">
        <v>2838</v>
      </c>
    </row>
    <row r="1682" spans="1:3" x14ac:dyDescent="0.2">
      <c r="A1682" s="2">
        <v>37088</v>
      </c>
      <c r="B1682">
        <v>3.22</v>
      </c>
      <c r="C1682">
        <v>5092</v>
      </c>
    </row>
    <row r="1683" spans="1:3" x14ac:dyDescent="0.2">
      <c r="A1683" s="2">
        <v>37085</v>
      </c>
      <c r="B1683">
        <v>3.411</v>
      </c>
      <c r="C1683">
        <v>4227</v>
      </c>
    </row>
    <row r="1684" spans="1:3" x14ac:dyDescent="0.2">
      <c r="A1684" s="2">
        <v>37084</v>
      </c>
      <c r="B1684">
        <v>3.5779999999999998</v>
      </c>
      <c r="C1684">
        <v>6033</v>
      </c>
    </row>
    <row r="1685" spans="1:3" x14ac:dyDescent="0.2">
      <c r="A1685" s="2">
        <v>37083</v>
      </c>
      <c r="B1685">
        <v>3.49</v>
      </c>
      <c r="C1685">
        <v>7168</v>
      </c>
    </row>
    <row r="1686" spans="1:3" x14ac:dyDescent="0.2">
      <c r="A1686" s="2">
        <v>37082</v>
      </c>
      <c r="B1686">
        <v>3.4369999999999998</v>
      </c>
      <c r="C1686">
        <v>4246</v>
      </c>
    </row>
    <row r="1687" spans="1:3" x14ac:dyDescent="0.2">
      <c r="A1687" s="2">
        <v>37081</v>
      </c>
      <c r="B1687">
        <v>3.319</v>
      </c>
      <c r="C1687">
        <v>6770</v>
      </c>
    </row>
    <row r="1688" spans="1:3" x14ac:dyDescent="0.2">
      <c r="A1688" s="2">
        <v>37078</v>
      </c>
      <c r="B1688">
        <v>3.3820000000000001</v>
      </c>
      <c r="C1688">
        <v>5478</v>
      </c>
    </row>
    <row r="1689" spans="1:3" x14ac:dyDescent="0.2">
      <c r="A1689" s="2">
        <v>37077</v>
      </c>
      <c r="B1689">
        <v>3.3170000000000002</v>
      </c>
      <c r="C1689">
        <v>3895</v>
      </c>
    </row>
    <row r="1690" spans="1:3" x14ac:dyDescent="0.2">
      <c r="A1690" s="2">
        <v>37075</v>
      </c>
      <c r="B1690">
        <v>3.3719999999999999</v>
      </c>
      <c r="C1690">
        <v>4426</v>
      </c>
    </row>
    <row r="1691" spans="1:3" x14ac:dyDescent="0.2">
      <c r="A1691" s="2">
        <v>37074</v>
      </c>
      <c r="B1691">
        <v>3.2770000000000001</v>
      </c>
      <c r="C1691">
        <v>2565</v>
      </c>
    </row>
    <row r="1692" spans="1:3" x14ac:dyDescent="0.2">
      <c r="A1692" s="2">
        <v>37071</v>
      </c>
      <c r="B1692">
        <v>3.2549999999999999</v>
      </c>
      <c r="C1692">
        <v>10930</v>
      </c>
    </row>
    <row r="1693" spans="1:3" x14ac:dyDescent="0.2">
      <c r="A1693" s="2">
        <v>37070</v>
      </c>
      <c r="B1693">
        <v>3.4260000000000002</v>
      </c>
      <c r="C1693">
        <v>4681</v>
      </c>
    </row>
    <row r="1694" spans="1:3" x14ac:dyDescent="0.2">
      <c r="A1694" s="2">
        <v>37069</v>
      </c>
      <c r="B1694">
        <v>3.3529999999999998</v>
      </c>
      <c r="C1694">
        <v>12410</v>
      </c>
    </row>
    <row r="1695" spans="1:3" x14ac:dyDescent="0.2">
      <c r="A1695" s="2">
        <v>37068</v>
      </c>
      <c r="B1695">
        <v>3.5350000000000001</v>
      </c>
      <c r="C1695">
        <v>3783</v>
      </c>
    </row>
    <row r="1696" spans="1:3" x14ac:dyDescent="0.2">
      <c r="A1696" s="2">
        <v>37067</v>
      </c>
      <c r="B1696">
        <v>3.573</v>
      </c>
      <c r="C1696">
        <v>10304</v>
      </c>
    </row>
    <row r="1697" spans="1:3" x14ac:dyDescent="0.2">
      <c r="A1697" s="2">
        <v>37064</v>
      </c>
      <c r="B1697">
        <v>3.8449999999999998</v>
      </c>
      <c r="C1697">
        <v>5849</v>
      </c>
    </row>
    <row r="1698" spans="1:3" x14ac:dyDescent="0.2">
      <c r="A1698" s="2">
        <v>37063</v>
      </c>
      <c r="B1698">
        <v>3.8529999999999998</v>
      </c>
      <c r="C1698">
        <v>4242</v>
      </c>
    </row>
    <row r="1699" spans="1:3" x14ac:dyDescent="0.2">
      <c r="A1699" s="2">
        <v>37062</v>
      </c>
      <c r="B1699">
        <v>3.8540000000000001</v>
      </c>
      <c r="C1699">
        <v>5000</v>
      </c>
    </row>
    <row r="1700" spans="1:3" x14ac:dyDescent="0.2">
      <c r="A1700" s="2">
        <v>37061</v>
      </c>
      <c r="B1700">
        <v>4.0979999999999999</v>
      </c>
      <c r="C1700">
        <v>4368</v>
      </c>
    </row>
    <row r="1701" spans="1:3" x14ac:dyDescent="0.2">
      <c r="A1701" s="2">
        <v>37060</v>
      </c>
      <c r="B1701">
        <v>4.069</v>
      </c>
      <c r="C1701">
        <v>4063</v>
      </c>
    </row>
    <row r="1702" spans="1:3" x14ac:dyDescent="0.2">
      <c r="A1702" s="2">
        <v>37057</v>
      </c>
      <c r="B1702">
        <v>4.1100000000000003</v>
      </c>
      <c r="C1702">
        <v>2198</v>
      </c>
    </row>
    <row r="1703" spans="1:3" x14ac:dyDescent="0.2">
      <c r="A1703" s="2">
        <v>37056</v>
      </c>
      <c r="B1703">
        <v>4.1710000000000003</v>
      </c>
      <c r="C1703">
        <v>2188</v>
      </c>
    </row>
    <row r="1704" spans="1:3" x14ac:dyDescent="0.2">
      <c r="A1704" s="2">
        <v>37055</v>
      </c>
      <c r="B1704">
        <v>4.2620000000000005</v>
      </c>
      <c r="C1704">
        <v>5607</v>
      </c>
    </row>
    <row r="1705" spans="1:3" x14ac:dyDescent="0.2">
      <c r="A1705" s="2">
        <v>37054</v>
      </c>
      <c r="B1705">
        <v>4.4470000000000001</v>
      </c>
      <c r="C1705">
        <v>4148</v>
      </c>
    </row>
    <row r="1706" spans="1:3" x14ac:dyDescent="0.2">
      <c r="A1706" s="2">
        <v>37053</v>
      </c>
      <c r="B1706">
        <v>4.32</v>
      </c>
      <c r="C1706">
        <v>2695</v>
      </c>
    </row>
    <row r="1707" spans="1:3" x14ac:dyDescent="0.2">
      <c r="A1707" s="2">
        <v>37050</v>
      </c>
      <c r="B1707">
        <v>4.0650000000000004</v>
      </c>
      <c r="C1707">
        <v>2925</v>
      </c>
    </row>
    <row r="1708" spans="1:3" x14ac:dyDescent="0.2">
      <c r="A1708" s="2">
        <v>37049</v>
      </c>
      <c r="B1708">
        <v>3.9210000000000003</v>
      </c>
      <c r="C1708">
        <v>2502</v>
      </c>
    </row>
    <row r="1709" spans="1:3" x14ac:dyDescent="0.2">
      <c r="A1709" s="2">
        <v>37048</v>
      </c>
      <c r="B1709">
        <v>3.9279999999999999</v>
      </c>
      <c r="C1709">
        <v>3365</v>
      </c>
    </row>
    <row r="1710" spans="1:3" x14ac:dyDescent="0.2">
      <c r="A1710" s="2">
        <v>37047</v>
      </c>
      <c r="B1710">
        <v>4.0140000000000002</v>
      </c>
      <c r="C1710">
        <v>5905</v>
      </c>
    </row>
    <row r="1711" spans="1:3" x14ac:dyDescent="0.2">
      <c r="A1711" s="2">
        <v>37046</v>
      </c>
      <c r="B1711">
        <v>4.1879999999999997</v>
      </c>
      <c r="C1711">
        <v>2831</v>
      </c>
    </row>
    <row r="1712" spans="1:3" x14ac:dyDescent="0.2">
      <c r="A1712" s="2">
        <v>37043</v>
      </c>
      <c r="B1712">
        <v>4.0460000000000003</v>
      </c>
      <c r="C1712">
        <v>2858</v>
      </c>
    </row>
    <row r="1713" spans="1:3" x14ac:dyDescent="0.2">
      <c r="A1713" s="2">
        <v>37042</v>
      </c>
      <c r="B1713">
        <v>4.0220000000000002</v>
      </c>
      <c r="C1713">
        <v>6016</v>
      </c>
    </row>
    <row r="1714" spans="1:3" x14ac:dyDescent="0.2">
      <c r="A1714" s="2">
        <v>37041</v>
      </c>
      <c r="B1714">
        <v>4.0869999999999997</v>
      </c>
      <c r="C1714">
        <v>3069</v>
      </c>
    </row>
    <row r="1715" spans="1:3" x14ac:dyDescent="0.2">
      <c r="A1715" s="2">
        <v>37040</v>
      </c>
      <c r="B1715">
        <v>3.8929999999999998</v>
      </c>
      <c r="C1715">
        <v>9305</v>
      </c>
    </row>
    <row r="1716" spans="1:3" x14ac:dyDescent="0.2">
      <c r="A1716" s="2">
        <v>37036</v>
      </c>
      <c r="B1716">
        <v>4.1130000000000004</v>
      </c>
      <c r="C1716">
        <v>5125</v>
      </c>
    </row>
    <row r="1717" spans="1:3" x14ac:dyDescent="0.2">
      <c r="A1717" s="2">
        <v>37035</v>
      </c>
      <c r="B1717">
        <v>4.1950000000000003</v>
      </c>
      <c r="C1717">
        <v>10120</v>
      </c>
    </row>
    <row r="1718" spans="1:3" x14ac:dyDescent="0.2">
      <c r="A1718" s="2">
        <v>37034</v>
      </c>
      <c r="B1718">
        <v>4.2489999999999997</v>
      </c>
      <c r="C1718">
        <v>6378</v>
      </c>
    </row>
    <row r="1719" spans="1:3" x14ac:dyDescent="0.2">
      <c r="A1719" s="2">
        <v>37033</v>
      </c>
      <c r="B1719">
        <v>4.26</v>
      </c>
      <c r="C1719">
        <v>2921</v>
      </c>
    </row>
    <row r="1720" spans="1:3" x14ac:dyDescent="0.2">
      <c r="A1720" s="2">
        <v>37032</v>
      </c>
      <c r="B1720">
        <v>4.2750000000000004</v>
      </c>
      <c r="C1720">
        <v>7071</v>
      </c>
    </row>
    <row r="1721" spans="1:3" x14ac:dyDescent="0.2">
      <c r="A1721" s="2">
        <v>37029</v>
      </c>
      <c r="B1721">
        <v>4.4450000000000003</v>
      </c>
      <c r="C1721">
        <v>4640</v>
      </c>
    </row>
    <row r="1722" spans="1:3" x14ac:dyDescent="0.2">
      <c r="A1722" s="2">
        <v>37028</v>
      </c>
      <c r="B1722">
        <v>4.407</v>
      </c>
      <c r="C1722">
        <v>14302</v>
      </c>
    </row>
    <row r="1723" spans="1:3" x14ac:dyDescent="0.2">
      <c r="A1723" s="2">
        <v>37027</v>
      </c>
      <c r="B1723">
        <v>4.4569999999999999</v>
      </c>
      <c r="C1723">
        <v>8217</v>
      </c>
    </row>
    <row r="1724" spans="1:3" x14ac:dyDescent="0.2">
      <c r="A1724" s="2">
        <v>37026</v>
      </c>
      <c r="B1724">
        <v>4.7850000000000001</v>
      </c>
      <c r="C1724">
        <v>5290</v>
      </c>
    </row>
    <row r="1725" spans="1:3" x14ac:dyDescent="0.2">
      <c r="A1725" s="2">
        <v>37025</v>
      </c>
      <c r="B1725">
        <v>4.5280000000000005</v>
      </c>
      <c r="C1725">
        <v>5417</v>
      </c>
    </row>
    <row r="1726" spans="1:3" x14ac:dyDescent="0.2">
      <c r="A1726" s="2">
        <v>37022</v>
      </c>
      <c r="B1726">
        <v>4.415</v>
      </c>
      <c r="C1726">
        <v>7302</v>
      </c>
    </row>
    <row r="1727" spans="1:3" x14ac:dyDescent="0.2">
      <c r="A1727" s="2">
        <v>37021</v>
      </c>
      <c r="B1727">
        <v>4.4770000000000003</v>
      </c>
      <c r="C1727">
        <v>7218</v>
      </c>
    </row>
    <row r="1728" spans="1:3" x14ac:dyDescent="0.2">
      <c r="A1728" s="2">
        <v>37020</v>
      </c>
      <c r="B1728">
        <v>4.343</v>
      </c>
      <c r="C1728">
        <v>4644</v>
      </c>
    </row>
    <row r="1729" spans="1:3" x14ac:dyDescent="0.2">
      <c r="A1729" s="2">
        <v>37019</v>
      </c>
      <c r="B1729">
        <v>4.4249999999999998</v>
      </c>
      <c r="C1729">
        <v>4776</v>
      </c>
    </row>
    <row r="1730" spans="1:3" x14ac:dyDescent="0.2">
      <c r="A1730" s="2">
        <v>37018</v>
      </c>
      <c r="B1730">
        <v>4.3899999999999997</v>
      </c>
      <c r="C1730">
        <v>3767</v>
      </c>
    </row>
    <row r="1731" spans="1:3" x14ac:dyDescent="0.2">
      <c r="A1731" s="2">
        <v>37015</v>
      </c>
      <c r="B1731">
        <v>4.6370000000000005</v>
      </c>
      <c r="C1731">
        <v>2755</v>
      </c>
    </row>
    <row r="1732" spans="1:3" x14ac:dyDescent="0.2">
      <c r="A1732" s="2">
        <v>37014</v>
      </c>
      <c r="B1732">
        <v>4.6669999999999998</v>
      </c>
      <c r="C1732">
        <v>4952</v>
      </c>
    </row>
    <row r="1733" spans="1:3" x14ac:dyDescent="0.2">
      <c r="A1733" s="2">
        <v>37013</v>
      </c>
      <c r="B1733">
        <v>4.6230000000000002</v>
      </c>
      <c r="C1733">
        <v>5133</v>
      </c>
    </row>
    <row r="1734" spans="1:3" x14ac:dyDescent="0.2">
      <c r="A1734" s="2">
        <v>37012</v>
      </c>
      <c r="B1734">
        <v>4.7729999999999997</v>
      </c>
      <c r="C1734">
        <v>4432</v>
      </c>
    </row>
    <row r="1735" spans="1:3" x14ac:dyDescent="0.2">
      <c r="A1735" s="2">
        <v>37011</v>
      </c>
      <c r="B1735">
        <v>4.83</v>
      </c>
      <c r="C1735">
        <v>4932</v>
      </c>
    </row>
    <row r="1736" spans="1:3" x14ac:dyDescent="0.2">
      <c r="A1736" s="2">
        <v>37008</v>
      </c>
      <c r="B1736">
        <v>4.99</v>
      </c>
      <c r="C1736">
        <v>4460</v>
      </c>
    </row>
    <row r="1737" spans="1:3" x14ac:dyDescent="0.2">
      <c r="A1737" s="2">
        <v>37007</v>
      </c>
      <c r="B1737">
        <v>5.0019999999999998</v>
      </c>
      <c r="C1737">
        <v>6078</v>
      </c>
    </row>
    <row r="1738" spans="1:3" x14ac:dyDescent="0.2">
      <c r="A1738" s="2">
        <v>37006</v>
      </c>
      <c r="B1738">
        <v>5.0570000000000004</v>
      </c>
      <c r="C1738">
        <v>6262</v>
      </c>
    </row>
    <row r="1739" spans="1:3" x14ac:dyDescent="0.2">
      <c r="A1739" s="2">
        <v>37005</v>
      </c>
      <c r="B1739">
        <v>5.1769999999999996</v>
      </c>
      <c r="C1739">
        <v>4250</v>
      </c>
    </row>
    <row r="1740" spans="1:3" x14ac:dyDescent="0.2">
      <c r="A1740" s="2">
        <v>37004</v>
      </c>
      <c r="B1740">
        <v>5.24</v>
      </c>
      <c r="C1740">
        <v>2642</v>
      </c>
    </row>
    <row r="1741" spans="1:3" x14ac:dyDescent="0.2">
      <c r="A1741" s="2">
        <v>37001</v>
      </c>
      <c r="B1741">
        <v>5.2430000000000003</v>
      </c>
      <c r="C1741">
        <v>2367</v>
      </c>
    </row>
    <row r="1742" spans="1:3" x14ac:dyDescent="0.2">
      <c r="A1742" s="2">
        <v>37000</v>
      </c>
      <c r="B1742">
        <v>5.21</v>
      </c>
      <c r="C1742">
        <v>3459</v>
      </c>
    </row>
    <row r="1743" spans="1:3" x14ac:dyDescent="0.2">
      <c r="A1743" s="2">
        <v>36999</v>
      </c>
      <c r="B1743">
        <v>5.2530000000000001</v>
      </c>
      <c r="C1743">
        <v>2859</v>
      </c>
    </row>
    <row r="1744" spans="1:3" x14ac:dyDescent="0.2">
      <c r="A1744" s="2">
        <v>36998</v>
      </c>
      <c r="B1744">
        <v>5.3579999999999997</v>
      </c>
      <c r="C1744">
        <v>3904</v>
      </c>
    </row>
    <row r="1745" spans="1:3" x14ac:dyDescent="0.2">
      <c r="A1745" s="2">
        <v>36997</v>
      </c>
      <c r="B1745">
        <v>5.62</v>
      </c>
      <c r="C1745">
        <v>1682</v>
      </c>
    </row>
    <row r="1746" spans="1:3" x14ac:dyDescent="0.2">
      <c r="A1746" s="2">
        <v>36993</v>
      </c>
      <c r="B1746">
        <v>5.4930000000000003</v>
      </c>
      <c r="C1746">
        <v>1839</v>
      </c>
    </row>
    <row r="1747" spans="1:3" x14ac:dyDescent="0.2">
      <c r="A1747" s="2">
        <v>36992</v>
      </c>
      <c r="B1747">
        <v>5.4930000000000003</v>
      </c>
      <c r="C1747">
        <v>2726</v>
      </c>
    </row>
    <row r="1748" spans="1:3" x14ac:dyDescent="0.2">
      <c r="A1748" s="2">
        <v>36991</v>
      </c>
      <c r="B1748">
        <v>5.657</v>
      </c>
      <c r="C1748">
        <v>1310</v>
      </c>
    </row>
    <row r="1749" spans="1:3" x14ac:dyDescent="0.2">
      <c r="A1749" s="2">
        <v>36990</v>
      </c>
      <c r="B1749">
        <v>5.585</v>
      </c>
      <c r="C1749">
        <v>1796</v>
      </c>
    </row>
    <row r="1750" spans="1:3" x14ac:dyDescent="0.2">
      <c r="A1750" s="2">
        <v>36987</v>
      </c>
      <c r="B1750">
        <v>5.484</v>
      </c>
      <c r="C1750">
        <v>2540</v>
      </c>
    </row>
    <row r="1751" spans="1:3" x14ac:dyDescent="0.2">
      <c r="A1751" s="2">
        <v>36986</v>
      </c>
      <c r="B1751">
        <v>5.5170000000000003</v>
      </c>
      <c r="C1751">
        <v>2521</v>
      </c>
    </row>
    <row r="1752" spans="1:3" x14ac:dyDescent="0.2">
      <c r="A1752" s="2">
        <v>36985</v>
      </c>
      <c r="B1752">
        <v>5.2770000000000001</v>
      </c>
      <c r="C1752">
        <v>2768</v>
      </c>
    </row>
    <row r="1753" spans="1:3" x14ac:dyDescent="0.2">
      <c r="A1753" s="2">
        <v>36984</v>
      </c>
      <c r="B1753">
        <v>5.21</v>
      </c>
      <c r="C1753">
        <v>2667</v>
      </c>
    </row>
    <row r="1754" spans="1:3" x14ac:dyDescent="0.2">
      <c r="A1754" s="2">
        <v>36983</v>
      </c>
      <c r="B1754">
        <v>5.19</v>
      </c>
      <c r="C1754">
        <v>3980</v>
      </c>
    </row>
    <row r="1755" spans="1:3" x14ac:dyDescent="0.2">
      <c r="A1755" s="2">
        <v>36980</v>
      </c>
      <c r="B1755">
        <v>5.1219999999999999</v>
      </c>
      <c r="C1755">
        <v>1864</v>
      </c>
    </row>
    <row r="1756" spans="1:3" x14ac:dyDescent="0.2">
      <c r="A1756" s="2">
        <v>36979</v>
      </c>
      <c r="B1756">
        <v>5.375</v>
      </c>
      <c r="C1756">
        <v>3891</v>
      </c>
    </row>
    <row r="1757" spans="1:3" x14ac:dyDescent="0.2">
      <c r="A1757" s="2">
        <v>36978</v>
      </c>
      <c r="B1757">
        <v>5.508</v>
      </c>
      <c r="C1757">
        <v>7333</v>
      </c>
    </row>
    <row r="1758" spans="1:3" x14ac:dyDescent="0.2">
      <c r="A1758" s="2">
        <v>36977</v>
      </c>
      <c r="B1758">
        <v>5.7030000000000003</v>
      </c>
      <c r="C1758">
        <v>8031</v>
      </c>
    </row>
    <row r="1759" spans="1:3" x14ac:dyDescent="0.2">
      <c r="A1759" s="2">
        <v>36976</v>
      </c>
      <c r="B1759">
        <v>5.415</v>
      </c>
      <c r="C1759">
        <v>3364</v>
      </c>
    </row>
    <row r="1760" spans="1:3" x14ac:dyDescent="0.2">
      <c r="A1760" s="2">
        <v>36973</v>
      </c>
      <c r="B1760">
        <v>5.375</v>
      </c>
      <c r="C1760">
        <v>3756</v>
      </c>
    </row>
    <row r="1761" spans="1:3" x14ac:dyDescent="0.2">
      <c r="A1761" s="2">
        <v>36972</v>
      </c>
      <c r="B1761">
        <v>5.3070000000000004</v>
      </c>
      <c r="C1761">
        <v>4121</v>
      </c>
    </row>
    <row r="1762" spans="1:3" x14ac:dyDescent="0.2">
      <c r="A1762" s="2">
        <v>36971</v>
      </c>
      <c r="B1762">
        <v>5.1429999999999998</v>
      </c>
      <c r="C1762">
        <v>4092</v>
      </c>
    </row>
    <row r="1763" spans="1:3" x14ac:dyDescent="0.2">
      <c r="A1763" s="2">
        <v>36970</v>
      </c>
      <c r="B1763">
        <v>5.3810000000000002</v>
      </c>
      <c r="C1763">
        <v>3642</v>
      </c>
    </row>
    <row r="1764" spans="1:3" x14ac:dyDescent="0.2">
      <c r="A1764" s="2">
        <v>36969</v>
      </c>
      <c r="B1764">
        <v>5.12</v>
      </c>
      <c r="C1764">
        <v>1851</v>
      </c>
    </row>
    <row r="1765" spans="1:3" x14ac:dyDescent="0.2">
      <c r="A1765" s="2">
        <v>36966</v>
      </c>
      <c r="B1765">
        <v>5.0919999999999996</v>
      </c>
      <c r="C1765">
        <v>2555</v>
      </c>
    </row>
    <row r="1766" spans="1:3" x14ac:dyDescent="0.2">
      <c r="A1766" s="2">
        <v>36965</v>
      </c>
      <c r="B1766">
        <v>5</v>
      </c>
      <c r="C1766">
        <v>2228</v>
      </c>
    </row>
    <row r="1767" spans="1:3" x14ac:dyDescent="0.2">
      <c r="A1767" s="2">
        <v>36964</v>
      </c>
      <c r="B1767">
        <v>5.0090000000000003</v>
      </c>
      <c r="C1767">
        <v>2630</v>
      </c>
    </row>
    <row r="1768" spans="1:3" x14ac:dyDescent="0.2">
      <c r="A1768" s="2">
        <v>36963</v>
      </c>
      <c r="B1768">
        <v>5.12</v>
      </c>
      <c r="C1768">
        <v>8</v>
      </c>
    </row>
    <row r="1769" spans="1:3" x14ac:dyDescent="0.2">
      <c r="A1769" s="2">
        <v>36962</v>
      </c>
      <c r="B1769">
        <v>5.2379999999999995</v>
      </c>
      <c r="C1769">
        <v>3809</v>
      </c>
    </row>
    <row r="1770" spans="1:3" x14ac:dyDescent="0.2">
      <c r="A1770" s="2">
        <v>36959</v>
      </c>
      <c r="B1770">
        <v>5.1779999999999999</v>
      </c>
      <c r="C1770">
        <v>4324</v>
      </c>
    </row>
    <row r="1771" spans="1:3" x14ac:dyDescent="0.2">
      <c r="A1771" s="2">
        <v>36958</v>
      </c>
      <c r="B1771">
        <v>5.3870000000000005</v>
      </c>
      <c r="C1771">
        <v>2317</v>
      </c>
    </row>
    <row r="1772" spans="1:3" x14ac:dyDescent="0.2">
      <c r="A1772" s="2">
        <v>36957</v>
      </c>
      <c r="B1772">
        <v>5.4379999999999997</v>
      </c>
      <c r="C1772">
        <v>2044</v>
      </c>
    </row>
    <row r="1773" spans="1:3" x14ac:dyDescent="0.2">
      <c r="A1773" s="2">
        <v>36956</v>
      </c>
      <c r="B1773">
        <v>5.407</v>
      </c>
      <c r="C1773">
        <v>1606</v>
      </c>
    </row>
    <row r="1774" spans="1:3" x14ac:dyDescent="0.2">
      <c r="A1774" s="2">
        <v>36955</v>
      </c>
      <c r="B1774">
        <v>5.42</v>
      </c>
      <c r="C1774">
        <v>1465</v>
      </c>
    </row>
    <row r="1775" spans="1:3" x14ac:dyDescent="0.2">
      <c r="A1775" s="2">
        <v>36952</v>
      </c>
      <c r="B1775">
        <v>5.3449999999999998</v>
      </c>
      <c r="C1775">
        <v>1823</v>
      </c>
    </row>
    <row r="1776" spans="1:3" x14ac:dyDescent="0.2">
      <c r="A1776" s="2">
        <v>36951</v>
      </c>
      <c r="B1776">
        <v>5.274</v>
      </c>
      <c r="C1776">
        <v>1784</v>
      </c>
    </row>
    <row r="1777" spans="1:3" x14ac:dyDescent="0.2">
      <c r="A1777" s="2">
        <v>36950</v>
      </c>
      <c r="B1777">
        <v>5.3220000000000001</v>
      </c>
      <c r="C1777">
        <v>2629</v>
      </c>
    </row>
    <row r="1778" spans="1:3" x14ac:dyDescent="0.2">
      <c r="A1778" s="2">
        <v>36949</v>
      </c>
      <c r="B1778">
        <v>5.3310000000000004</v>
      </c>
      <c r="C1778">
        <v>4701</v>
      </c>
    </row>
    <row r="1779" spans="1:3" x14ac:dyDescent="0.2">
      <c r="A1779" s="2">
        <v>36948</v>
      </c>
      <c r="B1779">
        <v>5.1219999999999999</v>
      </c>
      <c r="C1779">
        <v>4686</v>
      </c>
    </row>
    <row r="1780" spans="1:3" x14ac:dyDescent="0.2">
      <c r="A1780" s="2">
        <v>36945</v>
      </c>
      <c r="B1780">
        <v>5.1849999999999996</v>
      </c>
      <c r="C1780">
        <v>3410</v>
      </c>
    </row>
    <row r="1781" spans="1:3" x14ac:dyDescent="0.2">
      <c r="A1781" s="2">
        <v>36944</v>
      </c>
      <c r="B1781">
        <v>5.1669999999999998</v>
      </c>
      <c r="C1781">
        <v>3387</v>
      </c>
    </row>
    <row r="1782" spans="1:3" x14ac:dyDescent="0.2">
      <c r="A1782" s="2">
        <v>36943</v>
      </c>
      <c r="B1782">
        <v>5.1550000000000002</v>
      </c>
      <c r="C1782">
        <v>3889</v>
      </c>
    </row>
    <row r="1783" spans="1:3" x14ac:dyDescent="0.2">
      <c r="A1783" s="2">
        <v>36942</v>
      </c>
      <c r="B1783">
        <v>5.26</v>
      </c>
      <c r="C1783">
        <v>3552</v>
      </c>
    </row>
    <row r="1784" spans="1:3" x14ac:dyDescent="0.2">
      <c r="A1784" s="2">
        <v>36938</v>
      </c>
      <c r="B1784">
        <v>5.5</v>
      </c>
      <c r="C1784">
        <v>6878</v>
      </c>
    </row>
    <row r="1785" spans="1:3" x14ac:dyDescent="0.2">
      <c r="A1785" s="2">
        <v>36937</v>
      </c>
      <c r="B1785">
        <v>5.5250000000000004</v>
      </c>
      <c r="C1785">
        <v>2327</v>
      </c>
    </row>
    <row r="1786" spans="1:3" x14ac:dyDescent="0.2">
      <c r="A1786" s="2">
        <v>36936</v>
      </c>
      <c r="B1786">
        <v>5.4530000000000003</v>
      </c>
      <c r="C1786">
        <v>8150</v>
      </c>
    </row>
    <row r="1787" spans="1:3" x14ac:dyDescent="0.2">
      <c r="A1787" s="2">
        <v>36935</v>
      </c>
      <c r="B1787">
        <v>5.7409999999999997</v>
      </c>
      <c r="C1787">
        <v>3183</v>
      </c>
    </row>
    <row r="1788" spans="1:3" x14ac:dyDescent="0.2">
      <c r="A1788" s="2">
        <v>36934</v>
      </c>
      <c r="B1788">
        <v>5.61</v>
      </c>
      <c r="C1788">
        <v>3126</v>
      </c>
    </row>
    <row r="1789" spans="1:3" x14ac:dyDescent="0.2">
      <c r="A1789" s="2">
        <v>36931</v>
      </c>
      <c r="B1789">
        <v>5.7</v>
      </c>
      <c r="C1789">
        <v>2249</v>
      </c>
    </row>
    <row r="1790" spans="1:3" x14ac:dyDescent="0.2">
      <c r="A1790" s="2">
        <v>36930</v>
      </c>
      <c r="B1790">
        <v>5.64</v>
      </c>
      <c r="C1790">
        <v>4846</v>
      </c>
    </row>
    <row r="1791" spans="1:3" x14ac:dyDescent="0.2">
      <c r="A1791" s="2">
        <v>36929</v>
      </c>
      <c r="B1791">
        <v>5.7519999999999998</v>
      </c>
      <c r="C1791">
        <v>5485</v>
      </c>
    </row>
    <row r="1792" spans="1:3" x14ac:dyDescent="0.2">
      <c r="A1792" s="2">
        <v>36928</v>
      </c>
      <c r="B1792">
        <v>5.3559999999999999</v>
      </c>
      <c r="C1792">
        <v>3968</v>
      </c>
    </row>
    <row r="1793" spans="1:3" x14ac:dyDescent="0.2">
      <c r="A1793" s="2">
        <v>36927</v>
      </c>
      <c r="B1793">
        <v>5.26</v>
      </c>
      <c r="C1793">
        <v>5024</v>
      </c>
    </row>
    <row r="1794" spans="1:3" x14ac:dyDescent="0.2">
      <c r="A1794" s="2">
        <v>36924</v>
      </c>
      <c r="B1794">
        <v>5.5730000000000004</v>
      </c>
      <c r="C1794">
        <v>6012</v>
      </c>
    </row>
    <row r="1795" spans="1:3" x14ac:dyDescent="0.2">
      <c r="A1795" s="2">
        <v>36923</v>
      </c>
      <c r="B1795">
        <v>5.47</v>
      </c>
      <c r="C1795">
        <v>5812</v>
      </c>
    </row>
    <row r="1796" spans="1:3" x14ac:dyDescent="0.2">
      <c r="A1796" s="2">
        <v>36922</v>
      </c>
      <c r="B1796">
        <v>5.17</v>
      </c>
      <c r="C1796">
        <v>4446</v>
      </c>
    </row>
    <row r="1797" spans="1:3" x14ac:dyDescent="0.2">
      <c r="A1797" s="2">
        <v>36921</v>
      </c>
      <c r="B1797">
        <v>5.4119999999999999</v>
      </c>
      <c r="C1797">
        <v>5103</v>
      </c>
    </row>
    <row r="1798" spans="1:3" x14ac:dyDescent="0.2">
      <c r="A1798" s="2">
        <v>36920</v>
      </c>
      <c r="B1798">
        <v>5.55</v>
      </c>
      <c r="C1798">
        <v>3697</v>
      </c>
    </row>
    <row r="1799" spans="1:3" x14ac:dyDescent="0.2">
      <c r="A1799" s="2">
        <v>36917</v>
      </c>
      <c r="B1799">
        <v>6.06</v>
      </c>
      <c r="C1799">
        <v>4286</v>
      </c>
    </row>
    <row r="1800" spans="1:3" x14ac:dyDescent="0.2">
      <c r="A1800" s="2">
        <v>36916</v>
      </c>
      <c r="B1800">
        <v>6.02</v>
      </c>
      <c r="C1800">
        <v>4876</v>
      </c>
    </row>
    <row r="1801" spans="1:3" x14ac:dyDescent="0.2">
      <c r="A1801" s="2">
        <v>36915</v>
      </c>
      <c r="B1801">
        <v>5.835</v>
      </c>
      <c r="C1801">
        <v>4228</v>
      </c>
    </row>
    <row r="1802" spans="1:3" x14ac:dyDescent="0.2">
      <c r="A1802" s="2">
        <v>36914</v>
      </c>
      <c r="B1802">
        <v>5.74</v>
      </c>
      <c r="C1802">
        <v>4108</v>
      </c>
    </row>
    <row r="1803" spans="1:3" x14ac:dyDescent="0.2">
      <c r="A1803" s="2">
        <v>36913</v>
      </c>
      <c r="B1803">
        <v>6.0519999999999996</v>
      </c>
      <c r="C1803">
        <v>2763</v>
      </c>
    </row>
    <row r="1804" spans="1:3" x14ac:dyDescent="0.2">
      <c r="A1804" s="2">
        <v>36910</v>
      </c>
      <c r="B1804">
        <v>6.0119999999999996</v>
      </c>
      <c r="C1804">
        <v>4249</v>
      </c>
    </row>
    <row r="1805" spans="1:3" x14ac:dyDescent="0.2">
      <c r="A1805" s="2">
        <v>36909</v>
      </c>
      <c r="B1805">
        <v>5.9</v>
      </c>
      <c r="C1805">
        <v>5999</v>
      </c>
    </row>
    <row r="1806" spans="1:3" x14ac:dyDescent="0.2">
      <c r="A1806" s="2">
        <v>36908</v>
      </c>
      <c r="B1806">
        <v>5.67</v>
      </c>
      <c r="C1806">
        <v>7890</v>
      </c>
    </row>
    <row r="1807" spans="1:3" x14ac:dyDescent="0.2">
      <c r="A1807" s="2">
        <v>36907</v>
      </c>
      <c r="B1807">
        <v>6.35</v>
      </c>
      <c r="C1807">
        <v>4797</v>
      </c>
    </row>
    <row r="1808" spans="1:3" x14ac:dyDescent="0.2">
      <c r="A1808" s="2">
        <v>36903</v>
      </c>
      <c r="B1808">
        <v>6.5350000000000001</v>
      </c>
      <c r="C1808">
        <v>3040</v>
      </c>
    </row>
    <row r="1809" spans="1:3" x14ac:dyDescent="0.2">
      <c r="A1809" s="2">
        <v>36902</v>
      </c>
      <c r="B1809">
        <v>6.4649999999999999</v>
      </c>
      <c r="C1809">
        <v>3630</v>
      </c>
    </row>
    <row r="1810" spans="1:3" x14ac:dyDescent="0.2">
      <c r="A1810" s="2">
        <v>36901</v>
      </c>
      <c r="B1810">
        <v>6.65</v>
      </c>
      <c r="C1810">
        <v>5955</v>
      </c>
    </row>
    <row r="1811" spans="1:3" x14ac:dyDescent="0.2">
      <c r="A1811" s="2">
        <v>36900</v>
      </c>
      <c r="B1811">
        <v>6.78</v>
      </c>
      <c r="C1811">
        <v>4353</v>
      </c>
    </row>
    <row r="1812" spans="1:3" x14ac:dyDescent="0.2">
      <c r="A1812" s="2">
        <v>36899</v>
      </c>
      <c r="B1812">
        <v>6.57</v>
      </c>
      <c r="C1812">
        <v>3671</v>
      </c>
    </row>
    <row r="1813" spans="1:3" x14ac:dyDescent="0.2">
      <c r="A1813" s="2">
        <v>36896</v>
      </c>
      <c r="B1813">
        <v>6.26</v>
      </c>
      <c r="C1813">
        <v>2355</v>
      </c>
    </row>
    <row r="1814" spans="1:3" x14ac:dyDescent="0.2">
      <c r="A1814" s="2">
        <v>36895</v>
      </c>
      <c r="B1814">
        <v>6.06</v>
      </c>
      <c r="C1814">
        <v>4439</v>
      </c>
    </row>
    <row r="1815" spans="1:3" x14ac:dyDescent="0.2">
      <c r="A1815" s="2">
        <v>36894</v>
      </c>
      <c r="B1815">
        <v>5.6950000000000003</v>
      </c>
      <c r="C1815">
        <v>3068</v>
      </c>
    </row>
    <row r="1816" spans="1:3" x14ac:dyDescent="0.2">
      <c r="A1816" s="2">
        <v>36893</v>
      </c>
      <c r="B1816">
        <v>5.8</v>
      </c>
      <c r="C1816">
        <v>2934</v>
      </c>
    </row>
    <row r="1817" spans="1:3" x14ac:dyDescent="0.2">
      <c r="A1817" s="2">
        <v>36889</v>
      </c>
      <c r="B1817">
        <v>6.2910000000000004</v>
      </c>
      <c r="C1817">
        <v>1692</v>
      </c>
    </row>
    <row r="1818" spans="1:3" x14ac:dyDescent="0.2">
      <c r="A1818" s="2">
        <v>36888</v>
      </c>
      <c r="B1818">
        <v>6.07</v>
      </c>
      <c r="C1818">
        <v>3496</v>
      </c>
    </row>
    <row r="1819" spans="1:3" x14ac:dyDescent="0.2">
      <c r="A1819" s="2">
        <v>36887</v>
      </c>
      <c r="B1819">
        <v>8.2859999999999996</v>
      </c>
      <c r="C1819">
        <v>5886</v>
      </c>
    </row>
    <row r="1820" spans="1:3" x14ac:dyDescent="0.2">
      <c r="A1820" s="2">
        <v>36886</v>
      </c>
      <c r="B1820">
        <v>8</v>
      </c>
      <c r="C1820">
        <v>1835</v>
      </c>
    </row>
    <row r="1821" spans="1:3" x14ac:dyDescent="0.2">
      <c r="A1821" s="2">
        <v>36882</v>
      </c>
      <c r="B1821">
        <v>7.8</v>
      </c>
      <c r="C1821">
        <v>2223</v>
      </c>
    </row>
    <row r="1822" spans="1:3" x14ac:dyDescent="0.2">
      <c r="A1822" s="2">
        <v>36881</v>
      </c>
      <c r="B1822">
        <v>8.0299999999999994</v>
      </c>
      <c r="C1822">
        <v>3562</v>
      </c>
    </row>
    <row r="1823" spans="1:3" x14ac:dyDescent="0.2">
      <c r="A1823" s="2">
        <v>36880</v>
      </c>
      <c r="B1823">
        <v>7.9960000000000004</v>
      </c>
      <c r="C1823">
        <v>5797</v>
      </c>
    </row>
    <row r="1824" spans="1:3" x14ac:dyDescent="0.2">
      <c r="A1824" s="2">
        <v>36879</v>
      </c>
      <c r="B1824">
        <v>7.9320000000000004</v>
      </c>
      <c r="C1824">
        <v>3851</v>
      </c>
    </row>
    <row r="1825" spans="1:3" x14ac:dyDescent="0.2">
      <c r="A1825" s="2">
        <v>36878</v>
      </c>
      <c r="B1825">
        <v>7.665</v>
      </c>
      <c r="C1825">
        <v>3043</v>
      </c>
    </row>
    <row r="1826" spans="1:3" x14ac:dyDescent="0.2">
      <c r="A1826" s="2">
        <v>36875</v>
      </c>
      <c r="B1826">
        <v>7.6</v>
      </c>
      <c r="C1826">
        <v>7457</v>
      </c>
    </row>
    <row r="1827" spans="1:3" x14ac:dyDescent="0.2">
      <c r="A1827" s="2">
        <v>36874</v>
      </c>
      <c r="B1827">
        <v>7</v>
      </c>
      <c r="C1827">
        <v>6579</v>
      </c>
    </row>
    <row r="1828" spans="1:3" x14ac:dyDescent="0.2">
      <c r="A1828" s="2">
        <v>36873</v>
      </c>
      <c r="B1828">
        <v>7.2270000000000003</v>
      </c>
      <c r="C1828">
        <v>6801</v>
      </c>
    </row>
    <row r="1829" spans="1:3" x14ac:dyDescent="0.2">
      <c r="A1829" s="2">
        <v>36872</v>
      </c>
      <c r="B1829">
        <v>7.4329999999999998</v>
      </c>
      <c r="C1829">
        <v>7020</v>
      </c>
    </row>
    <row r="1830" spans="1:3" x14ac:dyDescent="0.2">
      <c r="A1830" s="2">
        <v>36871</v>
      </c>
      <c r="B1830">
        <v>8.1839999999999993</v>
      </c>
      <c r="C1830">
        <v>4648</v>
      </c>
    </row>
    <row r="1831" spans="1:3" x14ac:dyDescent="0.2">
      <c r="A1831" s="2">
        <v>36868</v>
      </c>
      <c r="B1831">
        <v>7.2859999999999996</v>
      </c>
      <c r="C1831">
        <v>6249</v>
      </c>
    </row>
    <row r="1832" spans="1:3" x14ac:dyDescent="0.2">
      <c r="A1832" s="2">
        <v>36867</v>
      </c>
      <c r="B1832">
        <v>7.07</v>
      </c>
      <c r="C1832">
        <v>6133</v>
      </c>
    </row>
    <row r="1833" spans="1:3" x14ac:dyDescent="0.2">
      <c r="A1833" s="2">
        <v>36866</v>
      </c>
      <c r="B1833">
        <v>7.2</v>
      </c>
      <c r="C1833">
        <v>5040</v>
      </c>
    </row>
    <row r="1834" spans="1:3" x14ac:dyDescent="0.2">
      <c r="A1834" s="2">
        <v>36865</v>
      </c>
      <c r="B1834">
        <v>6.5350000000000001</v>
      </c>
      <c r="C1834">
        <v>7213</v>
      </c>
    </row>
    <row r="1835" spans="1:3" x14ac:dyDescent="0.2">
      <c r="A1835" s="2">
        <v>36864</v>
      </c>
      <c r="B1835">
        <v>6.62</v>
      </c>
      <c r="C1835">
        <v>6534</v>
      </c>
    </row>
    <row r="1836" spans="1:3" x14ac:dyDescent="0.2">
      <c r="A1836" s="2">
        <v>36861</v>
      </c>
      <c r="B1836">
        <v>6.0430000000000001</v>
      </c>
      <c r="C1836">
        <v>8355</v>
      </c>
    </row>
    <row r="1837" spans="1:3" x14ac:dyDescent="0.2">
      <c r="A1837" s="2">
        <v>36860</v>
      </c>
      <c r="B1837">
        <v>5.8360000000000003</v>
      </c>
      <c r="C1837">
        <v>4981</v>
      </c>
    </row>
    <row r="1838" spans="1:3" x14ac:dyDescent="0.2">
      <c r="A1838" s="2">
        <v>36859</v>
      </c>
      <c r="B1838">
        <v>5.5359999999999996</v>
      </c>
      <c r="C1838">
        <v>4914</v>
      </c>
    </row>
    <row r="1839" spans="1:3" x14ac:dyDescent="0.2">
      <c r="A1839" s="2">
        <v>36858</v>
      </c>
      <c r="B1839">
        <v>6.0049999999999999</v>
      </c>
      <c r="C1839">
        <v>8835</v>
      </c>
    </row>
    <row r="1840" spans="1:3" x14ac:dyDescent="0.2">
      <c r="A1840" s="2">
        <v>36857</v>
      </c>
      <c r="B1840">
        <v>6.21</v>
      </c>
      <c r="C1840">
        <v>5637</v>
      </c>
    </row>
    <row r="1841" spans="1:3" x14ac:dyDescent="0.2">
      <c r="A1841" s="2">
        <v>36852</v>
      </c>
      <c r="B1841">
        <v>6.2439999999999998</v>
      </c>
      <c r="C1841">
        <v>6433</v>
      </c>
    </row>
    <row r="1842" spans="1:3" x14ac:dyDescent="0.2">
      <c r="A1842" s="2">
        <v>36851</v>
      </c>
      <c r="B1842">
        <v>6.0369999999999999</v>
      </c>
      <c r="C1842">
        <v>7694</v>
      </c>
    </row>
    <row r="1843" spans="1:3" x14ac:dyDescent="0.2">
      <c r="A1843" s="2">
        <v>36850</v>
      </c>
      <c r="B1843">
        <v>5.8449999999999998</v>
      </c>
      <c r="C1843">
        <v>5733</v>
      </c>
    </row>
    <row r="1844" spans="1:3" x14ac:dyDescent="0.2">
      <c r="A1844" s="2">
        <v>36847</v>
      </c>
      <c r="B1844">
        <v>5.7</v>
      </c>
      <c r="C1844">
        <v>10536</v>
      </c>
    </row>
    <row r="1845" spans="1:3" x14ac:dyDescent="0.2">
      <c r="A1845" s="2">
        <v>36846</v>
      </c>
      <c r="B1845">
        <v>5.5110000000000001</v>
      </c>
      <c r="C1845">
        <v>8684</v>
      </c>
    </row>
    <row r="1846" spans="1:3" x14ac:dyDescent="0.2">
      <c r="A1846" s="2">
        <v>36845</v>
      </c>
      <c r="B1846">
        <v>5.8109999999999999</v>
      </c>
      <c r="C1846">
        <v>8357</v>
      </c>
    </row>
    <row r="1847" spans="1:3" x14ac:dyDescent="0.2">
      <c r="A1847" s="2">
        <v>36844</v>
      </c>
      <c r="B1847">
        <v>5.62</v>
      </c>
      <c r="C1847">
        <v>7448</v>
      </c>
    </row>
    <row r="1848" spans="1:3" x14ac:dyDescent="0.2">
      <c r="A1848" s="2">
        <v>36843</v>
      </c>
      <c r="B1848">
        <v>5.3860000000000001</v>
      </c>
      <c r="C1848">
        <v>6004</v>
      </c>
    </row>
    <row r="1849" spans="1:3" x14ac:dyDescent="0.2">
      <c r="A1849" s="2">
        <v>36840</v>
      </c>
      <c r="B1849">
        <v>5.2119999999999997</v>
      </c>
      <c r="C1849">
        <v>5198</v>
      </c>
    </row>
    <row r="1850" spans="1:3" x14ac:dyDescent="0.2">
      <c r="A1850" s="2">
        <v>36839</v>
      </c>
      <c r="B1850">
        <v>5.2409999999999997</v>
      </c>
      <c r="C1850">
        <v>8171</v>
      </c>
    </row>
    <row r="1851" spans="1:3" x14ac:dyDescent="0.2">
      <c r="A1851" s="2">
        <v>36838</v>
      </c>
      <c r="B1851">
        <v>5.18</v>
      </c>
      <c r="C1851">
        <v>4346</v>
      </c>
    </row>
    <row r="1852" spans="1:3" x14ac:dyDescent="0.2">
      <c r="A1852" s="2">
        <v>36837</v>
      </c>
      <c r="B1852">
        <v>4.9649999999999999</v>
      </c>
      <c r="C1852">
        <v>6084</v>
      </c>
    </row>
    <row r="1853" spans="1:3" x14ac:dyDescent="0.2">
      <c r="A1853" s="2">
        <v>36836</v>
      </c>
      <c r="B1853">
        <v>4.7439999999999998</v>
      </c>
      <c r="C1853">
        <v>2696</v>
      </c>
    </row>
    <row r="1854" spans="1:3" x14ac:dyDescent="0.2">
      <c r="A1854" s="2">
        <v>36833</v>
      </c>
      <c r="B1854">
        <v>4.8019999999999996</v>
      </c>
      <c r="C1854">
        <v>4586</v>
      </c>
    </row>
    <row r="1855" spans="1:3" x14ac:dyDescent="0.2">
      <c r="A1855" s="2">
        <v>36832</v>
      </c>
      <c r="B1855">
        <v>4.6559999999999997</v>
      </c>
      <c r="C1855">
        <v>6346</v>
      </c>
    </row>
    <row r="1856" spans="1:3" x14ac:dyDescent="0.2">
      <c r="A1856" s="2">
        <v>36831</v>
      </c>
      <c r="B1856">
        <v>4.5730000000000004</v>
      </c>
      <c r="C1856">
        <v>6690</v>
      </c>
    </row>
    <row r="1857" spans="1:3" x14ac:dyDescent="0.2">
      <c r="A1857" s="2">
        <v>36830</v>
      </c>
      <c r="B1857">
        <v>4.3810000000000002</v>
      </c>
      <c r="C1857">
        <v>6914</v>
      </c>
    </row>
    <row r="1858" spans="1:3" x14ac:dyDescent="0.2">
      <c r="A1858" s="2">
        <v>36829</v>
      </c>
      <c r="B1858">
        <v>4.3520000000000003</v>
      </c>
      <c r="C1858">
        <v>3569</v>
      </c>
    </row>
    <row r="1859" spans="1:3" x14ac:dyDescent="0.2">
      <c r="A1859" s="2">
        <v>36826</v>
      </c>
      <c r="B1859">
        <v>4.6769999999999996</v>
      </c>
      <c r="C1859">
        <v>10505</v>
      </c>
    </row>
    <row r="1860" spans="1:3" x14ac:dyDescent="0.2">
      <c r="A1860" s="2">
        <v>36825</v>
      </c>
      <c r="B1860">
        <v>4.7770000000000001</v>
      </c>
      <c r="C1860">
        <v>9214</v>
      </c>
    </row>
    <row r="1861" spans="1:3" x14ac:dyDescent="0.2">
      <c r="A1861" s="2">
        <v>36824</v>
      </c>
      <c r="B1861">
        <v>4.7949999999999999</v>
      </c>
      <c r="C1861">
        <v>9499</v>
      </c>
    </row>
    <row r="1862" spans="1:3" x14ac:dyDescent="0.2">
      <c r="A1862" s="2">
        <v>36823</v>
      </c>
      <c r="B1862">
        <v>4.96</v>
      </c>
      <c r="C1862">
        <v>9984</v>
      </c>
    </row>
    <row r="1863" spans="1:3" x14ac:dyDescent="0.2">
      <c r="A1863" s="2">
        <v>36822</v>
      </c>
      <c r="B1863">
        <v>5.2</v>
      </c>
      <c r="C1863">
        <v>4854</v>
      </c>
    </row>
    <row r="1864" spans="1:3" x14ac:dyDescent="0.2">
      <c r="A1864" s="2">
        <v>36819</v>
      </c>
      <c r="B1864">
        <v>5.0620000000000003</v>
      </c>
      <c r="C1864">
        <v>6512</v>
      </c>
    </row>
    <row r="1865" spans="1:3" x14ac:dyDescent="0.2">
      <c r="A1865" s="2">
        <v>36818</v>
      </c>
      <c r="B1865">
        <v>5.0810000000000004</v>
      </c>
      <c r="C1865">
        <v>13922</v>
      </c>
    </row>
    <row r="1866" spans="1:3" x14ac:dyDescent="0.2">
      <c r="A1866" s="2">
        <v>36817</v>
      </c>
      <c r="B1866">
        <v>5.3440000000000003</v>
      </c>
      <c r="C1866">
        <v>5982</v>
      </c>
    </row>
    <row r="1867" spans="1:3" x14ac:dyDescent="0.2">
      <c r="A1867" s="2">
        <v>36816</v>
      </c>
      <c r="B1867">
        <v>5.5350000000000001</v>
      </c>
      <c r="C1867">
        <v>6363</v>
      </c>
    </row>
    <row r="1868" spans="1:3" x14ac:dyDescent="0.2">
      <c r="A1868" s="2">
        <v>36815</v>
      </c>
      <c r="B1868">
        <v>5.4749999999999996</v>
      </c>
      <c r="C1868">
        <v>4922</v>
      </c>
    </row>
    <row r="1869" spans="1:3" x14ac:dyDescent="0.2">
      <c r="A1869" s="2">
        <v>36812</v>
      </c>
      <c r="B1869">
        <v>5.6239999999999997</v>
      </c>
      <c r="C1869">
        <v>15</v>
      </c>
    </row>
    <row r="1870" spans="1:3" x14ac:dyDescent="0.2">
      <c r="A1870" s="2">
        <v>36811</v>
      </c>
      <c r="B1870">
        <v>5.6929999999999996</v>
      </c>
      <c r="C1870">
        <v>9673</v>
      </c>
    </row>
    <row r="1871" spans="1:3" x14ac:dyDescent="0.2">
      <c r="A1871" s="2">
        <v>36810</v>
      </c>
      <c r="B1871">
        <v>5.5110000000000001</v>
      </c>
      <c r="C1871">
        <v>6276</v>
      </c>
    </row>
    <row r="1872" spans="1:3" x14ac:dyDescent="0.2">
      <c r="A1872" s="2">
        <v>36809</v>
      </c>
      <c r="B1872">
        <v>5.2110000000000003</v>
      </c>
      <c r="C1872">
        <v>7760</v>
      </c>
    </row>
    <row r="1873" spans="1:3" x14ac:dyDescent="0.2">
      <c r="A1873" s="2">
        <v>36808</v>
      </c>
      <c r="B1873">
        <v>5.2169999999999996</v>
      </c>
      <c r="C1873">
        <v>4152</v>
      </c>
    </row>
    <row r="1874" spans="1:3" x14ac:dyDescent="0.2">
      <c r="A1874" s="2">
        <v>36805</v>
      </c>
      <c r="B1874">
        <v>5.085</v>
      </c>
      <c r="C1874">
        <v>6297</v>
      </c>
    </row>
    <row r="1875" spans="1:3" x14ac:dyDescent="0.2">
      <c r="A1875" s="2">
        <v>36804</v>
      </c>
      <c r="B1875">
        <v>5.2149999999999999</v>
      </c>
      <c r="C1875">
        <v>6290</v>
      </c>
    </row>
    <row r="1876" spans="1:3" x14ac:dyDescent="0.2">
      <c r="A1876" s="2">
        <v>36803</v>
      </c>
      <c r="B1876">
        <v>5.3479999999999999</v>
      </c>
      <c r="C1876">
        <v>7177</v>
      </c>
    </row>
    <row r="1877" spans="1:3" x14ac:dyDescent="0.2">
      <c r="A1877" s="2">
        <v>36802</v>
      </c>
      <c r="B1877">
        <v>5.3979999999999997</v>
      </c>
      <c r="C1877">
        <v>4871</v>
      </c>
    </row>
    <row r="1878" spans="1:3" x14ac:dyDescent="0.2">
      <c r="A1878" s="2">
        <v>36801</v>
      </c>
      <c r="B1878">
        <v>5.4</v>
      </c>
      <c r="C1878">
        <v>5039</v>
      </c>
    </row>
    <row r="1879" spans="1:3" x14ac:dyDescent="0.2">
      <c r="A1879" s="2">
        <v>36798</v>
      </c>
      <c r="B1879">
        <v>5.2560000000000002</v>
      </c>
      <c r="C1879">
        <v>5158</v>
      </c>
    </row>
    <row r="1880" spans="1:3" x14ac:dyDescent="0.2">
      <c r="A1880" s="2">
        <v>36797</v>
      </c>
      <c r="B1880">
        <v>5.2220000000000004</v>
      </c>
      <c r="C1880">
        <v>7526</v>
      </c>
    </row>
    <row r="1881" spans="1:3" x14ac:dyDescent="0.2">
      <c r="A1881" s="2">
        <v>36796</v>
      </c>
      <c r="B1881">
        <v>5.5620000000000003</v>
      </c>
      <c r="C1881">
        <v>5883</v>
      </c>
    </row>
    <row r="1882" spans="1:3" x14ac:dyDescent="0.2">
      <c r="A1882" s="2">
        <v>36795</v>
      </c>
      <c r="B1882">
        <v>5.5649999999999995</v>
      </c>
      <c r="C1882">
        <v>6745</v>
      </c>
    </row>
    <row r="1883" spans="1:3" x14ac:dyDescent="0.2">
      <c r="A1883" s="2">
        <v>36794</v>
      </c>
      <c r="B1883">
        <v>5.5250000000000004</v>
      </c>
      <c r="C1883">
        <v>5991</v>
      </c>
    </row>
    <row r="1884" spans="1:3" x14ac:dyDescent="0.2">
      <c r="A1884" s="2">
        <v>36791</v>
      </c>
      <c r="B1884">
        <v>5.383</v>
      </c>
      <c r="C1884">
        <v>7055</v>
      </c>
    </row>
    <row r="1885" spans="1:3" x14ac:dyDescent="0.2">
      <c r="A1885" s="2">
        <v>36790</v>
      </c>
      <c r="B1885">
        <v>5.5170000000000003</v>
      </c>
      <c r="C1885">
        <v>4228</v>
      </c>
    </row>
    <row r="1886" spans="1:3" x14ac:dyDescent="0.2">
      <c r="A1886" s="2">
        <v>36789</v>
      </c>
      <c r="B1886">
        <v>5.548</v>
      </c>
      <c r="C1886">
        <v>7265</v>
      </c>
    </row>
    <row r="1887" spans="1:3" x14ac:dyDescent="0.2">
      <c r="A1887" s="2">
        <v>36788</v>
      </c>
      <c r="B1887">
        <v>5.585</v>
      </c>
      <c r="C1887">
        <v>3826</v>
      </c>
    </row>
    <row r="1888" spans="1:3" x14ac:dyDescent="0.2">
      <c r="A1888" s="2">
        <v>36787</v>
      </c>
      <c r="B1888">
        <v>5.4950000000000001</v>
      </c>
      <c r="C1888">
        <v>8307</v>
      </c>
    </row>
    <row r="1889" spans="1:3" x14ac:dyDescent="0.2">
      <c r="A1889" s="2">
        <v>36784</v>
      </c>
      <c r="B1889">
        <v>5.4</v>
      </c>
      <c r="C1889">
        <v>5871</v>
      </c>
    </row>
    <row r="1890" spans="1:3" x14ac:dyDescent="0.2">
      <c r="A1890" s="2">
        <v>36783</v>
      </c>
      <c r="B1890">
        <v>5.4119999999999999</v>
      </c>
      <c r="C1890">
        <v>6799</v>
      </c>
    </row>
    <row r="1891" spans="1:3" x14ac:dyDescent="0.2">
      <c r="A1891" s="2">
        <v>36782</v>
      </c>
      <c r="B1891">
        <v>5.26</v>
      </c>
      <c r="C1891">
        <v>5655</v>
      </c>
    </row>
    <row r="1892" spans="1:3" x14ac:dyDescent="0.2">
      <c r="A1892" s="2">
        <v>36781</v>
      </c>
      <c r="B1892">
        <v>5.2089999999999996</v>
      </c>
      <c r="C1892">
        <v>4702</v>
      </c>
    </row>
    <row r="1893" spans="1:3" x14ac:dyDescent="0.2">
      <c r="A1893" s="2">
        <v>36780</v>
      </c>
      <c r="B1893">
        <v>5.2350000000000003</v>
      </c>
      <c r="C1893">
        <v>5511</v>
      </c>
    </row>
    <row r="1894" spans="1:3" x14ac:dyDescent="0.2">
      <c r="A1894" s="2">
        <v>36777</v>
      </c>
      <c r="B1894">
        <v>5.0999999999999996</v>
      </c>
      <c r="C1894">
        <v>8950</v>
      </c>
    </row>
    <row r="1895" spans="1:3" x14ac:dyDescent="0.2">
      <c r="A1895" s="2">
        <v>36776</v>
      </c>
      <c r="B1895">
        <v>5.1870000000000003</v>
      </c>
      <c r="C1895">
        <v>5154</v>
      </c>
    </row>
    <row r="1896" spans="1:3" x14ac:dyDescent="0.2">
      <c r="A1896" s="2">
        <v>36775</v>
      </c>
      <c r="B1896">
        <v>5.2329999999999997</v>
      </c>
      <c r="C1896">
        <v>6522</v>
      </c>
    </row>
    <row r="1897" spans="1:3" x14ac:dyDescent="0.2">
      <c r="A1897" s="2">
        <v>36774</v>
      </c>
      <c r="B1897">
        <v>5.1040000000000001</v>
      </c>
      <c r="C1897">
        <v>5594</v>
      </c>
    </row>
    <row r="1898" spans="1:3" x14ac:dyDescent="0.2">
      <c r="A1898" s="2">
        <v>36770</v>
      </c>
      <c r="B1898">
        <v>4.9749999999999996</v>
      </c>
      <c r="C1898">
        <v>4177</v>
      </c>
    </row>
    <row r="1899" spans="1:3" x14ac:dyDescent="0.2">
      <c r="A1899" s="2">
        <v>36769</v>
      </c>
      <c r="B1899">
        <v>4.91</v>
      </c>
      <c r="C1899">
        <v>4110</v>
      </c>
    </row>
    <row r="1900" spans="1:3" x14ac:dyDescent="0.2">
      <c r="A1900" s="2">
        <v>36768</v>
      </c>
      <c r="B1900">
        <v>4.92</v>
      </c>
      <c r="C1900">
        <v>5564</v>
      </c>
    </row>
    <row r="1901" spans="1:3" x14ac:dyDescent="0.2">
      <c r="A1901" s="2">
        <v>36767</v>
      </c>
      <c r="B1901">
        <v>4.6970000000000001</v>
      </c>
      <c r="C1901">
        <v>3451</v>
      </c>
    </row>
    <row r="1902" spans="1:3" x14ac:dyDescent="0.2">
      <c r="A1902" s="2">
        <v>36766</v>
      </c>
      <c r="B1902">
        <v>4.7359999999999998</v>
      </c>
      <c r="C1902">
        <v>2627</v>
      </c>
    </row>
    <row r="1903" spans="1:3" x14ac:dyDescent="0.2">
      <c r="A1903" s="2">
        <v>36763</v>
      </c>
      <c r="B1903">
        <v>4.6829999999999998</v>
      </c>
      <c r="C1903">
        <v>2589</v>
      </c>
    </row>
    <row r="1904" spans="1:3" x14ac:dyDescent="0.2">
      <c r="A1904" s="2">
        <v>36762</v>
      </c>
      <c r="B1904">
        <v>4.6020000000000003</v>
      </c>
      <c r="C1904">
        <v>3512</v>
      </c>
    </row>
    <row r="1905" spans="1:3" x14ac:dyDescent="0.2">
      <c r="A1905" s="2">
        <v>36761</v>
      </c>
      <c r="B1905">
        <v>4.6520000000000001</v>
      </c>
      <c r="C1905">
        <v>4945</v>
      </c>
    </row>
    <row r="1906" spans="1:3" x14ac:dyDescent="0.2">
      <c r="A1906" s="2">
        <v>36760</v>
      </c>
      <c r="B1906">
        <v>4.59</v>
      </c>
      <c r="C1906">
        <v>8262</v>
      </c>
    </row>
    <row r="1907" spans="1:3" x14ac:dyDescent="0.2">
      <c r="A1907" s="2">
        <v>36759</v>
      </c>
      <c r="B1907">
        <v>4.8</v>
      </c>
      <c r="C1907">
        <v>5771</v>
      </c>
    </row>
    <row r="1908" spans="1:3" x14ac:dyDescent="0.2">
      <c r="A1908" s="2">
        <v>36756</v>
      </c>
      <c r="B1908">
        <v>4.53</v>
      </c>
      <c r="C1908">
        <v>1905</v>
      </c>
    </row>
    <row r="1909" spans="1:3" x14ac:dyDescent="0.2">
      <c r="A1909" s="2">
        <v>36755</v>
      </c>
      <c r="B1909">
        <v>4.4909999999999997</v>
      </c>
      <c r="C1909">
        <v>3993</v>
      </c>
    </row>
    <row r="1910" spans="1:3" x14ac:dyDescent="0.2">
      <c r="A1910" s="2">
        <v>36754</v>
      </c>
      <c r="B1910">
        <v>4.4740000000000002</v>
      </c>
      <c r="C1910">
        <v>2677</v>
      </c>
    </row>
    <row r="1911" spans="1:3" x14ac:dyDescent="0.2">
      <c r="A1911" s="2">
        <v>36753</v>
      </c>
      <c r="B1911">
        <v>4.2990000000000004</v>
      </c>
      <c r="C1911">
        <v>4879</v>
      </c>
    </row>
    <row r="1912" spans="1:3" x14ac:dyDescent="0.2">
      <c r="A1912" s="2">
        <v>36752</v>
      </c>
      <c r="B1912">
        <v>4.3710000000000004</v>
      </c>
      <c r="C1912">
        <v>3367</v>
      </c>
    </row>
    <row r="1913" spans="1:3" x14ac:dyDescent="0.2">
      <c r="A1913" s="2">
        <v>36749</v>
      </c>
      <c r="B1913">
        <v>4.4950000000000001</v>
      </c>
      <c r="C1913">
        <v>2480</v>
      </c>
    </row>
    <row r="1914" spans="1:3" x14ac:dyDescent="0.2">
      <c r="A1914" s="2">
        <v>36748</v>
      </c>
      <c r="B1914">
        <v>4.4879999999999995</v>
      </c>
      <c r="C1914">
        <v>4729</v>
      </c>
    </row>
    <row r="1915" spans="1:3" x14ac:dyDescent="0.2">
      <c r="A1915" s="2">
        <v>36747</v>
      </c>
      <c r="B1915">
        <v>4.4550000000000001</v>
      </c>
      <c r="C1915">
        <v>5857</v>
      </c>
    </row>
    <row r="1916" spans="1:3" x14ac:dyDescent="0.2">
      <c r="A1916" s="2">
        <v>36746</v>
      </c>
      <c r="B1916">
        <v>4.4370000000000003</v>
      </c>
      <c r="C1916">
        <v>4684</v>
      </c>
    </row>
    <row r="1917" spans="1:3" x14ac:dyDescent="0.2">
      <c r="A1917" s="2">
        <v>36745</v>
      </c>
      <c r="B1917">
        <v>4.3899999999999997</v>
      </c>
      <c r="C1917">
        <v>4480</v>
      </c>
    </row>
    <row r="1918" spans="1:3" x14ac:dyDescent="0.2">
      <c r="A1918" s="2">
        <v>36742</v>
      </c>
      <c r="B1918">
        <v>4.3600000000000003</v>
      </c>
      <c r="C1918">
        <v>3860</v>
      </c>
    </row>
    <row r="1919" spans="1:3" x14ac:dyDescent="0.2">
      <c r="A1919" s="2">
        <v>36741</v>
      </c>
      <c r="B1919">
        <v>4.3419999999999996</v>
      </c>
      <c r="C1919">
        <v>5415</v>
      </c>
    </row>
    <row r="1920" spans="1:3" x14ac:dyDescent="0.2">
      <c r="A1920" s="2">
        <v>36740</v>
      </c>
      <c r="B1920">
        <v>4.2969999999999997</v>
      </c>
      <c r="C1920">
        <v>2922</v>
      </c>
    </row>
    <row r="1921" spans="1:3" x14ac:dyDescent="0.2">
      <c r="A1921" s="2">
        <v>36739</v>
      </c>
      <c r="B1921">
        <v>4.08</v>
      </c>
      <c r="C1921">
        <v>4109</v>
      </c>
    </row>
    <row r="1922" spans="1:3" x14ac:dyDescent="0.2">
      <c r="A1922" s="2">
        <v>36738</v>
      </c>
      <c r="B1922">
        <v>3.9060000000000001</v>
      </c>
      <c r="C1922">
        <v>1135</v>
      </c>
    </row>
    <row r="1923" spans="1:3" x14ac:dyDescent="0.2">
      <c r="A1923" s="2">
        <v>36735</v>
      </c>
      <c r="B1923">
        <v>3.956</v>
      </c>
      <c r="C1923">
        <v>2133</v>
      </c>
    </row>
    <row r="1924" spans="1:3" x14ac:dyDescent="0.2">
      <c r="A1924" s="2">
        <v>36734</v>
      </c>
      <c r="B1924">
        <v>3.8609999999999998</v>
      </c>
      <c r="C1924">
        <v>8484</v>
      </c>
    </row>
    <row r="1925" spans="1:3" x14ac:dyDescent="0.2">
      <c r="A1925" s="2">
        <v>36733</v>
      </c>
      <c r="B1925">
        <v>3.8079999999999998</v>
      </c>
      <c r="C1925">
        <v>6965</v>
      </c>
    </row>
    <row r="1926" spans="1:3" x14ac:dyDescent="0.2">
      <c r="A1926" s="2">
        <v>36732</v>
      </c>
      <c r="B1926">
        <v>3.68</v>
      </c>
      <c r="C1926">
        <v>6376</v>
      </c>
    </row>
    <row r="1927" spans="1:3" x14ac:dyDescent="0.2">
      <c r="A1927" s="2">
        <v>36731</v>
      </c>
      <c r="B1927">
        <v>3.7320000000000002</v>
      </c>
      <c r="C1927">
        <v>4668</v>
      </c>
    </row>
    <row r="1928" spans="1:3" x14ac:dyDescent="0.2">
      <c r="A1928" s="2">
        <v>36728</v>
      </c>
      <c r="B1928">
        <v>3.8340000000000001</v>
      </c>
      <c r="C1928">
        <v>3908</v>
      </c>
    </row>
    <row r="1929" spans="1:3" x14ac:dyDescent="0.2">
      <c r="A1929" s="2">
        <v>36727</v>
      </c>
      <c r="B1929">
        <v>3.86</v>
      </c>
      <c r="C1929">
        <v>5517</v>
      </c>
    </row>
    <row r="1930" spans="1:3" x14ac:dyDescent="0.2">
      <c r="A1930" s="2">
        <v>36726</v>
      </c>
      <c r="B1930">
        <v>3.883</v>
      </c>
      <c r="C1930">
        <v>6079</v>
      </c>
    </row>
    <row r="1931" spans="1:3" x14ac:dyDescent="0.2">
      <c r="A1931" s="2">
        <v>36725</v>
      </c>
      <c r="B1931">
        <v>4.0229999999999997</v>
      </c>
      <c r="C1931">
        <v>6103</v>
      </c>
    </row>
    <row r="1932" spans="1:3" x14ac:dyDescent="0.2">
      <c r="A1932" s="2">
        <v>36724</v>
      </c>
      <c r="B1932">
        <v>3.9939999999999998</v>
      </c>
      <c r="C1932">
        <v>4429</v>
      </c>
    </row>
    <row r="1933" spans="1:3" x14ac:dyDescent="0.2">
      <c r="A1933" s="2">
        <v>36721</v>
      </c>
      <c r="B1933">
        <v>4.13</v>
      </c>
      <c r="C1933">
        <v>2121</v>
      </c>
    </row>
    <row r="1934" spans="1:3" x14ac:dyDescent="0.2">
      <c r="A1934" s="2">
        <v>36720</v>
      </c>
      <c r="B1934">
        <v>4.1470000000000002</v>
      </c>
      <c r="C1934">
        <v>18</v>
      </c>
    </row>
    <row r="1935" spans="1:3" x14ac:dyDescent="0.2">
      <c r="A1935" s="2">
        <v>36719</v>
      </c>
      <c r="B1935">
        <v>4.0209999999999999</v>
      </c>
      <c r="C1935">
        <v>7428</v>
      </c>
    </row>
    <row r="1936" spans="1:3" x14ac:dyDescent="0.2">
      <c r="A1936" s="2">
        <v>36718</v>
      </c>
      <c r="B1936">
        <v>4.2359999999999998</v>
      </c>
      <c r="C1936">
        <v>4219</v>
      </c>
    </row>
    <row r="1937" spans="1:3" x14ac:dyDescent="0.2">
      <c r="A1937" s="2">
        <v>36717</v>
      </c>
      <c r="B1937">
        <v>4.21</v>
      </c>
      <c r="C1937">
        <v>5194</v>
      </c>
    </row>
    <row r="1938" spans="1:3" x14ac:dyDescent="0.2">
      <c r="A1938" s="2">
        <v>36714</v>
      </c>
      <c r="B1938">
        <v>4.2300000000000004</v>
      </c>
      <c r="C1938">
        <v>7162</v>
      </c>
    </row>
    <row r="1939" spans="1:3" x14ac:dyDescent="0.2">
      <c r="A1939" s="2">
        <v>36713</v>
      </c>
      <c r="B1939">
        <v>4.03</v>
      </c>
      <c r="C1939">
        <v>6947</v>
      </c>
    </row>
    <row r="1940" spans="1:3" x14ac:dyDescent="0.2">
      <c r="A1940" s="2">
        <v>36712</v>
      </c>
      <c r="B1940">
        <v>4.1109999999999998</v>
      </c>
      <c r="C1940">
        <v>6695</v>
      </c>
    </row>
    <row r="1941" spans="1:3" x14ac:dyDescent="0.2">
      <c r="A1941" s="2">
        <v>36707</v>
      </c>
      <c r="B1941">
        <v>4.4109999999999996</v>
      </c>
      <c r="C1941">
        <v>3981</v>
      </c>
    </row>
    <row r="1942" spans="1:3" x14ac:dyDescent="0.2">
      <c r="A1942" s="2">
        <v>36706</v>
      </c>
      <c r="B1942">
        <v>4.3680000000000003</v>
      </c>
      <c r="C1942">
        <v>4266</v>
      </c>
    </row>
    <row r="1943" spans="1:3" x14ac:dyDescent="0.2">
      <c r="A1943" s="2">
        <v>36705</v>
      </c>
      <c r="B1943">
        <v>4.37</v>
      </c>
      <c r="C1943">
        <v>4431</v>
      </c>
    </row>
    <row r="1944" spans="1:3" x14ac:dyDescent="0.2">
      <c r="A1944" s="2">
        <v>36704</v>
      </c>
      <c r="B1944">
        <v>4.58</v>
      </c>
      <c r="C1944">
        <v>3582</v>
      </c>
    </row>
    <row r="1945" spans="1:3" x14ac:dyDescent="0.2">
      <c r="A1945" s="2">
        <v>36703</v>
      </c>
      <c r="B1945">
        <v>4.49</v>
      </c>
      <c r="C1945">
        <v>2564</v>
      </c>
    </row>
    <row r="1946" spans="1:3" x14ac:dyDescent="0.2">
      <c r="A1946" s="2">
        <v>36700</v>
      </c>
      <c r="B1946">
        <v>4.3979999999999997</v>
      </c>
      <c r="C1946">
        <v>2778</v>
      </c>
    </row>
    <row r="1947" spans="1:3" x14ac:dyDescent="0.2">
      <c r="A1947" s="2">
        <v>36699</v>
      </c>
      <c r="B1947">
        <v>4.4930000000000003</v>
      </c>
      <c r="C1947">
        <v>6946</v>
      </c>
    </row>
    <row r="1948" spans="1:3" x14ac:dyDescent="0.2">
      <c r="A1948" s="2">
        <v>36698</v>
      </c>
      <c r="B1948">
        <v>4.3540000000000001</v>
      </c>
      <c r="C1948">
        <v>4482</v>
      </c>
    </row>
    <row r="1949" spans="1:3" x14ac:dyDescent="0.2">
      <c r="A1949" s="2">
        <v>36697</v>
      </c>
      <c r="B1949">
        <v>4.1029999999999998</v>
      </c>
      <c r="C1949">
        <v>7050</v>
      </c>
    </row>
    <row r="1950" spans="1:3" x14ac:dyDescent="0.2">
      <c r="A1950" s="2">
        <v>36696</v>
      </c>
      <c r="B1950">
        <v>4.1230000000000002</v>
      </c>
      <c r="C1950">
        <v>2534</v>
      </c>
    </row>
    <row r="1951" spans="1:3" x14ac:dyDescent="0.2">
      <c r="A1951" s="2">
        <v>36693</v>
      </c>
      <c r="B1951">
        <v>4.423</v>
      </c>
      <c r="C1951">
        <v>3552</v>
      </c>
    </row>
    <row r="1952" spans="1:3" x14ac:dyDescent="0.2">
      <c r="A1952" s="2">
        <v>36692</v>
      </c>
      <c r="B1952">
        <v>4.3819999999999997</v>
      </c>
      <c r="C1952">
        <v>5719</v>
      </c>
    </row>
    <row r="1953" spans="1:3" x14ac:dyDescent="0.2">
      <c r="A1953" s="2">
        <v>36691</v>
      </c>
      <c r="B1953">
        <v>4.2130000000000001</v>
      </c>
      <c r="C1953">
        <v>3869</v>
      </c>
    </row>
    <row r="1954" spans="1:3" x14ac:dyDescent="0.2">
      <c r="A1954" s="2">
        <v>36690</v>
      </c>
      <c r="B1954">
        <v>4.12</v>
      </c>
      <c r="C1954">
        <v>3895</v>
      </c>
    </row>
    <row r="1955" spans="1:3" x14ac:dyDescent="0.2">
      <c r="A1955" s="2">
        <v>36689</v>
      </c>
      <c r="B1955">
        <v>4.173</v>
      </c>
      <c r="C1955">
        <v>1885</v>
      </c>
    </row>
    <row r="1956" spans="1:3" x14ac:dyDescent="0.2">
      <c r="A1956" s="2">
        <v>36686</v>
      </c>
      <c r="B1956">
        <v>4.1150000000000002</v>
      </c>
      <c r="C1956">
        <v>2338</v>
      </c>
    </row>
    <row r="1957" spans="1:3" x14ac:dyDescent="0.2">
      <c r="A1957" s="2">
        <v>36685</v>
      </c>
      <c r="B1957">
        <v>4.085</v>
      </c>
      <c r="C1957">
        <v>5194</v>
      </c>
    </row>
    <row r="1958" spans="1:3" x14ac:dyDescent="0.2">
      <c r="A1958" s="2">
        <v>36684</v>
      </c>
      <c r="B1958">
        <v>3.911</v>
      </c>
      <c r="C1958">
        <v>7170</v>
      </c>
    </row>
    <row r="1959" spans="1:3" x14ac:dyDescent="0.2">
      <c r="A1959" s="2">
        <v>36683</v>
      </c>
      <c r="B1959">
        <v>4.2309999999999999</v>
      </c>
      <c r="C1959">
        <v>4823</v>
      </c>
    </row>
    <row r="1960" spans="1:3" x14ac:dyDescent="0.2">
      <c r="A1960" s="2">
        <v>36682</v>
      </c>
      <c r="B1960">
        <v>4.3</v>
      </c>
      <c r="C1960">
        <v>3344</v>
      </c>
    </row>
    <row r="1961" spans="1:3" x14ac:dyDescent="0.2">
      <c r="A1961" s="2">
        <v>36679</v>
      </c>
      <c r="B1961">
        <v>4</v>
      </c>
      <c r="C1961">
        <v>4938</v>
      </c>
    </row>
    <row r="1962" spans="1:3" x14ac:dyDescent="0.2">
      <c r="A1962" s="2">
        <v>36678</v>
      </c>
      <c r="B1962">
        <v>4.0330000000000004</v>
      </c>
      <c r="C1962">
        <v>4720</v>
      </c>
    </row>
    <row r="1963" spans="1:3" x14ac:dyDescent="0.2">
      <c r="A1963" s="2">
        <v>36677</v>
      </c>
      <c r="B1963">
        <v>4.3280000000000003</v>
      </c>
      <c r="C1963">
        <v>5950</v>
      </c>
    </row>
    <row r="1964" spans="1:3" x14ac:dyDescent="0.2">
      <c r="A1964" s="2">
        <v>36676</v>
      </c>
      <c r="B1964">
        <v>4.32</v>
      </c>
      <c r="C1964">
        <v>2777</v>
      </c>
    </row>
    <row r="1965" spans="1:3" x14ac:dyDescent="0.2">
      <c r="A1965" s="2">
        <v>36672</v>
      </c>
      <c r="B1965">
        <v>4.2679999999999998</v>
      </c>
      <c r="C1965">
        <v>11140</v>
      </c>
    </row>
    <row r="1966" spans="1:3" x14ac:dyDescent="0.2">
      <c r="A1966" s="2">
        <v>36671</v>
      </c>
      <c r="B1966">
        <v>4.2279999999999998</v>
      </c>
      <c r="C1966">
        <v>8344</v>
      </c>
    </row>
    <row r="1967" spans="1:3" x14ac:dyDescent="0.2">
      <c r="A1967" s="2">
        <v>36670</v>
      </c>
      <c r="B1967">
        <v>4.077</v>
      </c>
      <c r="C1967">
        <v>7251</v>
      </c>
    </row>
    <row r="1968" spans="1:3" x14ac:dyDescent="0.2">
      <c r="A1968" s="2">
        <v>36669</v>
      </c>
      <c r="B1968">
        <v>3.8279999999999998</v>
      </c>
      <c r="C1968">
        <v>5538</v>
      </c>
    </row>
    <row r="1969" spans="1:3" x14ac:dyDescent="0.2">
      <c r="A1969" s="2">
        <v>36668</v>
      </c>
      <c r="B1969">
        <v>3.7730000000000001</v>
      </c>
      <c r="C1969">
        <v>9672</v>
      </c>
    </row>
    <row r="1970" spans="1:3" x14ac:dyDescent="0.2">
      <c r="A1970" s="2">
        <v>36665</v>
      </c>
      <c r="B1970">
        <v>3.8460000000000001</v>
      </c>
      <c r="C1970">
        <v>8630</v>
      </c>
    </row>
    <row r="1971" spans="1:3" x14ac:dyDescent="0.2">
      <c r="A1971" s="2">
        <v>36664</v>
      </c>
      <c r="B1971">
        <v>3.7279999999999998</v>
      </c>
      <c r="C1971">
        <v>7918</v>
      </c>
    </row>
    <row r="1972" spans="1:3" x14ac:dyDescent="0.2">
      <c r="A1972" s="2">
        <v>36663</v>
      </c>
      <c r="B1972">
        <v>3.7250000000000001</v>
      </c>
      <c r="C1972">
        <v>6993</v>
      </c>
    </row>
    <row r="1973" spans="1:3" x14ac:dyDescent="0.2">
      <c r="A1973" s="2">
        <v>36662</v>
      </c>
      <c r="B1973">
        <v>3.4969999999999999</v>
      </c>
      <c r="C1973">
        <v>4178</v>
      </c>
    </row>
    <row r="1974" spans="1:3" x14ac:dyDescent="0.2">
      <c r="A1974" s="2">
        <v>36661</v>
      </c>
      <c r="B1974">
        <v>3.4430000000000001</v>
      </c>
      <c r="C1974">
        <v>2478</v>
      </c>
    </row>
    <row r="1975" spans="1:3" x14ac:dyDescent="0.2">
      <c r="A1975" s="2">
        <v>36658</v>
      </c>
      <c r="B1975">
        <v>3.3940000000000001</v>
      </c>
      <c r="C1975">
        <v>3195</v>
      </c>
    </row>
    <row r="1976" spans="1:3" x14ac:dyDescent="0.2">
      <c r="A1976" s="2">
        <v>36657</v>
      </c>
      <c r="B1976">
        <v>3.387</v>
      </c>
      <c r="C1976">
        <v>6298</v>
      </c>
    </row>
    <row r="1977" spans="1:3" x14ac:dyDescent="0.2">
      <c r="A1977" s="2">
        <v>36656</v>
      </c>
      <c r="B1977">
        <v>3.343</v>
      </c>
      <c r="C1977">
        <v>5751</v>
      </c>
    </row>
    <row r="1978" spans="1:3" x14ac:dyDescent="0.2">
      <c r="A1978" s="2">
        <v>36655</v>
      </c>
      <c r="B1978">
        <v>3.2170000000000001</v>
      </c>
      <c r="C1978">
        <v>4493</v>
      </c>
    </row>
    <row r="1979" spans="1:3" x14ac:dyDescent="0.2">
      <c r="A1979" s="2">
        <v>36654</v>
      </c>
      <c r="B1979">
        <v>3.2029999999999998</v>
      </c>
      <c r="C1979">
        <v>4613</v>
      </c>
    </row>
    <row r="1980" spans="1:3" x14ac:dyDescent="0.2">
      <c r="A1980" s="2">
        <v>36651</v>
      </c>
      <c r="B1980">
        <v>3.0739999999999998</v>
      </c>
      <c r="C1980">
        <v>67</v>
      </c>
    </row>
    <row r="1981" spans="1:3" x14ac:dyDescent="0.2">
      <c r="A1981" s="2">
        <v>36650</v>
      </c>
      <c r="B1981">
        <v>3.145</v>
      </c>
      <c r="C1981">
        <v>27</v>
      </c>
    </row>
    <row r="1982" spans="1:3" x14ac:dyDescent="0.2">
      <c r="A1982" s="2">
        <v>36649</v>
      </c>
      <c r="B1982">
        <v>3.1640000000000001</v>
      </c>
      <c r="C1982">
        <v>4662</v>
      </c>
    </row>
    <row r="1983" spans="1:3" x14ac:dyDescent="0.2">
      <c r="A1983" s="2">
        <v>36648</v>
      </c>
      <c r="B1983">
        <v>3.2439999999999998</v>
      </c>
      <c r="C1983">
        <v>5221</v>
      </c>
    </row>
    <row r="1984" spans="1:3" x14ac:dyDescent="0.2">
      <c r="A1984" s="2">
        <v>36647</v>
      </c>
      <c r="B1984">
        <v>3.2429999999999999</v>
      </c>
      <c r="C1984">
        <v>31</v>
      </c>
    </row>
    <row r="1985" spans="1:3" x14ac:dyDescent="0.2">
      <c r="A1985" s="2">
        <v>36644</v>
      </c>
      <c r="B1985">
        <v>3.1659999999999999</v>
      </c>
      <c r="C1985">
        <v>4206</v>
      </c>
    </row>
    <row r="1986" spans="1:3" x14ac:dyDescent="0.2">
      <c r="A1986" s="2">
        <v>36643</v>
      </c>
      <c r="B1986">
        <v>3.0880000000000001</v>
      </c>
      <c r="C1986">
        <v>3073</v>
      </c>
    </row>
    <row r="1987" spans="1:3" x14ac:dyDescent="0.2">
      <c r="A1987" s="2">
        <v>36642</v>
      </c>
      <c r="B1987">
        <v>3.105</v>
      </c>
      <c r="C1987">
        <v>7018</v>
      </c>
    </row>
    <row r="1988" spans="1:3" x14ac:dyDescent="0.2">
      <c r="A1988" s="2">
        <v>36641</v>
      </c>
      <c r="B1988">
        <v>3.1379999999999999</v>
      </c>
      <c r="C1988">
        <v>5818</v>
      </c>
    </row>
    <row r="1989" spans="1:3" x14ac:dyDescent="0.2">
      <c r="A1989" s="2">
        <v>36640</v>
      </c>
      <c r="B1989">
        <v>3.161</v>
      </c>
      <c r="C1989">
        <v>4278</v>
      </c>
    </row>
    <row r="1990" spans="1:3" x14ac:dyDescent="0.2">
      <c r="A1990" s="2">
        <v>36636</v>
      </c>
      <c r="B1990">
        <v>3.1019999999999999</v>
      </c>
      <c r="C1990">
        <v>3722</v>
      </c>
    </row>
    <row r="1991" spans="1:3" x14ac:dyDescent="0.2">
      <c r="A1991" s="2">
        <v>36635</v>
      </c>
      <c r="B1991">
        <v>3.09</v>
      </c>
      <c r="C1991">
        <v>4363</v>
      </c>
    </row>
    <row r="1992" spans="1:3" x14ac:dyDescent="0.2">
      <c r="A1992" s="2">
        <v>36634</v>
      </c>
      <c r="B1992">
        <v>3.13</v>
      </c>
      <c r="C1992">
        <v>4102</v>
      </c>
    </row>
    <row r="1993" spans="1:3" x14ac:dyDescent="0.2">
      <c r="A1993" s="2">
        <v>36633</v>
      </c>
      <c r="B1993">
        <v>3.181</v>
      </c>
      <c r="C1993">
        <v>4396</v>
      </c>
    </row>
    <row r="1994" spans="1:3" x14ac:dyDescent="0.2">
      <c r="A1994" s="2">
        <v>36630</v>
      </c>
      <c r="B1994">
        <v>3.1019999999999999</v>
      </c>
      <c r="C1994">
        <v>2472</v>
      </c>
    </row>
    <row r="1995" spans="1:3" x14ac:dyDescent="0.2">
      <c r="A1995" s="2">
        <v>36629</v>
      </c>
      <c r="B1995">
        <v>3.1139999999999999</v>
      </c>
      <c r="C1995">
        <v>3704</v>
      </c>
    </row>
    <row r="1996" spans="1:3" x14ac:dyDescent="0.2">
      <c r="A1996" s="2">
        <v>36628</v>
      </c>
      <c r="B1996">
        <v>3.0489999999999999</v>
      </c>
      <c r="C1996">
        <v>3070</v>
      </c>
    </row>
    <row r="1997" spans="1:3" x14ac:dyDescent="0.2">
      <c r="A1997" s="2">
        <v>36627</v>
      </c>
      <c r="B1997">
        <v>2.9859999999999998</v>
      </c>
      <c r="C1997">
        <v>1397</v>
      </c>
    </row>
    <row r="1998" spans="1:3" x14ac:dyDescent="0.2">
      <c r="A1998" s="2">
        <v>36626</v>
      </c>
      <c r="B1998">
        <v>3.008</v>
      </c>
      <c r="C1998">
        <v>3030</v>
      </c>
    </row>
    <row r="1999" spans="1:3" x14ac:dyDescent="0.2">
      <c r="A1999" s="2">
        <v>36623</v>
      </c>
      <c r="B1999">
        <v>3.0070000000000001</v>
      </c>
      <c r="C1999">
        <v>4315</v>
      </c>
    </row>
    <row r="2000" spans="1:3" x14ac:dyDescent="0.2">
      <c r="A2000" s="2">
        <v>36622</v>
      </c>
      <c r="B2000">
        <v>2.9830000000000001</v>
      </c>
      <c r="C2000">
        <v>3951</v>
      </c>
    </row>
    <row r="2001" spans="1:3" x14ac:dyDescent="0.2">
      <c r="A2001" s="2">
        <v>36621</v>
      </c>
      <c r="B2001">
        <v>2.9210000000000003</v>
      </c>
      <c r="C2001">
        <v>5640</v>
      </c>
    </row>
    <row r="2002" spans="1:3" x14ac:dyDescent="0.2">
      <c r="A2002" s="2">
        <v>36620</v>
      </c>
      <c r="B2002">
        <v>2.8620000000000001</v>
      </c>
      <c r="C2002">
        <v>4339</v>
      </c>
    </row>
    <row r="2003" spans="1:3" x14ac:dyDescent="0.2">
      <c r="A2003" s="2">
        <v>36619</v>
      </c>
      <c r="B2003">
        <v>2.9249999999999998</v>
      </c>
      <c r="C2003">
        <v>2415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1.33203125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13</v>
      </c>
    </row>
    <row r="2" spans="1:3" x14ac:dyDescent="0.2">
      <c r="A2" t="s">
        <v>2</v>
      </c>
      <c r="B2" s="1">
        <v>36619</v>
      </c>
    </row>
    <row r="3" spans="1:3" x14ac:dyDescent="0.2">
      <c r="A3" t="s">
        <v>3</v>
      </c>
      <c r="B3" s="1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2">
        <f>_xll.BDH(B1,B7:C7,B2,B3,"Dir=V","Dts=S","Sort=D","Quote=C","QtTyp=P","Days=T",CONCATENATE("Per=c",B4),"DtFmt=D","UseDPDF=Y",CONCATENATE("FX=",B5),"cols=3;rows=4502")</f>
        <v>43160</v>
      </c>
      <c r="B8">
        <v>2.7810000000000001</v>
      </c>
      <c r="C8">
        <v>16873</v>
      </c>
    </row>
    <row r="9" spans="1:3" x14ac:dyDescent="0.2">
      <c r="A9" s="2">
        <v>43159</v>
      </c>
      <c r="B9">
        <v>2.7349999999999999</v>
      </c>
      <c r="C9">
        <v>21049</v>
      </c>
    </row>
    <row r="10" spans="1:3" x14ac:dyDescent="0.2">
      <c r="A10" s="2">
        <v>43158</v>
      </c>
      <c r="B10">
        <v>2.746</v>
      </c>
      <c r="C10">
        <v>12423</v>
      </c>
    </row>
    <row r="11" spans="1:3" x14ac:dyDescent="0.2">
      <c r="A11" s="2">
        <v>43157</v>
      </c>
      <c r="B11">
        <v>2.7109999999999999</v>
      </c>
      <c r="C11">
        <v>48586</v>
      </c>
    </row>
    <row r="12" spans="1:3" x14ac:dyDescent="0.2">
      <c r="A12" s="2">
        <v>43154</v>
      </c>
      <c r="B12">
        <v>2.6859999999999999</v>
      </c>
      <c r="C12">
        <v>49381</v>
      </c>
    </row>
    <row r="13" spans="1:3" x14ac:dyDescent="0.2">
      <c r="A13" s="2">
        <v>43153</v>
      </c>
      <c r="B13">
        <v>2.7039999999999997</v>
      </c>
      <c r="C13">
        <v>39309</v>
      </c>
    </row>
    <row r="14" spans="1:3" x14ac:dyDescent="0.2">
      <c r="A14" s="2">
        <v>43152</v>
      </c>
      <c r="B14">
        <v>2.706</v>
      </c>
      <c r="C14">
        <v>40859</v>
      </c>
    </row>
    <row r="15" spans="1:3" x14ac:dyDescent="0.2">
      <c r="A15" s="2">
        <v>43151</v>
      </c>
      <c r="B15">
        <v>2.6779999999999999</v>
      </c>
      <c r="C15">
        <v>48503</v>
      </c>
    </row>
    <row r="16" spans="1:3" x14ac:dyDescent="0.2">
      <c r="A16" s="2">
        <v>43147</v>
      </c>
      <c r="B16">
        <v>2.6320000000000001</v>
      </c>
      <c r="C16">
        <v>37551</v>
      </c>
    </row>
    <row r="17" spans="1:3" x14ac:dyDescent="0.2">
      <c r="A17" s="2">
        <v>43146</v>
      </c>
      <c r="B17">
        <v>2.6509999999999998</v>
      </c>
      <c r="C17">
        <v>48675</v>
      </c>
    </row>
    <row r="18" spans="1:3" x14ac:dyDescent="0.2">
      <c r="A18" s="2">
        <v>43145</v>
      </c>
      <c r="B18">
        <v>2.6579999999999999</v>
      </c>
      <c r="C18">
        <v>44876</v>
      </c>
    </row>
    <row r="19" spans="1:3" x14ac:dyDescent="0.2">
      <c r="A19" s="2">
        <v>43144</v>
      </c>
      <c r="B19">
        <v>2.6539999999999999</v>
      </c>
      <c r="C19">
        <v>78315</v>
      </c>
    </row>
    <row r="20" spans="1:3" x14ac:dyDescent="0.2">
      <c r="A20" s="2">
        <v>43143</v>
      </c>
      <c r="B20">
        <v>2.6120000000000001</v>
      </c>
      <c r="C20">
        <v>72573</v>
      </c>
    </row>
    <row r="21" spans="1:3" x14ac:dyDescent="0.2">
      <c r="A21" s="2">
        <v>43140</v>
      </c>
      <c r="B21">
        <v>2.6269999999999998</v>
      </c>
      <c r="C21">
        <v>80465</v>
      </c>
    </row>
    <row r="22" spans="1:3" x14ac:dyDescent="0.2">
      <c r="A22" s="2">
        <v>43139</v>
      </c>
      <c r="B22">
        <v>2.7039999999999997</v>
      </c>
      <c r="C22">
        <v>68804</v>
      </c>
    </row>
    <row r="23" spans="1:3" x14ac:dyDescent="0.2">
      <c r="A23" s="2">
        <v>43138</v>
      </c>
      <c r="B23">
        <v>2.7080000000000002</v>
      </c>
      <c r="C23">
        <v>80191</v>
      </c>
    </row>
    <row r="24" spans="1:3" x14ac:dyDescent="0.2">
      <c r="A24" s="2">
        <v>43137</v>
      </c>
      <c r="B24">
        <v>2.7349999999999999</v>
      </c>
      <c r="C24">
        <v>35920</v>
      </c>
    </row>
    <row r="25" spans="1:3" x14ac:dyDescent="0.2">
      <c r="A25" s="2">
        <v>43136</v>
      </c>
      <c r="B25">
        <v>2.7370000000000001</v>
      </c>
      <c r="C25">
        <v>37052</v>
      </c>
    </row>
    <row r="26" spans="1:3" x14ac:dyDescent="0.2">
      <c r="A26" s="2">
        <v>43133</v>
      </c>
      <c r="B26">
        <v>2.7970000000000002</v>
      </c>
      <c r="C26">
        <v>33164</v>
      </c>
    </row>
    <row r="27" spans="1:3" x14ac:dyDescent="0.2">
      <c r="A27" s="2">
        <v>43132</v>
      </c>
      <c r="B27">
        <v>2.7960000000000003</v>
      </c>
      <c r="C27">
        <v>64422</v>
      </c>
    </row>
    <row r="28" spans="1:3" x14ac:dyDescent="0.2">
      <c r="A28" s="2">
        <v>43131</v>
      </c>
      <c r="B28">
        <v>2.8540000000000001</v>
      </c>
      <c r="C28">
        <v>62186</v>
      </c>
    </row>
    <row r="29" spans="1:3" x14ac:dyDescent="0.2">
      <c r="A29" s="2">
        <v>43130</v>
      </c>
      <c r="B29">
        <v>2.9390000000000001</v>
      </c>
      <c r="C29">
        <v>59459</v>
      </c>
    </row>
    <row r="30" spans="1:3" x14ac:dyDescent="0.2">
      <c r="A30" s="2">
        <v>43129</v>
      </c>
      <c r="B30">
        <v>2.9390000000000001</v>
      </c>
      <c r="C30">
        <v>89966</v>
      </c>
    </row>
    <row r="31" spans="1:3" x14ac:dyDescent="0.2">
      <c r="A31" s="2">
        <v>43126</v>
      </c>
      <c r="B31">
        <v>2.9290000000000003</v>
      </c>
      <c r="C31">
        <v>99784</v>
      </c>
    </row>
    <row r="32" spans="1:3" x14ac:dyDescent="0.2">
      <c r="A32" s="2">
        <v>43125</v>
      </c>
      <c r="B32">
        <v>2.9009999999999998</v>
      </c>
      <c r="C32">
        <v>115381</v>
      </c>
    </row>
    <row r="33" spans="1:3" x14ac:dyDescent="0.2">
      <c r="A33" s="2">
        <v>43124</v>
      </c>
      <c r="B33">
        <v>2.8759999999999999</v>
      </c>
      <c r="C33">
        <v>112465</v>
      </c>
    </row>
    <row r="34" spans="1:3" x14ac:dyDescent="0.2">
      <c r="A34" s="2">
        <v>43123</v>
      </c>
      <c r="B34">
        <v>2.8490000000000002</v>
      </c>
      <c r="C34">
        <v>97839</v>
      </c>
    </row>
    <row r="35" spans="1:3" x14ac:dyDescent="0.2">
      <c r="A35" s="2">
        <v>43122</v>
      </c>
      <c r="B35">
        <v>2.7919999999999998</v>
      </c>
      <c r="C35">
        <v>59437</v>
      </c>
    </row>
    <row r="36" spans="1:3" x14ac:dyDescent="0.2">
      <c r="A36" s="2">
        <v>43119</v>
      </c>
      <c r="B36">
        <v>2.7869999999999999</v>
      </c>
      <c r="C36">
        <v>59664</v>
      </c>
    </row>
    <row r="37" spans="1:3" x14ac:dyDescent="0.2">
      <c r="A37" s="2">
        <v>43118</v>
      </c>
      <c r="B37">
        <v>2.81</v>
      </c>
      <c r="C37">
        <v>89699</v>
      </c>
    </row>
    <row r="38" spans="1:3" x14ac:dyDescent="0.2">
      <c r="A38" s="2">
        <v>43117</v>
      </c>
      <c r="B38">
        <v>2.8140000000000001</v>
      </c>
      <c r="C38">
        <v>91011</v>
      </c>
    </row>
    <row r="39" spans="1:3" x14ac:dyDescent="0.2">
      <c r="A39" s="2">
        <v>43116</v>
      </c>
      <c r="B39">
        <v>2.7810000000000001</v>
      </c>
      <c r="C39">
        <v>87336</v>
      </c>
    </row>
    <row r="40" spans="1:3" x14ac:dyDescent="0.2">
      <c r="A40" s="2">
        <v>43112</v>
      </c>
      <c r="B40">
        <v>2.7890000000000001</v>
      </c>
      <c r="C40">
        <v>111500</v>
      </c>
    </row>
    <row r="41" spans="1:3" x14ac:dyDescent="0.2">
      <c r="A41" s="2">
        <v>43111</v>
      </c>
      <c r="B41">
        <v>2.77</v>
      </c>
      <c r="C41">
        <v>107270</v>
      </c>
    </row>
    <row r="42" spans="1:3" x14ac:dyDescent="0.2">
      <c r="A42" s="2">
        <v>43110</v>
      </c>
      <c r="B42">
        <v>2.7090000000000001</v>
      </c>
      <c r="C42">
        <v>63625</v>
      </c>
    </row>
    <row r="43" spans="1:3" x14ac:dyDescent="0.2">
      <c r="A43" s="2">
        <v>43109</v>
      </c>
      <c r="B43">
        <v>2.7240000000000002</v>
      </c>
      <c r="C43">
        <v>70556</v>
      </c>
    </row>
    <row r="44" spans="1:3" x14ac:dyDescent="0.2">
      <c r="A44" s="2">
        <v>43108</v>
      </c>
      <c r="B44">
        <v>2.6760000000000002</v>
      </c>
      <c r="C44">
        <v>60479</v>
      </c>
    </row>
    <row r="45" spans="1:3" x14ac:dyDescent="0.2">
      <c r="A45" s="2">
        <v>43105</v>
      </c>
      <c r="B45">
        <v>2.65</v>
      </c>
      <c r="C45">
        <v>68774</v>
      </c>
    </row>
    <row r="46" spans="1:3" x14ac:dyDescent="0.2">
      <c r="A46" s="2">
        <v>43104</v>
      </c>
      <c r="B46">
        <v>2.6959999999999997</v>
      </c>
      <c r="C46">
        <v>72626</v>
      </c>
    </row>
    <row r="47" spans="1:3" x14ac:dyDescent="0.2">
      <c r="A47" s="2">
        <v>43103</v>
      </c>
      <c r="B47">
        <v>2.7770000000000001</v>
      </c>
      <c r="C47">
        <v>59354</v>
      </c>
    </row>
    <row r="48" spans="1:3" x14ac:dyDescent="0.2">
      <c r="A48" s="2">
        <v>43102</v>
      </c>
      <c r="B48">
        <v>2.7930000000000001</v>
      </c>
      <c r="C48">
        <v>77981</v>
      </c>
    </row>
    <row r="49" spans="1:3" x14ac:dyDescent="0.2">
      <c r="A49" s="2">
        <v>43098</v>
      </c>
      <c r="B49">
        <v>2.7490000000000001</v>
      </c>
      <c r="C49">
        <v>71336</v>
      </c>
    </row>
    <row r="50" spans="1:3" x14ac:dyDescent="0.2">
      <c r="A50" s="2">
        <v>43097</v>
      </c>
      <c r="B50">
        <v>2.722</v>
      </c>
      <c r="C50">
        <v>96448</v>
      </c>
    </row>
    <row r="51" spans="1:3" x14ac:dyDescent="0.2">
      <c r="A51" s="2">
        <v>43096</v>
      </c>
      <c r="B51">
        <v>2.6989999999999998</v>
      </c>
      <c r="C51">
        <v>53978</v>
      </c>
    </row>
    <row r="52" spans="1:3" x14ac:dyDescent="0.2">
      <c r="A52" s="2">
        <v>43095</v>
      </c>
      <c r="B52">
        <v>2.6310000000000002</v>
      </c>
      <c r="C52">
        <v>49060</v>
      </c>
    </row>
    <row r="53" spans="1:3" x14ac:dyDescent="0.2">
      <c r="A53" s="2">
        <v>43091</v>
      </c>
      <c r="B53">
        <v>2.6219999999999999</v>
      </c>
      <c r="C53">
        <v>33598</v>
      </c>
    </row>
    <row r="54" spans="1:3" x14ac:dyDescent="0.2">
      <c r="A54" s="2">
        <v>43090</v>
      </c>
      <c r="B54">
        <v>2.5590000000000002</v>
      </c>
      <c r="C54">
        <v>67591</v>
      </c>
    </row>
    <row r="55" spans="1:3" x14ac:dyDescent="0.2">
      <c r="A55" s="2">
        <v>43089</v>
      </c>
      <c r="B55">
        <v>2.6040000000000001</v>
      </c>
      <c r="C55">
        <v>59678</v>
      </c>
    </row>
    <row r="56" spans="1:3" x14ac:dyDescent="0.2">
      <c r="A56" s="2">
        <v>43088</v>
      </c>
      <c r="B56">
        <v>2.665</v>
      </c>
      <c r="C56">
        <v>59514</v>
      </c>
    </row>
    <row r="57" spans="1:3" x14ac:dyDescent="0.2">
      <c r="A57" s="2">
        <v>43087</v>
      </c>
      <c r="B57">
        <v>2.7199999999999998</v>
      </c>
      <c r="C57">
        <v>63509</v>
      </c>
    </row>
    <row r="58" spans="1:3" x14ac:dyDescent="0.2">
      <c r="A58" s="2">
        <v>43084</v>
      </c>
      <c r="B58">
        <v>2.61</v>
      </c>
      <c r="C58">
        <v>70152</v>
      </c>
    </row>
    <row r="59" spans="1:3" x14ac:dyDescent="0.2">
      <c r="A59" s="2">
        <v>43083</v>
      </c>
      <c r="B59">
        <v>2.6779999999999999</v>
      </c>
      <c r="C59">
        <v>58023</v>
      </c>
    </row>
    <row r="60" spans="1:3" x14ac:dyDescent="0.2">
      <c r="A60" s="2">
        <v>43082</v>
      </c>
      <c r="B60">
        <v>2.7039999999999997</v>
      </c>
      <c r="C60">
        <v>71753</v>
      </c>
    </row>
    <row r="61" spans="1:3" x14ac:dyDescent="0.2">
      <c r="A61" s="2">
        <v>43081</v>
      </c>
      <c r="B61">
        <v>2.67</v>
      </c>
      <c r="C61">
        <v>90768</v>
      </c>
    </row>
    <row r="62" spans="1:3" x14ac:dyDescent="0.2">
      <c r="A62" s="2">
        <v>43080</v>
      </c>
      <c r="B62">
        <v>2.8159999999999998</v>
      </c>
      <c r="C62">
        <v>61606</v>
      </c>
    </row>
    <row r="63" spans="1:3" x14ac:dyDescent="0.2">
      <c r="A63" s="2">
        <v>43077</v>
      </c>
      <c r="B63">
        <v>2.7669999999999999</v>
      </c>
      <c r="C63">
        <v>74731</v>
      </c>
    </row>
    <row r="64" spans="1:3" x14ac:dyDescent="0.2">
      <c r="A64" s="2">
        <v>43076</v>
      </c>
      <c r="B64">
        <v>2.7610000000000001</v>
      </c>
      <c r="C64">
        <v>125326</v>
      </c>
    </row>
    <row r="65" spans="1:3" x14ac:dyDescent="0.2">
      <c r="A65" s="2">
        <v>43075</v>
      </c>
      <c r="B65">
        <v>2.8980000000000001</v>
      </c>
      <c r="C65">
        <v>50898</v>
      </c>
    </row>
    <row r="66" spans="1:3" x14ac:dyDescent="0.2">
      <c r="A66" s="2">
        <v>43074</v>
      </c>
      <c r="B66">
        <v>2.8940000000000001</v>
      </c>
      <c r="C66">
        <v>64344</v>
      </c>
    </row>
    <row r="67" spans="1:3" x14ac:dyDescent="0.2">
      <c r="A67" s="2">
        <v>43073</v>
      </c>
      <c r="B67">
        <v>2.9550000000000001</v>
      </c>
      <c r="C67">
        <v>58648</v>
      </c>
    </row>
    <row r="68" spans="1:3" x14ac:dyDescent="0.2">
      <c r="A68" s="2">
        <v>43070</v>
      </c>
      <c r="B68">
        <v>3.0249999999999999</v>
      </c>
      <c r="C68">
        <v>53619</v>
      </c>
    </row>
    <row r="69" spans="1:3" x14ac:dyDescent="0.2">
      <c r="A69" s="2">
        <v>43069</v>
      </c>
      <c r="B69">
        <v>2.9990000000000001</v>
      </c>
      <c r="C69">
        <v>69013</v>
      </c>
    </row>
    <row r="70" spans="1:3" x14ac:dyDescent="0.2">
      <c r="A70" s="2">
        <v>43068</v>
      </c>
      <c r="B70">
        <v>3.137</v>
      </c>
      <c r="C70">
        <v>66504</v>
      </c>
    </row>
    <row r="71" spans="1:3" x14ac:dyDescent="0.2">
      <c r="A71" s="2">
        <v>43067</v>
      </c>
      <c r="B71">
        <v>3.1310000000000002</v>
      </c>
      <c r="C71">
        <v>60103</v>
      </c>
    </row>
    <row r="72" spans="1:3" x14ac:dyDescent="0.2">
      <c r="A72" s="2">
        <v>43066</v>
      </c>
      <c r="B72">
        <v>3.0230000000000001</v>
      </c>
      <c r="C72">
        <v>42731</v>
      </c>
    </row>
    <row r="73" spans="1:3" x14ac:dyDescent="0.2">
      <c r="A73" s="2">
        <v>43063</v>
      </c>
      <c r="B73">
        <v>2.9290000000000003</v>
      </c>
      <c r="C73">
        <v>36294</v>
      </c>
    </row>
    <row r="74" spans="1:3" x14ac:dyDescent="0.2">
      <c r="A74" s="2">
        <v>43061</v>
      </c>
      <c r="B74">
        <v>3.0640000000000001</v>
      </c>
      <c r="C74">
        <v>38284</v>
      </c>
    </row>
    <row r="75" spans="1:3" x14ac:dyDescent="0.2">
      <c r="A75" s="2">
        <v>43060</v>
      </c>
      <c r="B75">
        <v>3.11</v>
      </c>
      <c r="C75">
        <v>31535</v>
      </c>
    </row>
    <row r="76" spans="1:3" x14ac:dyDescent="0.2">
      <c r="A76" s="2">
        <v>43059</v>
      </c>
      <c r="B76">
        <v>3.141</v>
      </c>
      <c r="C76">
        <v>28103</v>
      </c>
    </row>
    <row r="77" spans="1:3" x14ac:dyDescent="0.2">
      <c r="A77" s="2">
        <v>43056</v>
      </c>
      <c r="B77">
        <v>3.19</v>
      </c>
      <c r="C77">
        <v>36361</v>
      </c>
    </row>
    <row r="78" spans="1:3" x14ac:dyDescent="0.2">
      <c r="A78" s="2">
        <v>43055</v>
      </c>
      <c r="B78">
        <v>3.1549999999999998</v>
      </c>
      <c r="C78">
        <v>37763</v>
      </c>
    </row>
    <row r="79" spans="1:3" x14ac:dyDescent="0.2">
      <c r="A79" s="2">
        <v>43054</v>
      </c>
      <c r="B79">
        <v>3.18</v>
      </c>
      <c r="C79">
        <v>28206</v>
      </c>
    </row>
    <row r="80" spans="1:3" x14ac:dyDescent="0.2">
      <c r="A80" s="2">
        <v>43053</v>
      </c>
      <c r="B80">
        <v>3.2050000000000001</v>
      </c>
      <c r="C80">
        <v>39614</v>
      </c>
    </row>
    <row r="81" spans="1:3" x14ac:dyDescent="0.2">
      <c r="A81" s="2">
        <v>43052</v>
      </c>
      <c r="B81">
        <v>3.2650000000000001</v>
      </c>
      <c r="C81">
        <v>37139</v>
      </c>
    </row>
    <row r="82" spans="1:3" x14ac:dyDescent="0.2">
      <c r="A82" s="2">
        <v>43049</v>
      </c>
      <c r="B82">
        <v>3.3079999999999998</v>
      </c>
      <c r="C82">
        <v>27564</v>
      </c>
    </row>
    <row r="83" spans="1:3" x14ac:dyDescent="0.2">
      <c r="A83" s="2">
        <v>43048</v>
      </c>
      <c r="B83">
        <v>3.298</v>
      </c>
      <c r="C83">
        <v>39850</v>
      </c>
    </row>
    <row r="84" spans="1:3" x14ac:dyDescent="0.2">
      <c r="A84" s="2">
        <v>43047</v>
      </c>
      <c r="B84">
        <v>3.2749999999999999</v>
      </c>
      <c r="C84">
        <v>39166</v>
      </c>
    </row>
    <row r="85" spans="1:3" x14ac:dyDescent="0.2">
      <c r="A85" s="2">
        <v>43046</v>
      </c>
      <c r="B85">
        <v>3.2519999999999998</v>
      </c>
      <c r="C85">
        <v>37137</v>
      </c>
    </row>
    <row r="86" spans="1:3" x14ac:dyDescent="0.2">
      <c r="A86" s="2">
        <v>43045</v>
      </c>
      <c r="B86">
        <v>3.2309999999999999</v>
      </c>
      <c r="C86">
        <v>38836</v>
      </c>
    </row>
    <row r="87" spans="1:3" x14ac:dyDescent="0.2">
      <c r="A87" s="2">
        <v>43042</v>
      </c>
      <c r="B87">
        <v>3.1019999999999999</v>
      </c>
      <c r="C87">
        <v>21603</v>
      </c>
    </row>
    <row r="88" spans="1:3" x14ac:dyDescent="0.2">
      <c r="A88" s="2">
        <v>43041</v>
      </c>
      <c r="B88">
        <v>3.0579999999999998</v>
      </c>
      <c r="C88">
        <v>27082</v>
      </c>
    </row>
    <row r="89" spans="1:3" x14ac:dyDescent="0.2">
      <c r="A89" s="2">
        <v>43040</v>
      </c>
      <c r="B89">
        <v>3.024</v>
      </c>
      <c r="C89">
        <v>31555</v>
      </c>
    </row>
    <row r="90" spans="1:3" x14ac:dyDescent="0.2">
      <c r="A90" s="2">
        <v>43039</v>
      </c>
      <c r="B90">
        <v>3.03</v>
      </c>
      <c r="C90">
        <v>44202</v>
      </c>
    </row>
    <row r="91" spans="1:3" x14ac:dyDescent="0.2">
      <c r="A91" s="2">
        <v>43038</v>
      </c>
      <c r="B91">
        <v>3.1030000000000002</v>
      </c>
      <c r="C91">
        <v>17041</v>
      </c>
    </row>
    <row r="92" spans="1:3" x14ac:dyDescent="0.2">
      <c r="A92" s="2">
        <v>43035</v>
      </c>
      <c r="B92">
        <v>3.1019999999999999</v>
      </c>
      <c r="C92">
        <v>73822</v>
      </c>
    </row>
    <row r="93" spans="1:3" x14ac:dyDescent="0.2">
      <c r="A93" s="2">
        <v>43034</v>
      </c>
      <c r="B93">
        <v>3.1749999999999998</v>
      </c>
      <c r="C93">
        <v>41647</v>
      </c>
    </row>
    <row r="94" spans="1:3" x14ac:dyDescent="0.2">
      <c r="A94" s="2">
        <v>43033</v>
      </c>
      <c r="B94">
        <v>3.2029999999999998</v>
      </c>
      <c r="C94">
        <v>41322</v>
      </c>
    </row>
    <row r="95" spans="1:3" x14ac:dyDescent="0.2">
      <c r="A95" s="2">
        <v>43032</v>
      </c>
      <c r="B95">
        <v>3.2570000000000001</v>
      </c>
      <c r="C95">
        <v>43540</v>
      </c>
    </row>
    <row r="96" spans="1:3" x14ac:dyDescent="0.2">
      <c r="A96" s="2">
        <v>43031</v>
      </c>
      <c r="B96">
        <v>3.2800000000000002</v>
      </c>
      <c r="C96">
        <v>52426</v>
      </c>
    </row>
    <row r="97" spans="1:3" x14ac:dyDescent="0.2">
      <c r="A97" s="2">
        <v>43028</v>
      </c>
      <c r="B97">
        <v>3.2410000000000001</v>
      </c>
      <c r="C97">
        <v>55163</v>
      </c>
    </row>
    <row r="98" spans="1:3" x14ac:dyDescent="0.2">
      <c r="A98" s="2">
        <v>43027</v>
      </c>
      <c r="B98">
        <v>3.218</v>
      </c>
      <c r="C98">
        <v>75331</v>
      </c>
    </row>
    <row r="99" spans="1:3" x14ac:dyDescent="0.2">
      <c r="A99" s="2">
        <v>43026</v>
      </c>
      <c r="B99">
        <v>3.194</v>
      </c>
      <c r="C99">
        <v>52588</v>
      </c>
    </row>
    <row r="100" spans="1:3" x14ac:dyDescent="0.2">
      <c r="A100" s="2">
        <v>43025</v>
      </c>
      <c r="B100">
        <v>3.2480000000000002</v>
      </c>
      <c r="C100">
        <v>55468</v>
      </c>
    </row>
    <row r="101" spans="1:3" x14ac:dyDescent="0.2">
      <c r="A101" s="2">
        <v>43024</v>
      </c>
      <c r="B101">
        <v>3.2269999999999999</v>
      </c>
      <c r="C101">
        <v>50502</v>
      </c>
    </row>
    <row r="102" spans="1:3" x14ac:dyDescent="0.2">
      <c r="A102" s="2">
        <v>43021</v>
      </c>
      <c r="B102">
        <v>3.2709999999999999</v>
      </c>
      <c r="C102">
        <v>54217</v>
      </c>
    </row>
    <row r="103" spans="1:3" x14ac:dyDescent="0.2">
      <c r="A103" s="2">
        <v>43020</v>
      </c>
      <c r="B103">
        <v>3.2509999999999999</v>
      </c>
      <c r="C103">
        <v>107861</v>
      </c>
    </row>
    <row r="104" spans="1:3" x14ac:dyDescent="0.2">
      <c r="A104" s="2">
        <v>43019</v>
      </c>
      <c r="B104">
        <v>3.181</v>
      </c>
      <c r="C104">
        <v>88244</v>
      </c>
    </row>
    <row r="105" spans="1:3" x14ac:dyDescent="0.2">
      <c r="A105" s="2">
        <v>43018</v>
      </c>
      <c r="B105">
        <v>3.1890000000000001</v>
      </c>
      <c r="C105">
        <v>77727</v>
      </c>
    </row>
    <row r="106" spans="1:3" x14ac:dyDescent="0.2">
      <c r="A106" s="2">
        <v>43017</v>
      </c>
      <c r="B106">
        <v>3.14</v>
      </c>
      <c r="C106">
        <v>70499</v>
      </c>
    </row>
    <row r="107" spans="1:3" x14ac:dyDescent="0.2">
      <c r="A107" s="2">
        <v>43014</v>
      </c>
      <c r="B107">
        <v>3.17</v>
      </c>
      <c r="C107">
        <v>77240</v>
      </c>
    </row>
    <row r="108" spans="1:3" x14ac:dyDescent="0.2">
      <c r="A108" s="2">
        <v>43013</v>
      </c>
      <c r="B108">
        <v>3.23</v>
      </c>
      <c r="C108">
        <v>51895</v>
      </c>
    </row>
    <row r="109" spans="1:3" x14ac:dyDescent="0.2">
      <c r="A109" s="2">
        <v>43012</v>
      </c>
      <c r="B109">
        <v>3.2469999999999999</v>
      </c>
      <c r="C109">
        <v>48609</v>
      </c>
    </row>
    <row r="110" spans="1:3" x14ac:dyDescent="0.2">
      <c r="A110" s="2">
        <v>43011</v>
      </c>
      <c r="B110">
        <v>3.2170000000000001</v>
      </c>
      <c r="C110">
        <v>49509</v>
      </c>
    </row>
    <row r="111" spans="1:3" x14ac:dyDescent="0.2">
      <c r="A111" s="2">
        <v>43010</v>
      </c>
      <c r="B111">
        <v>3.234</v>
      </c>
      <c r="C111">
        <v>63389</v>
      </c>
    </row>
    <row r="112" spans="1:3" x14ac:dyDescent="0.2">
      <c r="A112" s="2">
        <v>43007</v>
      </c>
      <c r="B112">
        <v>3.2949999999999999</v>
      </c>
      <c r="C112">
        <v>36854</v>
      </c>
    </row>
    <row r="113" spans="1:3" x14ac:dyDescent="0.2">
      <c r="A113" s="2">
        <v>43006</v>
      </c>
      <c r="B113">
        <v>3.298</v>
      </c>
      <c r="C113">
        <v>50010</v>
      </c>
    </row>
    <row r="114" spans="1:3" x14ac:dyDescent="0.2">
      <c r="A114" s="2">
        <v>43005</v>
      </c>
      <c r="B114">
        <v>3.218</v>
      </c>
      <c r="C114">
        <v>45845</v>
      </c>
    </row>
    <row r="115" spans="1:3" x14ac:dyDescent="0.2">
      <c r="A115" s="2">
        <v>43004</v>
      </c>
      <c r="B115">
        <v>3.1589999999999998</v>
      </c>
      <c r="C115">
        <v>37952</v>
      </c>
    </row>
    <row r="116" spans="1:3" x14ac:dyDescent="0.2">
      <c r="A116" s="2">
        <v>43003</v>
      </c>
      <c r="B116">
        <v>3.1509999999999998</v>
      </c>
      <c r="C116">
        <v>32218</v>
      </c>
    </row>
    <row r="117" spans="1:3" x14ac:dyDescent="0.2">
      <c r="A117" s="2">
        <v>43000</v>
      </c>
      <c r="B117">
        <v>3.18</v>
      </c>
      <c r="C117">
        <v>32152</v>
      </c>
    </row>
    <row r="118" spans="1:3" x14ac:dyDescent="0.2">
      <c r="A118" s="2">
        <v>42999</v>
      </c>
      <c r="B118">
        <v>3.1629999999999998</v>
      </c>
      <c r="C118">
        <v>58460</v>
      </c>
    </row>
    <row r="119" spans="1:3" x14ac:dyDescent="0.2">
      <c r="A119" s="2">
        <v>42998</v>
      </c>
      <c r="B119">
        <v>3.2909999999999999</v>
      </c>
      <c r="C119">
        <v>27822</v>
      </c>
    </row>
    <row r="120" spans="1:3" x14ac:dyDescent="0.2">
      <c r="A120" s="2">
        <v>42997</v>
      </c>
      <c r="B120">
        <v>3.319</v>
      </c>
      <c r="C120">
        <v>28806</v>
      </c>
    </row>
    <row r="121" spans="1:3" x14ac:dyDescent="0.2">
      <c r="A121" s="2">
        <v>42996</v>
      </c>
      <c r="B121">
        <v>3.3370000000000002</v>
      </c>
      <c r="C121">
        <v>31954</v>
      </c>
    </row>
    <row r="122" spans="1:3" x14ac:dyDescent="0.2">
      <c r="A122" s="2">
        <v>42993</v>
      </c>
      <c r="B122">
        <v>3.2359999999999998</v>
      </c>
      <c r="C122">
        <v>20067</v>
      </c>
    </row>
    <row r="123" spans="1:3" x14ac:dyDescent="0.2">
      <c r="A123" s="2">
        <v>42992</v>
      </c>
      <c r="B123">
        <v>3.2709999999999999</v>
      </c>
      <c r="C123">
        <v>35487</v>
      </c>
    </row>
    <row r="124" spans="1:3" x14ac:dyDescent="0.2">
      <c r="A124" s="2">
        <v>42991</v>
      </c>
      <c r="B124">
        <v>3.266</v>
      </c>
      <c r="C124">
        <v>34924</v>
      </c>
    </row>
    <row r="125" spans="1:3" x14ac:dyDescent="0.2">
      <c r="A125" s="2">
        <v>42990</v>
      </c>
      <c r="B125">
        <v>3.2210000000000001</v>
      </c>
      <c r="C125">
        <v>42198</v>
      </c>
    </row>
    <row r="126" spans="1:3" x14ac:dyDescent="0.2">
      <c r="A126" s="2">
        <v>42989</v>
      </c>
      <c r="B126">
        <v>3.1779999999999999</v>
      </c>
      <c r="C126">
        <v>32036</v>
      </c>
    </row>
    <row r="127" spans="1:3" x14ac:dyDescent="0.2">
      <c r="A127" s="2">
        <v>42986</v>
      </c>
      <c r="B127">
        <v>3.1230000000000002</v>
      </c>
      <c r="C127">
        <v>41150</v>
      </c>
    </row>
    <row r="128" spans="1:3" x14ac:dyDescent="0.2">
      <c r="A128" s="2">
        <v>42985</v>
      </c>
      <c r="B128">
        <v>3.2029999999999998</v>
      </c>
      <c r="C128">
        <v>25513</v>
      </c>
    </row>
    <row r="129" spans="1:3" x14ac:dyDescent="0.2">
      <c r="A129" s="2">
        <v>42984</v>
      </c>
      <c r="B129">
        <v>3.2160000000000002</v>
      </c>
      <c r="C129">
        <v>29756</v>
      </c>
    </row>
    <row r="130" spans="1:3" x14ac:dyDescent="0.2">
      <c r="A130" s="2">
        <v>42983</v>
      </c>
      <c r="B130">
        <v>3.1890000000000001</v>
      </c>
      <c r="C130">
        <v>26101</v>
      </c>
    </row>
    <row r="131" spans="1:3" x14ac:dyDescent="0.2">
      <c r="A131" s="2">
        <v>42979</v>
      </c>
      <c r="B131">
        <v>3.27</v>
      </c>
      <c r="C131">
        <v>29938</v>
      </c>
    </row>
    <row r="132" spans="1:3" x14ac:dyDescent="0.2">
      <c r="A132" s="2">
        <v>42978</v>
      </c>
      <c r="B132">
        <v>3.2320000000000002</v>
      </c>
      <c r="C132">
        <v>20986</v>
      </c>
    </row>
    <row r="133" spans="1:3" x14ac:dyDescent="0.2">
      <c r="A133" s="2">
        <v>42977</v>
      </c>
      <c r="B133">
        <v>3.1549999999999998</v>
      </c>
      <c r="C133">
        <v>20986</v>
      </c>
    </row>
    <row r="134" spans="1:3" x14ac:dyDescent="0.2">
      <c r="A134" s="2">
        <v>42976</v>
      </c>
      <c r="B134">
        <v>3.0529999999999999</v>
      </c>
      <c r="C134">
        <v>28426</v>
      </c>
    </row>
    <row r="135" spans="1:3" x14ac:dyDescent="0.2">
      <c r="A135" s="2">
        <v>42975</v>
      </c>
      <c r="B135">
        <v>3.03</v>
      </c>
      <c r="C135">
        <v>37713</v>
      </c>
    </row>
    <row r="136" spans="1:3" x14ac:dyDescent="0.2">
      <c r="A136" s="2">
        <v>42972</v>
      </c>
      <c r="B136">
        <v>2.9969999999999999</v>
      </c>
      <c r="C136">
        <v>22438</v>
      </c>
    </row>
    <row r="137" spans="1:3" x14ac:dyDescent="0.2">
      <c r="A137" s="2">
        <v>42971</v>
      </c>
      <c r="B137">
        <v>3.0529999999999999</v>
      </c>
      <c r="C137">
        <v>24272</v>
      </c>
    </row>
    <row r="138" spans="1:3" x14ac:dyDescent="0.2">
      <c r="A138" s="2">
        <v>42970</v>
      </c>
      <c r="B138">
        <v>3.0329999999999999</v>
      </c>
      <c r="C138">
        <v>22331</v>
      </c>
    </row>
    <row r="139" spans="1:3" x14ac:dyDescent="0.2">
      <c r="A139" s="2">
        <v>42969</v>
      </c>
      <c r="B139">
        <v>3.0369999999999999</v>
      </c>
      <c r="C139">
        <v>31933</v>
      </c>
    </row>
    <row r="140" spans="1:3" x14ac:dyDescent="0.2">
      <c r="A140" s="2">
        <v>42968</v>
      </c>
      <c r="B140">
        <v>3.06</v>
      </c>
      <c r="C140">
        <v>38798</v>
      </c>
    </row>
    <row r="141" spans="1:3" x14ac:dyDescent="0.2">
      <c r="A141" s="2">
        <v>42965</v>
      </c>
      <c r="B141">
        <v>3.008</v>
      </c>
      <c r="C141">
        <v>28943</v>
      </c>
    </row>
    <row r="142" spans="1:3" x14ac:dyDescent="0.2">
      <c r="A142" s="2">
        <v>42964</v>
      </c>
      <c r="B142">
        <v>3.0449999999999999</v>
      </c>
      <c r="C142">
        <v>35732</v>
      </c>
    </row>
    <row r="143" spans="1:3" x14ac:dyDescent="0.2">
      <c r="A143" s="2">
        <v>42963</v>
      </c>
      <c r="B143">
        <v>3.0049999999999999</v>
      </c>
      <c r="C143">
        <v>25533</v>
      </c>
    </row>
    <row r="144" spans="1:3" x14ac:dyDescent="0.2">
      <c r="A144" s="2">
        <v>42962</v>
      </c>
      <c r="B144">
        <v>3.04</v>
      </c>
      <c r="C144">
        <v>28449</v>
      </c>
    </row>
    <row r="145" spans="1:3" x14ac:dyDescent="0.2">
      <c r="A145" s="2">
        <v>42961</v>
      </c>
      <c r="B145">
        <v>3.0590000000000002</v>
      </c>
      <c r="C145">
        <v>36010</v>
      </c>
    </row>
    <row r="146" spans="1:3" x14ac:dyDescent="0.2">
      <c r="A146" s="2">
        <v>42958</v>
      </c>
      <c r="B146">
        <v>3.0680000000000001</v>
      </c>
      <c r="C146">
        <v>50116</v>
      </c>
    </row>
    <row r="147" spans="1:3" x14ac:dyDescent="0.2">
      <c r="A147" s="2">
        <v>42957</v>
      </c>
      <c r="B147">
        <v>3.0760000000000001</v>
      </c>
      <c r="C147">
        <v>70444</v>
      </c>
    </row>
    <row r="148" spans="1:3" x14ac:dyDescent="0.2">
      <c r="A148" s="2">
        <v>42956</v>
      </c>
      <c r="B148">
        <v>2.9929999999999999</v>
      </c>
      <c r="C148">
        <v>52759</v>
      </c>
    </row>
    <row r="149" spans="1:3" x14ac:dyDescent="0.2">
      <c r="A149" s="2">
        <v>42955</v>
      </c>
      <c r="B149">
        <v>2.9409999999999998</v>
      </c>
      <c r="C149">
        <v>40698</v>
      </c>
    </row>
    <row r="150" spans="1:3" x14ac:dyDescent="0.2">
      <c r="A150" s="2">
        <v>42954</v>
      </c>
      <c r="B150">
        <v>2.9260000000000002</v>
      </c>
      <c r="C150">
        <v>48263</v>
      </c>
    </row>
    <row r="151" spans="1:3" x14ac:dyDescent="0.2">
      <c r="A151" s="2">
        <v>42951</v>
      </c>
      <c r="B151">
        <v>2.9060000000000001</v>
      </c>
      <c r="C151">
        <v>21671</v>
      </c>
    </row>
    <row r="152" spans="1:3" x14ac:dyDescent="0.2">
      <c r="A152" s="2">
        <v>42950</v>
      </c>
      <c r="B152">
        <v>2.9329999999999998</v>
      </c>
      <c r="C152">
        <v>25022</v>
      </c>
    </row>
    <row r="153" spans="1:3" x14ac:dyDescent="0.2">
      <c r="A153" s="2">
        <v>42949</v>
      </c>
      <c r="B153">
        <v>2.9359999999999999</v>
      </c>
      <c r="C153">
        <v>22376</v>
      </c>
    </row>
    <row r="154" spans="1:3" x14ac:dyDescent="0.2">
      <c r="A154" s="2">
        <v>42948</v>
      </c>
      <c r="B154">
        <v>2.9359999999999999</v>
      </c>
      <c r="C154">
        <v>32171</v>
      </c>
    </row>
    <row r="155" spans="1:3" x14ac:dyDescent="0.2">
      <c r="A155" s="2">
        <v>42947</v>
      </c>
      <c r="B155">
        <v>2.92</v>
      </c>
      <c r="C155">
        <v>29376</v>
      </c>
    </row>
    <row r="156" spans="1:3" x14ac:dyDescent="0.2">
      <c r="A156" s="2">
        <v>42944</v>
      </c>
      <c r="B156">
        <v>3.0630000000000002</v>
      </c>
      <c r="C156">
        <v>16966</v>
      </c>
    </row>
    <row r="157" spans="1:3" x14ac:dyDescent="0.2">
      <c r="A157" s="2">
        <v>42943</v>
      </c>
      <c r="B157">
        <v>3.0030000000000001</v>
      </c>
      <c r="C157">
        <v>51027</v>
      </c>
    </row>
    <row r="158" spans="1:3" x14ac:dyDescent="0.2">
      <c r="A158" s="2">
        <v>42942</v>
      </c>
      <c r="B158">
        <v>2.952</v>
      </c>
      <c r="C158">
        <v>35162</v>
      </c>
    </row>
    <row r="159" spans="1:3" x14ac:dyDescent="0.2">
      <c r="A159" s="2">
        <v>42941</v>
      </c>
      <c r="B159">
        <v>2.9630000000000001</v>
      </c>
      <c r="C159">
        <v>32176</v>
      </c>
    </row>
    <row r="160" spans="1:3" x14ac:dyDescent="0.2">
      <c r="A160" s="2">
        <v>42940</v>
      </c>
      <c r="B160">
        <v>2.9169999999999998</v>
      </c>
      <c r="C160">
        <v>56624</v>
      </c>
    </row>
    <row r="161" spans="1:3" x14ac:dyDescent="0.2">
      <c r="A161" s="2">
        <v>42937</v>
      </c>
      <c r="B161">
        <v>2.9980000000000002</v>
      </c>
      <c r="C161">
        <v>51321</v>
      </c>
    </row>
    <row r="162" spans="1:3" x14ac:dyDescent="0.2">
      <c r="A162" s="2">
        <v>42936</v>
      </c>
      <c r="B162">
        <v>3.0659999999999998</v>
      </c>
      <c r="C162">
        <v>42980</v>
      </c>
    </row>
    <row r="163" spans="1:3" x14ac:dyDescent="0.2">
      <c r="A163" s="2">
        <v>42935</v>
      </c>
      <c r="B163">
        <v>3.0880000000000001</v>
      </c>
      <c r="C163">
        <v>30631</v>
      </c>
    </row>
    <row r="164" spans="1:3" x14ac:dyDescent="0.2">
      <c r="A164" s="2">
        <v>42934</v>
      </c>
      <c r="B164">
        <v>3.1040000000000001</v>
      </c>
      <c r="C164">
        <v>34313</v>
      </c>
    </row>
    <row r="165" spans="1:3" x14ac:dyDescent="0.2">
      <c r="A165" s="2">
        <v>42933</v>
      </c>
      <c r="B165">
        <v>3.04</v>
      </c>
      <c r="C165">
        <v>33819</v>
      </c>
    </row>
    <row r="166" spans="1:3" x14ac:dyDescent="0.2">
      <c r="A166" s="2">
        <v>42930</v>
      </c>
      <c r="B166">
        <v>3.004</v>
      </c>
      <c r="C166">
        <v>45447</v>
      </c>
    </row>
    <row r="167" spans="1:3" x14ac:dyDescent="0.2">
      <c r="A167" s="2">
        <v>42929</v>
      </c>
      <c r="B167">
        <v>2.9809999999999999</v>
      </c>
      <c r="C167">
        <v>54518</v>
      </c>
    </row>
    <row r="168" spans="1:3" x14ac:dyDescent="0.2">
      <c r="A168" s="2">
        <v>42928</v>
      </c>
      <c r="B168">
        <v>3.0059999999999998</v>
      </c>
      <c r="C168">
        <v>64260</v>
      </c>
    </row>
    <row r="169" spans="1:3" x14ac:dyDescent="0.2">
      <c r="A169" s="2">
        <v>42927</v>
      </c>
      <c r="B169">
        <v>3.0659999999999998</v>
      </c>
      <c r="C169">
        <v>50075</v>
      </c>
    </row>
    <row r="170" spans="1:3" x14ac:dyDescent="0.2">
      <c r="A170" s="2">
        <v>42926</v>
      </c>
      <c r="B170">
        <v>2.9550000000000001</v>
      </c>
      <c r="C170">
        <v>46565</v>
      </c>
    </row>
    <row r="171" spans="1:3" x14ac:dyDescent="0.2">
      <c r="A171" s="2">
        <v>42923</v>
      </c>
      <c r="B171">
        <v>2.8860000000000001</v>
      </c>
      <c r="C171">
        <v>31599</v>
      </c>
    </row>
    <row r="172" spans="1:3" x14ac:dyDescent="0.2">
      <c r="A172" s="2">
        <v>42922</v>
      </c>
      <c r="B172">
        <v>2.9079999999999999</v>
      </c>
      <c r="C172">
        <v>35213</v>
      </c>
    </row>
    <row r="173" spans="1:3" x14ac:dyDescent="0.2">
      <c r="A173" s="2">
        <v>42921</v>
      </c>
      <c r="B173">
        <v>2.8650000000000002</v>
      </c>
      <c r="C173">
        <v>52149</v>
      </c>
    </row>
    <row r="174" spans="1:3" x14ac:dyDescent="0.2">
      <c r="A174" s="2">
        <v>42919</v>
      </c>
      <c r="B174">
        <v>2.984</v>
      </c>
      <c r="C174">
        <v>29737</v>
      </c>
    </row>
    <row r="175" spans="1:3" x14ac:dyDescent="0.2">
      <c r="A175" s="2">
        <v>42916</v>
      </c>
      <c r="B175">
        <v>3.0579999999999998</v>
      </c>
      <c r="C175">
        <v>34569</v>
      </c>
    </row>
    <row r="176" spans="1:3" x14ac:dyDescent="0.2">
      <c r="A176" s="2">
        <v>42915</v>
      </c>
      <c r="B176">
        <v>3.0649999999999999</v>
      </c>
      <c r="C176">
        <v>43734</v>
      </c>
    </row>
    <row r="177" spans="1:3" x14ac:dyDescent="0.2">
      <c r="A177" s="2">
        <v>42914</v>
      </c>
      <c r="B177">
        <v>3.0870000000000002</v>
      </c>
      <c r="C177">
        <v>37276</v>
      </c>
    </row>
    <row r="178" spans="1:3" x14ac:dyDescent="0.2">
      <c r="A178" s="2">
        <v>42913</v>
      </c>
      <c r="B178">
        <v>3.0590000000000002</v>
      </c>
      <c r="C178">
        <v>27183</v>
      </c>
    </row>
    <row r="179" spans="1:3" x14ac:dyDescent="0.2">
      <c r="A179" s="2">
        <v>42912</v>
      </c>
      <c r="B179">
        <v>3.0430000000000001</v>
      </c>
      <c r="C179">
        <v>29482</v>
      </c>
    </row>
    <row r="180" spans="1:3" x14ac:dyDescent="0.2">
      <c r="A180" s="2">
        <v>42909</v>
      </c>
      <c r="B180">
        <v>2.9489999999999998</v>
      </c>
      <c r="C180">
        <v>23953</v>
      </c>
    </row>
    <row r="181" spans="1:3" x14ac:dyDescent="0.2">
      <c r="A181" s="2">
        <v>42908</v>
      </c>
      <c r="B181">
        <v>2.9130000000000003</v>
      </c>
      <c r="C181">
        <v>34161</v>
      </c>
    </row>
    <row r="182" spans="1:3" x14ac:dyDescent="0.2">
      <c r="A182" s="2">
        <v>42907</v>
      </c>
      <c r="B182">
        <v>2.9140000000000001</v>
      </c>
      <c r="C182">
        <v>40103</v>
      </c>
    </row>
    <row r="183" spans="1:3" x14ac:dyDescent="0.2">
      <c r="A183" s="2">
        <v>42906</v>
      </c>
      <c r="B183">
        <v>2.9279999999999999</v>
      </c>
      <c r="C183">
        <v>28786</v>
      </c>
    </row>
    <row r="184" spans="1:3" x14ac:dyDescent="0.2">
      <c r="A184" s="2">
        <v>42905</v>
      </c>
      <c r="B184">
        <v>2.91</v>
      </c>
      <c r="C184">
        <v>45327</v>
      </c>
    </row>
    <row r="185" spans="1:3" x14ac:dyDescent="0.2">
      <c r="A185" s="2">
        <v>42902</v>
      </c>
      <c r="B185">
        <v>3.0470000000000002</v>
      </c>
      <c r="C185">
        <v>31222</v>
      </c>
    </row>
    <row r="186" spans="1:3" x14ac:dyDescent="0.2">
      <c r="A186" s="2">
        <v>42901</v>
      </c>
      <c r="B186">
        <v>3.0640000000000001</v>
      </c>
      <c r="C186">
        <v>47083</v>
      </c>
    </row>
    <row r="187" spans="1:3" x14ac:dyDescent="0.2">
      <c r="A187" s="2">
        <v>42900</v>
      </c>
      <c r="B187">
        <v>2.9370000000000003</v>
      </c>
      <c r="C187">
        <v>53076</v>
      </c>
    </row>
    <row r="188" spans="1:3" x14ac:dyDescent="0.2">
      <c r="A188" s="2">
        <v>42899</v>
      </c>
      <c r="B188">
        <v>2.972</v>
      </c>
      <c r="C188">
        <v>68698</v>
      </c>
    </row>
    <row r="189" spans="1:3" x14ac:dyDescent="0.2">
      <c r="A189" s="2">
        <v>42898</v>
      </c>
      <c r="B189">
        <v>3.0379999999999998</v>
      </c>
      <c r="C189">
        <v>71479</v>
      </c>
    </row>
    <row r="190" spans="1:3" x14ac:dyDescent="0.2">
      <c r="A190" s="2">
        <v>42895</v>
      </c>
      <c r="B190">
        <v>3.056</v>
      </c>
      <c r="C190">
        <v>76452</v>
      </c>
    </row>
    <row r="191" spans="1:3" x14ac:dyDescent="0.2">
      <c r="A191" s="2">
        <v>42894</v>
      </c>
      <c r="B191">
        <v>3.0529999999999999</v>
      </c>
      <c r="C191">
        <v>56754</v>
      </c>
    </row>
    <row r="192" spans="1:3" x14ac:dyDescent="0.2">
      <c r="A192" s="2">
        <v>42893</v>
      </c>
      <c r="B192">
        <v>3.0449999999999999</v>
      </c>
      <c r="C192">
        <v>61650</v>
      </c>
    </row>
    <row r="193" spans="1:3" x14ac:dyDescent="0.2">
      <c r="A193" s="2">
        <v>42892</v>
      </c>
      <c r="B193">
        <v>3.0619999999999998</v>
      </c>
      <c r="C193">
        <v>29478</v>
      </c>
    </row>
    <row r="194" spans="1:3" x14ac:dyDescent="0.2">
      <c r="A194" s="2">
        <v>42891</v>
      </c>
      <c r="B194">
        <v>3.0139999999999998</v>
      </c>
      <c r="C194">
        <v>36015</v>
      </c>
    </row>
    <row r="195" spans="1:3" x14ac:dyDescent="0.2">
      <c r="A195" s="2">
        <v>42888</v>
      </c>
      <c r="B195">
        <v>3.03</v>
      </c>
      <c r="C195">
        <v>37935</v>
      </c>
    </row>
    <row r="196" spans="1:3" x14ac:dyDescent="0.2">
      <c r="A196" s="2">
        <v>42887</v>
      </c>
      <c r="B196">
        <v>3.0339999999999998</v>
      </c>
      <c r="C196">
        <v>41815</v>
      </c>
    </row>
    <row r="197" spans="1:3" x14ac:dyDescent="0.2">
      <c r="A197" s="2">
        <v>42886</v>
      </c>
      <c r="B197">
        <v>3.0950000000000002</v>
      </c>
      <c r="C197">
        <v>40942</v>
      </c>
    </row>
    <row r="198" spans="1:3" x14ac:dyDescent="0.2">
      <c r="A198" s="2">
        <v>42885</v>
      </c>
      <c r="B198">
        <v>3.1669999999999998</v>
      </c>
      <c r="C198">
        <v>27146</v>
      </c>
    </row>
    <row r="199" spans="1:3" x14ac:dyDescent="0.2">
      <c r="A199" s="2">
        <v>42881</v>
      </c>
      <c r="B199">
        <v>3.3449999999999998</v>
      </c>
      <c r="C199">
        <v>41705</v>
      </c>
    </row>
    <row r="200" spans="1:3" x14ac:dyDescent="0.2">
      <c r="A200" s="2">
        <v>42880</v>
      </c>
      <c r="B200">
        <v>3.3170000000000002</v>
      </c>
      <c r="C200">
        <v>41728</v>
      </c>
    </row>
    <row r="201" spans="1:3" x14ac:dyDescent="0.2">
      <c r="A201" s="2">
        <v>42879</v>
      </c>
      <c r="B201">
        <v>3.3420000000000001</v>
      </c>
      <c r="C201">
        <v>24471</v>
      </c>
    </row>
    <row r="202" spans="1:3" x14ac:dyDescent="0.2">
      <c r="A202" s="2">
        <v>42878</v>
      </c>
      <c r="B202">
        <v>3.3519999999999999</v>
      </c>
      <c r="C202">
        <v>54889</v>
      </c>
    </row>
    <row r="203" spans="1:3" x14ac:dyDescent="0.2">
      <c r="A203" s="2">
        <v>42877</v>
      </c>
      <c r="B203">
        <v>3.4590000000000001</v>
      </c>
      <c r="C203">
        <v>47727</v>
      </c>
    </row>
    <row r="204" spans="1:3" x14ac:dyDescent="0.2">
      <c r="A204" s="2">
        <v>42874</v>
      </c>
      <c r="B204">
        <v>3.39</v>
      </c>
      <c r="C204">
        <v>45057</v>
      </c>
    </row>
    <row r="205" spans="1:3" x14ac:dyDescent="0.2">
      <c r="A205" s="2">
        <v>42873</v>
      </c>
      <c r="B205">
        <v>3.32</v>
      </c>
      <c r="C205">
        <v>36475</v>
      </c>
    </row>
    <row r="206" spans="1:3" x14ac:dyDescent="0.2">
      <c r="A206" s="2">
        <v>42872</v>
      </c>
      <c r="B206">
        <v>3.32</v>
      </c>
      <c r="C206">
        <v>39174</v>
      </c>
    </row>
    <row r="207" spans="1:3" x14ac:dyDescent="0.2">
      <c r="A207" s="2">
        <v>42871</v>
      </c>
      <c r="B207">
        <v>3.3490000000000002</v>
      </c>
      <c r="C207">
        <v>51259</v>
      </c>
    </row>
    <row r="208" spans="1:3" x14ac:dyDescent="0.2">
      <c r="A208" s="2">
        <v>42870</v>
      </c>
      <c r="B208">
        <v>3.456</v>
      </c>
      <c r="C208">
        <v>36601</v>
      </c>
    </row>
    <row r="209" spans="1:3" x14ac:dyDescent="0.2">
      <c r="A209" s="2">
        <v>42867</v>
      </c>
      <c r="B209">
        <v>3.5209999999999999</v>
      </c>
      <c r="C209">
        <v>38929</v>
      </c>
    </row>
    <row r="210" spans="1:3" x14ac:dyDescent="0.2">
      <c r="A210" s="2">
        <v>42866</v>
      </c>
      <c r="B210">
        <v>3.49</v>
      </c>
      <c r="C210">
        <v>48334</v>
      </c>
    </row>
    <row r="211" spans="1:3" x14ac:dyDescent="0.2">
      <c r="A211" s="2">
        <v>42865</v>
      </c>
      <c r="B211">
        <v>3.4119999999999999</v>
      </c>
      <c r="C211">
        <v>46059</v>
      </c>
    </row>
    <row r="212" spans="1:3" x14ac:dyDescent="0.2">
      <c r="A212" s="2">
        <v>42864</v>
      </c>
      <c r="B212">
        <v>3.3490000000000002</v>
      </c>
      <c r="C212">
        <v>36463</v>
      </c>
    </row>
    <row r="213" spans="1:3" x14ac:dyDescent="0.2">
      <c r="A213" s="2">
        <v>42863</v>
      </c>
      <c r="B213">
        <v>3.2909999999999999</v>
      </c>
      <c r="C213">
        <v>25287</v>
      </c>
    </row>
    <row r="214" spans="1:3" x14ac:dyDescent="0.2">
      <c r="A214" s="2">
        <v>42860</v>
      </c>
      <c r="B214">
        <v>3.3820000000000001</v>
      </c>
      <c r="C214">
        <v>23358</v>
      </c>
    </row>
    <row r="215" spans="1:3" x14ac:dyDescent="0.2">
      <c r="A215" s="2">
        <v>42859</v>
      </c>
      <c r="B215">
        <v>3.3050000000000002</v>
      </c>
      <c r="C215">
        <v>29513</v>
      </c>
    </row>
    <row r="216" spans="1:3" x14ac:dyDescent="0.2">
      <c r="A216" s="2">
        <v>42858</v>
      </c>
      <c r="B216">
        <v>3.3370000000000002</v>
      </c>
      <c r="C216">
        <v>17353</v>
      </c>
    </row>
    <row r="217" spans="1:3" x14ac:dyDescent="0.2">
      <c r="A217" s="2">
        <v>42857</v>
      </c>
      <c r="B217">
        <v>3.302</v>
      </c>
      <c r="C217">
        <v>29832</v>
      </c>
    </row>
    <row r="218" spans="1:3" x14ac:dyDescent="0.2">
      <c r="A218" s="2">
        <v>42856</v>
      </c>
      <c r="B218">
        <v>3.3170000000000002</v>
      </c>
      <c r="C218">
        <v>27744</v>
      </c>
    </row>
    <row r="219" spans="1:3" x14ac:dyDescent="0.2">
      <c r="A219" s="2">
        <v>42853</v>
      </c>
      <c r="B219">
        <v>3.38</v>
      </c>
      <c r="C219">
        <v>17897</v>
      </c>
    </row>
    <row r="220" spans="1:3" x14ac:dyDescent="0.2">
      <c r="A220" s="2">
        <v>42852</v>
      </c>
      <c r="B220">
        <v>3.351</v>
      </c>
      <c r="C220">
        <v>19829</v>
      </c>
    </row>
    <row r="221" spans="1:3" x14ac:dyDescent="0.2">
      <c r="A221" s="2">
        <v>42851</v>
      </c>
      <c r="B221">
        <v>3.35</v>
      </c>
      <c r="C221">
        <v>53340</v>
      </c>
    </row>
    <row r="222" spans="1:3" x14ac:dyDescent="0.2">
      <c r="A222" s="2">
        <v>42850</v>
      </c>
      <c r="B222">
        <v>3.25</v>
      </c>
      <c r="C222">
        <v>40589</v>
      </c>
    </row>
    <row r="223" spans="1:3" x14ac:dyDescent="0.2">
      <c r="A223" s="2">
        <v>42849</v>
      </c>
      <c r="B223">
        <v>3.2429999999999999</v>
      </c>
      <c r="C223">
        <v>46818</v>
      </c>
    </row>
    <row r="224" spans="1:3" x14ac:dyDescent="0.2">
      <c r="A224" s="2">
        <v>42846</v>
      </c>
      <c r="B224">
        <v>3.27</v>
      </c>
      <c r="C224">
        <v>41352</v>
      </c>
    </row>
    <row r="225" spans="1:3" x14ac:dyDescent="0.2">
      <c r="A225" s="2">
        <v>42845</v>
      </c>
      <c r="B225">
        <v>3.3290000000000002</v>
      </c>
      <c r="C225">
        <v>41006</v>
      </c>
    </row>
    <row r="226" spans="1:3" x14ac:dyDescent="0.2">
      <c r="A226" s="2">
        <v>42844</v>
      </c>
      <c r="B226">
        <v>3.3529999999999998</v>
      </c>
      <c r="C226">
        <v>51074</v>
      </c>
    </row>
    <row r="227" spans="1:3" x14ac:dyDescent="0.2">
      <c r="A227" s="2">
        <v>42843</v>
      </c>
      <c r="B227">
        <v>3.3140000000000001</v>
      </c>
      <c r="C227">
        <v>39797</v>
      </c>
    </row>
    <row r="228" spans="1:3" x14ac:dyDescent="0.2">
      <c r="A228" s="2">
        <v>42842</v>
      </c>
      <c r="B228">
        <v>3.327</v>
      </c>
      <c r="C228">
        <v>42727</v>
      </c>
    </row>
    <row r="229" spans="1:3" x14ac:dyDescent="0.2">
      <c r="A229" s="2">
        <v>42838</v>
      </c>
      <c r="B229">
        <v>3.3759999999999999</v>
      </c>
      <c r="C229">
        <v>65738</v>
      </c>
    </row>
    <row r="230" spans="1:3" x14ac:dyDescent="0.2">
      <c r="A230" s="2">
        <v>42837</v>
      </c>
      <c r="B230">
        <v>3.3319999999999999</v>
      </c>
      <c r="C230">
        <v>66216</v>
      </c>
    </row>
    <row r="231" spans="1:3" x14ac:dyDescent="0.2">
      <c r="A231" s="2">
        <v>42836</v>
      </c>
      <c r="B231">
        <v>3.2959999999999998</v>
      </c>
      <c r="C231">
        <v>71660</v>
      </c>
    </row>
    <row r="232" spans="1:3" x14ac:dyDescent="0.2">
      <c r="A232" s="2">
        <v>42835</v>
      </c>
      <c r="B232">
        <v>3.38</v>
      </c>
      <c r="C232">
        <v>54566</v>
      </c>
    </row>
    <row r="233" spans="1:3" x14ac:dyDescent="0.2">
      <c r="A233" s="2">
        <v>42832</v>
      </c>
      <c r="B233">
        <v>3.4020000000000001</v>
      </c>
      <c r="C233">
        <v>53573</v>
      </c>
    </row>
    <row r="234" spans="1:3" x14ac:dyDescent="0.2">
      <c r="A234" s="2">
        <v>42831</v>
      </c>
      <c r="B234">
        <v>3.4699999999999998</v>
      </c>
      <c r="C234">
        <v>36300</v>
      </c>
    </row>
    <row r="235" spans="1:3" x14ac:dyDescent="0.2">
      <c r="A235" s="2">
        <v>42830</v>
      </c>
      <c r="B235">
        <v>3.4159999999999999</v>
      </c>
      <c r="C235">
        <v>42364</v>
      </c>
    </row>
    <row r="236" spans="1:3" x14ac:dyDescent="0.2">
      <c r="A236" s="2">
        <v>42829</v>
      </c>
      <c r="B236">
        <v>3.43</v>
      </c>
      <c r="C236">
        <v>39566</v>
      </c>
    </row>
    <row r="237" spans="1:3" x14ac:dyDescent="0.2">
      <c r="A237" s="2">
        <v>42828</v>
      </c>
      <c r="B237">
        <v>3.2730000000000001</v>
      </c>
      <c r="C237">
        <v>35379</v>
      </c>
    </row>
    <row r="238" spans="1:3" x14ac:dyDescent="0.2">
      <c r="A238" s="2">
        <v>42825</v>
      </c>
      <c r="B238">
        <v>3.3159999999999998</v>
      </c>
      <c r="C238">
        <v>31943</v>
      </c>
    </row>
    <row r="239" spans="1:3" x14ac:dyDescent="0.2">
      <c r="A239" s="2">
        <v>42824</v>
      </c>
      <c r="B239">
        <v>3.3170000000000002</v>
      </c>
      <c r="C239">
        <v>30868</v>
      </c>
    </row>
    <row r="240" spans="1:3" x14ac:dyDescent="0.2">
      <c r="A240" s="2">
        <v>42823</v>
      </c>
      <c r="B240">
        <v>3.2989999999999999</v>
      </c>
      <c r="C240">
        <v>46565</v>
      </c>
    </row>
    <row r="241" spans="1:3" x14ac:dyDescent="0.2">
      <c r="A241" s="2">
        <v>42822</v>
      </c>
      <c r="B241">
        <v>3.2509999999999999</v>
      </c>
      <c r="C241">
        <v>35221</v>
      </c>
    </row>
    <row r="242" spans="1:3" x14ac:dyDescent="0.2">
      <c r="A242" s="2">
        <v>42821</v>
      </c>
      <c r="B242">
        <v>3.2069999999999999</v>
      </c>
      <c r="C242">
        <v>34611</v>
      </c>
    </row>
    <row r="243" spans="1:3" x14ac:dyDescent="0.2">
      <c r="A243" s="2">
        <v>42818</v>
      </c>
      <c r="B243">
        <v>3.2280000000000002</v>
      </c>
      <c r="C243">
        <v>28041</v>
      </c>
    </row>
    <row r="244" spans="1:3" x14ac:dyDescent="0.2">
      <c r="A244" s="2">
        <v>42817</v>
      </c>
      <c r="B244">
        <v>3.206</v>
      </c>
      <c r="C244">
        <v>45849</v>
      </c>
    </row>
    <row r="245" spans="1:3" x14ac:dyDescent="0.2">
      <c r="A245" s="2">
        <v>42816</v>
      </c>
      <c r="B245">
        <v>3.145</v>
      </c>
      <c r="C245">
        <v>29558</v>
      </c>
    </row>
    <row r="246" spans="1:3" x14ac:dyDescent="0.2">
      <c r="A246" s="2">
        <v>42815</v>
      </c>
      <c r="B246">
        <v>3.2189999999999999</v>
      </c>
      <c r="C246">
        <v>28670</v>
      </c>
    </row>
    <row r="247" spans="1:3" x14ac:dyDescent="0.2">
      <c r="A247" s="2">
        <v>42814</v>
      </c>
      <c r="B247">
        <v>3.1640000000000001</v>
      </c>
      <c r="C247">
        <v>20114</v>
      </c>
    </row>
    <row r="248" spans="1:3" x14ac:dyDescent="0.2">
      <c r="A248" s="2">
        <v>42811</v>
      </c>
      <c r="B248">
        <v>3.0720000000000001</v>
      </c>
      <c r="C248">
        <v>20131</v>
      </c>
    </row>
    <row r="249" spans="1:3" x14ac:dyDescent="0.2">
      <c r="A249" s="2">
        <v>42810</v>
      </c>
      <c r="B249">
        <v>3.0369999999999999</v>
      </c>
      <c r="C249">
        <v>39842</v>
      </c>
    </row>
    <row r="250" spans="1:3" x14ac:dyDescent="0.2">
      <c r="A250" s="2">
        <v>42809</v>
      </c>
      <c r="B250">
        <v>3.1</v>
      </c>
      <c r="C250">
        <v>31247</v>
      </c>
    </row>
    <row r="251" spans="1:3" x14ac:dyDescent="0.2">
      <c r="A251" s="2">
        <v>42808</v>
      </c>
      <c r="B251">
        <v>3.06</v>
      </c>
      <c r="C251">
        <v>30372</v>
      </c>
    </row>
    <row r="252" spans="1:3" x14ac:dyDescent="0.2">
      <c r="A252" s="2">
        <v>42807</v>
      </c>
      <c r="B252">
        <v>3.1709999999999998</v>
      </c>
      <c r="C252">
        <v>34094</v>
      </c>
    </row>
    <row r="253" spans="1:3" x14ac:dyDescent="0.2">
      <c r="A253" s="2">
        <v>42804</v>
      </c>
      <c r="B253">
        <v>3.1419999999999999</v>
      </c>
      <c r="C253">
        <v>39123</v>
      </c>
    </row>
    <row r="254" spans="1:3" x14ac:dyDescent="0.2">
      <c r="A254" s="2">
        <v>42803</v>
      </c>
      <c r="B254">
        <v>3.1179999999999999</v>
      </c>
      <c r="C254">
        <v>33384</v>
      </c>
    </row>
    <row r="255" spans="1:3" x14ac:dyDescent="0.2">
      <c r="A255" s="2">
        <v>42802</v>
      </c>
      <c r="B255">
        <v>3.0579999999999998</v>
      </c>
      <c r="C255">
        <v>37454</v>
      </c>
    </row>
    <row r="256" spans="1:3" x14ac:dyDescent="0.2">
      <c r="A256" s="2">
        <v>42801</v>
      </c>
      <c r="B256">
        <v>3.008</v>
      </c>
      <c r="C256">
        <v>31391</v>
      </c>
    </row>
    <row r="257" spans="1:3" x14ac:dyDescent="0.2">
      <c r="A257" s="2">
        <v>42800</v>
      </c>
      <c r="B257">
        <v>3.056</v>
      </c>
      <c r="C257">
        <v>64972</v>
      </c>
    </row>
    <row r="258" spans="1:3" x14ac:dyDescent="0.2">
      <c r="A258" s="2">
        <v>42797</v>
      </c>
      <c r="B258">
        <v>3.028</v>
      </c>
      <c r="C258">
        <v>38232</v>
      </c>
    </row>
    <row r="259" spans="1:3" x14ac:dyDescent="0.2">
      <c r="A259" s="2">
        <v>42796</v>
      </c>
      <c r="B259">
        <v>3.0089999999999999</v>
      </c>
      <c r="C259">
        <v>39405</v>
      </c>
    </row>
    <row r="260" spans="1:3" x14ac:dyDescent="0.2">
      <c r="A260" s="2">
        <v>42795</v>
      </c>
      <c r="B260">
        <v>2.9990000000000001</v>
      </c>
      <c r="C260">
        <v>55864</v>
      </c>
    </row>
    <row r="261" spans="1:3" x14ac:dyDescent="0.2">
      <c r="A261" s="2">
        <v>42794</v>
      </c>
      <c r="B261">
        <v>2.9529999999999998</v>
      </c>
      <c r="C261">
        <v>35802</v>
      </c>
    </row>
    <row r="262" spans="1:3" x14ac:dyDescent="0.2">
      <c r="A262" s="2">
        <v>42793</v>
      </c>
      <c r="B262">
        <v>2.8570000000000002</v>
      </c>
      <c r="C262">
        <v>20156</v>
      </c>
    </row>
    <row r="263" spans="1:3" x14ac:dyDescent="0.2">
      <c r="A263" s="2">
        <v>42790</v>
      </c>
      <c r="B263">
        <v>2.8679999999999999</v>
      </c>
      <c r="C263">
        <v>44934</v>
      </c>
    </row>
    <row r="264" spans="1:3" x14ac:dyDescent="0.2">
      <c r="A264" s="2">
        <v>42789</v>
      </c>
      <c r="B264">
        <v>2.8220000000000001</v>
      </c>
      <c r="C264">
        <v>47973</v>
      </c>
    </row>
    <row r="265" spans="1:3" x14ac:dyDescent="0.2">
      <c r="A265" s="2">
        <v>42788</v>
      </c>
      <c r="B265">
        <v>2.7800000000000002</v>
      </c>
      <c r="C265">
        <v>53382</v>
      </c>
    </row>
    <row r="266" spans="1:3" x14ac:dyDescent="0.2">
      <c r="A266" s="2">
        <v>42787</v>
      </c>
      <c r="B266">
        <v>2.7850000000000001</v>
      </c>
      <c r="C266">
        <v>69786</v>
      </c>
    </row>
    <row r="267" spans="1:3" x14ac:dyDescent="0.2">
      <c r="A267" s="2">
        <v>42783</v>
      </c>
      <c r="B267">
        <v>3.02</v>
      </c>
      <c r="C267">
        <v>44799</v>
      </c>
    </row>
    <row r="268" spans="1:3" x14ac:dyDescent="0.2">
      <c r="A268" s="2">
        <v>42782</v>
      </c>
      <c r="B268">
        <v>3.0419999999999998</v>
      </c>
      <c r="C268">
        <v>38002</v>
      </c>
    </row>
    <row r="269" spans="1:3" x14ac:dyDescent="0.2">
      <c r="A269" s="2">
        <v>42781</v>
      </c>
      <c r="B269">
        <v>3.113</v>
      </c>
      <c r="C269">
        <v>41301</v>
      </c>
    </row>
    <row r="270" spans="1:3" x14ac:dyDescent="0.2">
      <c r="A270" s="2">
        <v>42780</v>
      </c>
      <c r="B270">
        <v>3.0840000000000001</v>
      </c>
      <c r="C270">
        <v>52947</v>
      </c>
    </row>
    <row r="271" spans="1:3" x14ac:dyDescent="0.2">
      <c r="A271" s="2">
        <v>42779</v>
      </c>
      <c r="B271">
        <v>3.1080000000000001</v>
      </c>
      <c r="C271">
        <v>63729</v>
      </c>
    </row>
    <row r="272" spans="1:3" x14ac:dyDescent="0.2">
      <c r="A272" s="2">
        <v>42776</v>
      </c>
      <c r="B272">
        <v>3.1890000000000001</v>
      </c>
      <c r="C272">
        <v>66905</v>
      </c>
    </row>
    <row r="273" spans="1:3" x14ac:dyDescent="0.2">
      <c r="A273" s="2">
        <v>42775</v>
      </c>
      <c r="B273">
        <v>3.2720000000000002</v>
      </c>
      <c r="C273">
        <v>71696</v>
      </c>
    </row>
    <row r="274" spans="1:3" x14ac:dyDescent="0.2">
      <c r="A274" s="2">
        <v>42774</v>
      </c>
      <c r="B274">
        <v>3.2549999999999999</v>
      </c>
      <c r="C274">
        <v>73682</v>
      </c>
    </row>
    <row r="275" spans="1:3" x14ac:dyDescent="0.2">
      <c r="A275" s="2">
        <v>42773</v>
      </c>
      <c r="B275">
        <v>3.246</v>
      </c>
      <c r="C275">
        <v>58496</v>
      </c>
    </row>
    <row r="276" spans="1:3" x14ac:dyDescent="0.2">
      <c r="A276" s="2">
        <v>42772</v>
      </c>
      <c r="B276">
        <v>3.169</v>
      </c>
      <c r="C276">
        <v>33529</v>
      </c>
    </row>
    <row r="277" spans="1:3" x14ac:dyDescent="0.2">
      <c r="A277" s="2">
        <v>42769</v>
      </c>
      <c r="B277">
        <v>3.1589999999999998</v>
      </c>
      <c r="C277">
        <v>45913</v>
      </c>
    </row>
    <row r="278" spans="1:3" x14ac:dyDescent="0.2">
      <c r="A278" s="2">
        <v>42768</v>
      </c>
      <c r="B278">
        <v>3.29</v>
      </c>
      <c r="C278">
        <v>52261</v>
      </c>
    </row>
    <row r="279" spans="1:3" x14ac:dyDescent="0.2">
      <c r="A279" s="2">
        <v>42767</v>
      </c>
      <c r="B279">
        <v>3.254</v>
      </c>
      <c r="C279">
        <v>43663</v>
      </c>
    </row>
    <row r="280" spans="1:3" x14ac:dyDescent="0.2">
      <c r="A280" s="2">
        <v>42766</v>
      </c>
      <c r="B280">
        <v>3.2080000000000002</v>
      </c>
      <c r="C280">
        <v>50466</v>
      </c>
    </row>
    <row r="281" spans="1:3" x14ac:dyDescent="0.2">
      <c r="A281" s="2">
        <v>42765</v>
      </c>
      <c r="B281">
        <v>3.3050000000000002</v>
      </c>
      <c r="C281">
        <v>39164</v>
      </c>
    </row>
    <row r="282" spans="1:3" x14ac:dyDescent="0.2">
      <c r="A282" s="2">
        <v>42762</v>
      </c>
      <c r="B282">
        <v>3.38</v>
      </c>
      <c r="C282">
        <v>70028</v>
      </c>
    </row>
    <row r="283" spans="1:3" x14ac:dyDescent="0.2">
      <c r="A283" s="2">
        <v>42761</v>
      </c>
      <c r="B283">
        <v>3.41</v>
      </c>
      <c r="C283">
        <v>69039</v>
      </c>
    </row>
    <row r="284" spans="1:3" x14ac:dyDescent="0.2">
      <c r="A284" s="2">
        <v>42760</v>
      </c>
      <c r="B284">
        <v>3.3660000000000001</v>
      </c>
      <c r="C284">
        <v>32623</v>
      </c>
    </row>
    <row r="285" spans="1:3" x14ac:dyDescent="0.2">
      <c r="A285" s="2">
        <v>42759</v>
      </c>
      <c r="B285">
        <v>3.3170000000000002</v>
      </c>
      <c r="C285">
        <v>46568</v>
      </c>
    </row>
    <row r="286" spans="1:3" x14ac:dyDescent="0.2">
      <c r="A286" s="2">
        <v>42758</v>
      </c>
      <c r="B286">
        <v>3.2810000000000001</v>
      </c>
      <c r="C286">
        <v>37231</v>
      </c>
    </row>
    <row r="287" spans="1:3" x14ac:dyDescent="0.2">
      <c r="A287" s="2">
        <v>42755</v>
      </c>
      <c r="B287">
        <v>3.226</v>
      </c>
      <c r="C287">
        <v>47070</v>
      </c>
    </row>
    <row r="288" spans="1:3" x14ac:dyDescent="0.2">
      <c r="A288" s="2">
        <v>42754</v>
      </c>
      <c r="B288">
        <v>3.371</v>
      </c>
      <c r="C288">
        <v>49559</v>
      </c>
    </row>
    <row r="289" spans="1:3" x14ac:dyDescent="0.2">
      <c r="A289" s="2">
        <v>42753</v>
      </c>
      <c r="B289">
        <v>3.3090000000000002</v>
      </c>
      <c r="C289">
        <v>52100</v>
      </c>
    </row>
    <row r="290" spans="1:3" x14ac:dyDescent="0.2">
      <c r="A290" s="2">
        <v>42752</v>
      </c>
      <c r="B290">
        <v>3.41</v>
      </c>
      <c r="C290">
        <v>52246</v>
      </c>
    </row>
    <row r="291" spans="1:3" x14ac:dyDescent="0.2">
      <c r="A291" s="2">
        <v>42748</v>
      </c>
      <c r="B291">
        <v>3.3839999999999999</v>
      </c>
      <c r="C291">
        <v>52925</v>
      </c>
    </row>
    <row r="292" spans="1:3" x14ac:dyDescent="0.2">
      <c r="A292" s="2">
        <v>42747</v>
      </c>
      <c r="B292">
        <v>3.3519999999999999</v>
      </c>
      <c r="C292">
        <v>61756</v>
      </c>
    </row>
    <row r="293" spans="1:3" x14ac:dyDescent="0.2">
      <c r="A293" s="2">
        <v>42746</v>
      </c>
      <c r="B293">
        <v>3.2120000000000002</v>
      </c>
      <c r="C293">
        <v>56591</v>
      </c>
    </row>
    <row r="294" spans="1:3" x14ac:dyDescent="0.2">
      <c r="A294" s="2">
        <v>42745</v>
      </c>
      <c r="B294">
        <v>3.2589999999999999</v>
      </c>
      <c r="C294">
        <v>64837</v>
      </c>
    </row>
    <row r="295" spans="1:3" x14ac:dyDescent="0.2">
      <c r="A295" s="2">
        <v>42744</v>
      </c>
      <c r="B295">
        <v>3.1059999999999999</v>
      </c>
      <c r="C295">
        <v>58975</v>
      </c>
    </row>
    <row r="296" spans="1:3" x14ac:dyDescent="0.2">
      <c r="A296" s="2">
        <v>42741</v>
      </c>
      <c r="B296">
        <v>3.2560000000000002</v>
      </c>
      <c r="C296">
        <v>45884</v>
      </c>
    </row>
    <row r="297" spans="1:3" x14ac:dyDescent="0.2">
      <c r="A297" s="2">
        <v>42740</v>
      </c>
      <c r="B297">
        <v>3.226</v>
      </c>
      <c r="C297">
        <v>60054</v>
      </c>
    </row>
    <row r="298" spans="1:3" x14ac:dyDescent="0.2">
      <c r="A298" s="2">
        <v>42739</v>
      </c>
      <c r="B298">
        <v>3.2109999999999999</v>
      </c>
      <c r="C298">
        <v>49296</v>
      </c>
    </row>
    <row r="299" spans="1:3" x14ac:dyDescent="0.2">
      <c r="A299" s="2">
        <v>42738</v>
      </c>
      <c r="B299">
        <v>3.2810000000000001</v>
      </c>
      <c r="C299">
        <v>80080</v>
      </c>
    </row>
    <row r="300" spans="1:3" x14ac:dyDescent="0.2">
      <c r="A300" s="2">
        <v>42734</v>
      </c>
      <c r="B300">
        <v>3.5659999999999998</v>
      </c>
      <c r="C300">
        <v>33298</v>
      </c>
    </row>
    <row r="301" spans="1:3" x14ac:dyDescent="0.2">
      <c r="A301" s="2">
        <v>42733</v>
      </c>
      <c r="B301">
        <v>3.605</v>
      </c>
      <c r="C301">
        <v>52150</v>
      </c>
    </row>
    <row r="302" spans="1:3" x14ac:dyDescent="0.2">
      <c r="A302" s="2">
        <v>42732</v>
      </c>
      <c r="B302">
        <v>3.8250000000000002</v>
      </c>
      <c r="C302">
        <v>59979</v>
      </c>
    </row>
    <row r="303" spans="1:3" x14ac:dyDescent="0.2">
      <c r="A303" s="2">
        <v>42731</v>
      </c>
      <c r="B303">
        <v>3.7080000000000002</v>
      </c>
      <c r="C303">
        <v>34677</v>
      </c>
    </row>
    <row r="304" spans="1:3" x14ac:dyDescent="0.2">
      <c r="A304" s="2">
        <v>42727</v>
      </c>
      <c r="B304">
        <v>3.6320000000000001</v>
      </c>
      <c r="C304">
        <v>36240</v>
      </c>
    </row>
    <row r="305" spans="1:3" x14ac:dyDescent="0.2">
      <c r="A305" s="2">
        <v>42726</v>
      </c>
      <c r="B305">
        <v>3.5329999999999999</v>
      </c>
      <c r="C305">
        <v>42565</v>
      </c>
    </row>
    <row r="306" spans="1:3" x14ac:dyDescent="0.2">
      <c r="A306" s="2">
        <v>42725</v>
      </c>
      <c r="B306">
        <v>3.5270000000000001</v>
      </c>
      <c r="C306">
        <v>67120</v>
      </c>
    </row>
    <row r="307" spans="1:3" x14ac:dyDescent="0.2">
      <c r="A307" s="2">
        <v>42724</v>
      </c>
      <c r="B307">
        <v>3.2839999999999998</v>
      </c>
      <c r="C307">
        <v>54632</v>
      </c>
    </row>
    <row r="308" spans="1:3" x14ac:dyDescent="0.2">
      <c r="A308" s="2">
        <v>42723</v>
      </c>
      <c r="B308">
        <v>3.423</v>
      </c>
      <c r="C308">
        <v>44106</v>
      </c>
    </row>
    <row r="309" spans="1:3" x14ac:dyDescent="0.2">
      <c r="A309" s="2">
        <v>42720</v>
      </c>
      <c r="B309">
        <v>3.4359999999999999</v>
      </c>
      <c r="C309">
        <v>42255</v>
      </c>
    </row>
    <row r="310" spans="1:3" x14ac:dyDescent="0.2">
      <c r="A310" s="2">
        <v>42719</v>
      </c>
      <c r="B310">
        <v>3.4569999999999999</v>
      </c>
      <c r="C310">
        <v>83966</v>
      </c>
    </row>
    <row r="311" spans="1:3" x14ac:dyDescent="0.2">
      <c r="A311" s="2">
        <v>42718</v>
      </c>
      <c r="B311">
        <v>3.536</v>
      </c>
      <c r="C311">
        <v>54755</v>
      </c>
    </row>
    <row r="312" spans="1:3" x14ac:dyDescent="0.2">
      <c r="A312" s="2">
        <v>42717</v>
      </c>
      <c r="B312">
        <v>3.456</v>
      </c>
      <c r="C312">
        <v>78345</v>
      </c>
    </row>
    <row r="313" spans="1:3" x14ac:dyDescent="0.2">
      <c r="A313" s="2">
        <v>42716</v>
      </c>
      <c r="B313">
        <v>3.4859999999999998</v>
      </c>
      <c r="C313">
        <v>96585</v>
      </c>
    </row>
    <row r="314" spans="1:3" x14ac:dyDescent="0.2">
      <c r="A314" s="2">
        <v>42713</v>
      </c>
      <c r="B314">
        <v>3.6909999999999998</v>
      </c>
      <c r="C314">
        <v>93909</v>
      </c>
    </row>
    <row r="315" spans="1:3" x14ac:dyDescent="0.2">
      <c r="A315" s="2">
        <v>42712</v>
      </c>
      <c r="B315">
        <v>3.6310000000000002</v>
      </c>
      <c r="C315">
        <v>102765</v>
      </c>
    </row>
    <row r="316" spans="1:3" x14ac:dyDescent="0.2">
      <c r="A316" s="2">
        <v>42711</v>
      </c>
      <c r="B316">
        <v>3.55</v>
      </c>
      <c r="C316">
        <v>111033</v>
      </c>
    </row>
    <row r="317" spans="1:3" x14ac:dyDescent="0.2">
      <c r="A317" s="2">
        <v>42710</v>
      </c>
      <c r="B317">
        <v>3.58</v>
      </c>
      <c r="C317">
        <v>90542</v>
      </c>
    </row>
    <row r="318" spans="1:3" x14ac:dyDescent="0.2">
      <c r="A318" s="2">
        <v>42709</v>
      </c>
      <c r="B318">
        <v>3.5979999999999999</v>
      </c>
      <c r="C318">
        <v>67827</v>
      </c>
    </row>
    <row r="319" spans="1:3" x14ac:dyDescent="0.2">
      <c r="A319" s="2">
        <v>42706</v>
      </c>
      <c r="B319">
        <v>3.407</v>
      </c>
      <c r="C319">
        <v>45702</v>
      </c>
    </row>
    <row r="320" spans="1:3" x14ac:dyDescent="0.2">
      <c r="A320" s="2">
        <v>42705</v>
      </c>
      <c r="B320">
        <v>3.4620000000000002</v>
      </c>
      <c r="C320">
        <v>102464</v>
      </c>
    </row>
    <row r="321" spans="1:3" x14ac:dyDescent="0.2">
      <c r="A321" s="2">
        <v>42704</v>
      </c>
      <c r="B321">
        <v>3.3279999999999998</v>
      </c>
      <c r="C321">
        <v>64693</v>
      </c>
    </row>
    <row r="322" spans="1:3" x14ac:dyDescent="0.2">
      <c r="A322" s="2">
        <v>42703</v>
      </c>
      <c r="B322">
        <v>3.319</v>
      </c>
      <c r="C322">
        <v>57144</v>
      </c>
    </row>
    <row r="323" spans="1:3" x14ac:dyDescent="0.2">
      <c r="A323" s="2">
        <v>42702</v>
      </c>
      <c r="B323">
        <v>3.3460000000000001</v>
      </c>
      <c r="C323">
        <v>47023</v>
      </c>
    </row>
    <row r="324" spans="1:3" x14ac:dyDescent="0.2">
      <c r="A324" s="2">
        <v>42699</v>
      </c>
      <c r="B324">
        <v>3.234</v>
      </c>
      <c r="C324">
        <v>14987</v>
      </c>
    </row>
    <row r="325" spans="1:3" x14ac:dyDescent="0.2">
      <c r="A325" s="2">
        <v>42697</v>
      </c>
      <c r="B325">
        <v>3.1760000000000002</v>
      </c>
      <c r="C325">
        <v>22480</v>
      </c>
    </row>
    <row r="326" spans="1:3" x14ac:dyDescent="0.2">
      <c r="A326" s="2">
        <v>42696</v>
      </c>
      <c r="B326">
        <v>3.1240000000000001</v>
      </c>
      <c r="C326">
        <v>24740</v>
      </c>
    </row>
    <row r="327" spans="1:3" x14ac:dyDescent="0.2">
      <c r="A327" s="2">
        <v>42695</v>
      </c>
      <c r="B327">
        <v>3.1110000000000002</v>
      </c>
      <c r="C327">
        <v>23434</v>
      </c>
    </row>
    <row r="328" spans="1:3" x14ac:dyDescent="0.2">
      <c r="A328" s="2">
        <v>42692</v>
      </c>
      <c r="B328">
        <v>3.0169999999999999</v>
      </c>
      <c r="C328">
        <v>22757</v>
      </c>
    </row>
    <row r="329" spans="1:3" x14ac:dyDescent="0.2">
      <c r="A329" s="2">
        <v>42691</v>
      </c>
      <c r="B329">
        <v>2.9210000000000003</v>
      </c>
      <c r="C329">
        <v>22599</v>
      </c>
    </row>
    <row r="330" spans="1:3" x14ac:dyDescent="0.2">
      <c r="A330" s="2">
        <v>42690</v>
      </c>
      <c r="B330">
        <v>2.96</v>
      </c>
      <c r="C330">
        <v>22631</v>
      </c>
    </row>
    <row r="331" spans="1:3" x14ac:dyDescent="0.2">
      <c r="A331" s="2">
        <v>42689</v>
      </c>
      <c r="B331">
        <v>2.931</v>
      </c>
      <c r="C331">
        <v>34068</v>
      </c>
    </row>
    <row r="332" spans="1:3" x14ac:dyDescent="0.2">
      <c r="A332" s="2">
        <v>42688</v>
      </c>
      <c r="B332">
        <v>2.9740000000000002</v>
      </c>
      <c r="C332">
        <v>30267</v>
      </c>
    </row>
    <row r="333" spans="1:3" x14ac:dyDescent="0.2">
      <c r="A333" s="2">
        <v>42685</v>
      </c>
      <c r="B333">
        <v>2.8980000000000001</v>
      </c>
      <c r="C333">
        <v>32730</v>
      </c>
    </row>
    <row r="334" spans="1:3" x14ac:dyDescent="0.2">
      <c r="A334" s="2">
        <v>42684</v>
      </c>
      <c r="B334">
        <v>2.8580000000000001</v>
      </c>
      <c r="C334">
        <v>27857</v>
      </c>
    </row>
    <row r="335" spans="1:3" x14ac:dyDescent="0.2">
      <c r="A335" s="2">
        <v>42683</v>
      </c>
      <c r="B335">
        <v>2.8980000000000001</v>
      </c>
      <c r="C335">
        <v>43621</v>
      </c>
    </row>
    <row r="336" spans="1:3" x14ac:dyDescent="0.2">
      <c r="A336" s="2">
        <v>42682</v>
      </c>
      <c r="B336">
        <v>2.8540000000000001</v>
      </c>
      <c r="C336">
        <v>40841</v>
      </c>
    </row>
    <row r="337" spans="1:3" x14ac:dyDescent="0.2">
      <c r="A337" s="2">
        <v>42681</v>
      </c>
      <c r="B337">
        <v>3.0110000000000001</v>
      </c>
      <c r="C337">
        <v>25518</v>
      </c>
    </row>
    <row r="338" spans="1:3" x14ac:dyDescent="0.2">
      <c r="A338" s="2">
        <v>42678</v>
      </c>
      <c r="B338">
        <v>2.9670000000000001</v>
      </c>
      <c r="C338">
        <v>18134</v>
      </c>
    </row>
    <row r="339" spans="1:3" x14ac:dyDescent="0.2">
      <c r="A339" s="2">
        <v>42677</v>
      </c>
      <c r="B339">
        <v>2.98</v>
      </c>
      <c r="C339">
        <v>31751</v>
      </c>
    </row>
    <row r="340" spans="1:3" x14ac:dyDescent="0.2">
      <c r="A340" s="2">
        <v>42676</v>
      </c>
      <c r="B340">
        <v>3.004</v>
      </c>
      <c r="C340">
        <v>47145</v>
      </c>
    </row>
    <row r="341" spans="1:3" x14ac:dyDescent="0.2">
      <c r="A341" s="2">
        <v>42675</v>
      </c>
      <c r="B341">
        <v>3.1059999999999999</v>
      </c>
      <c r="C341">
        <v>31692</v>
      </c>
    </row>
    <row r="342" spans="1:3" x14ac:dyDescent="0.2">
      <c r="A342" s="2">
        <v>42674</v>
      </c>
      <c r="B342">
        <v>3.2229999999999999</v>
      </c>
      <c r="C342">
        <v>29845</v>
      </c>
    </row>
    <row r="343" spans="1:3" x14ac:dyDescent="0.2">
      <c r="A343" s="2">
        <v>42671</v>
      </c>
      <c r="B343">
        <v>3.2839999999999998</v>
      </c>
      <c r="C343">
        <v>28720</v>
      </c>
    </row>
    <row r="344" spans="1:3" x14ac:dyDescent="0.2">
      <c r="A344" s="2">
        <v>42670</v>
      </c>
      <c r="B344">
        <v>3.2370000000000001</v>
      </c>
      <c r="C344">
        <v>77694</v>
      </c>
    </row>
    <row r="345" spans="1:3" x14ac:dyDescent="0.2">
      <c r="A345" s="2">
        <v>42669</v>
      </c>
      <c r="B345">
        <v>3.1869999999999998</v>
      </c>
      <c r="C345">
        <v>120778</v>
      </c>
    </row>
    <row r="346" spans="1:3" x14ac:dyDescent="0.2">
      <c r="A346" s="2">
        <v>42668</v>
      </c>
      <c r="B346">
        <v>3.3159999999999998</v>
      </c>
      <c r="C346">
        <v>95500</v>
      </c>
    </row>
    <row r="347" spans="1:3" x14ac:dyDescent="0.2">
      <c r="A347" s="2">
        <v>42667</v>
      </c>
      <c r="B347">
        <v>3.4649999999999999</v>
      </c>
      <c r="C347">
        <v>53691</v>
      </c>
    </row>
    <row r="348" spans="1:3" x14ac:dyDescent="0.2">
      <c r="A348" s="2">
        <v>42664</v>
      </c>
      <c r="B348">
        <v>3.504</v>
      </c>
      <c r="C348">
        <v>51321</v>
      </c>
    </row>
    <row r="349" spans="1:3" x14ac:dyDescent="0.2">
      <c r="A349" s="2">
        <v>42663</v>
      </c>
      <c r="B349">
        <v>3.569</v>
      </c>
      <c r="C349">
        <v>47128</v>
      </c>
    </row>
    <row r="350" spans="1:3" x14ac:dyDescent="0.2">
      <c r="A350" s="2">
        <v>42662</v>
      </c>
      <c r="B350">
        <v>3.57</v>
      </c>
      <c r="C350">
        <v>60919</v>
      </c>
    </row>
    <row r="351" spans="1:3" x14ac:dyDescent="0.2">
      <c r="A351" s="2">
        <v>42661</v>
      </c>
      <c r="B351">
        <v>3.6390000000000002</v>
      </c>
      <c r="C351">
        <v>36337</v>
      </c>
    </row>
    <row r="352" spans="1:3" x14ac:dyDescent="0.2">
      <c r="A352" s="2">
        <v>42660</v>
      </c>
      <c r="B352">
        <v>3.6150000000000002</v>
      </c>
      <c r="C352">
        <v>47331</v>
      </c>
    </row>
    <row r="353" spans="1:3" x14ac:dyDescent="0.2">
      <c r="A353" s="2">
        <v>42657</v>
      </c>
      <c r="B353">
        <v>3.6280000000000001</v>
      </c>
      <c r="C353">
        <v>49096</v>
      </c>
    </row>
    <row r="354" spans="1:3" x14ac:dyDescent="0.2">
      <c r="A354" s="2">
        <v>42656</v>
      </c>
      <c r="B354">
        <v>3.6539999999999999</v>
      </c>
      <c r="C354">
        <v>86318</v>
      </c>
    </row>
    <row r="355" spans="1:3" x14ac:dyDescent="0.2">
      <c r="A355" s="2">
        <v>42655</v>
      </c>
      <c r="B355">
        <v>3.5380000000000003</v>
      </c>
      <c r="C355">
        <v>66496</v>
      </c>
    </row>
    <row r="356" spans="1:3" x14ac:dyDescent="0.2">
      <c r="A356" s="2">
        <v>42654</v>
      </c>
      <c r="B356">
        <v>3.556</v>
      </c>
      <c r="C356">
        <v>70691</v>
      </c>
    </row>
    <row r="357" spans="1:3" x14ac:dyDescent="0.2">
      <c r="A357" s="2">
        <v>42653</v>
      </c>
      <c r="B357">
        <v>3.577</v>
      </c>
      <c r="C357">
        <v>89142</v>
      </c>
    </row>
    <row r="358" spans="1:3" x14ac:dyDescent="0.2">
      <c r="A358" s="2">
        <v>42650</v>
      </c>
      <c r="B358">
        <v>3.5190000000000001</v>
      </c>
      <c r="C358">
        <v>107142</v>
      </c>
    </row>
    <row r="359" spans="1:3" x14ac:dyDescent="0.2">
      <c r="A359" s="2">
        <v>42649</v>
      </c>
      <c r="B359">
        <v>3.41</v>
      </c>
      <c r="C359">
        <v>56133</v>
      </c>
    </row>
    <row r="360" spans="1:3" x14ac:dyDescent="0.2">
      <c r="A360" s="2">
        <v>42648</v>
      </c>
      <c r="B360">
        <v>3.391</v>
      </c>
      <c r="C360">
        <v>43646</v>
      </c>
    </row>
    <row r="361" spans="1:3" x14ac:dyDescent="0.2">
      <c r="A361" s="2">
        <v>42647</v>
      </c>
      <c r="B361">
        <v>3.3170000000000002</v>
      </c>
      <c r="C361">
        <v>44205</v>
      </c>
    </row>
    <row r="362" spans="1:3" x14ac:dyDescent="0.2">
      <c r="A362" s="2">
        <v>42646</v>
      </c>
      <c r="B362">
        <v>3.306</v>
      </c>
      <c r="C362">
        <v>34826</v>
      </c>
    </row>
    <row r="363" spans="1:3" x14ac:dyDescent="0.2">
      <c r="A363" s="2">
        <v>42643</v>
      </c>
      <c r="B363">
        <v>3.2679999999999998</v>
      </c>
      <c r="C363">
        <v>41377</v>
      </c>
    </row>
    <row r="364" spans="1:3" x14ac:dyDescent="0.2">
      <c r="A364" s="2">
        <v>42642</v>
      </c>
      <c r="B364">
        <v>3.2919999999999998</v>
      </c>
      <c r="C364">
        <v>32482</v>
      </c>
    </row>
    <row r="365" spans="1:3" x14ac:dyDescent="0.2">
      <c r="A365" s="2">
        <v>42641</v>
      </c>
      <c r="B365">
        <v>3.1989999999999998</v>
      </c>
      <c r="C365">
        <v>47428</v>
      </c>
    </row>
    <row r="366" spans="1:3" x14ac:dyDescent="0.2">
      <c r="A366" s="2">
        <v>42640</v>
      </c>
      <c r="B366">
        <v>3.242</v>
      </c>
      <c r="C366">
        <v>40278</v>
      </c>
    </row>
    <row r="367" spans="1:3" x14ac:dyDescent="0.2">
      <c r="A367" s="2">
        <v>42639</v>
      </c>
      <c r="B367">
        <v>3.25</v>
      </c>
      <c r="C367">
        <v>31762</v>
      </c>
    </row>
    <row r="368" spans="1:3" x14ac:dyDescent="0.2">
      <c r="A368" s="2">
        <v>42636</v>
      </c>
      <c r="B368">
        <v>3.22</v>
      </c>
      <c r="C368">
        <v>30200</v>
      </c>
    </row>
    <row r="369" spans="1:3" x14ac:dyDescent="0.2">
      <c r="A369" s="2">
        <v>42635</v>
      </c>
      <c r="B369">
        <v>3.2679999999999998</v>
      </c>
      <c r="C369">
        <v>34524</v>
      </c>
    </row>
    <row r="370" spans="1:3" x14ac:dyDescent="0.2">
      <c r="A370" s="2">
        <v>42634</v>
      </c>
      <c r="B370">
        <v>3.3210000000000002</v>
      </c>
      <c r="C370">
        <v>34570</v>
      </c>
    </row>
    <row r="371" spans="1:3" x14ac:dyDescent="0.2">
      <c r="A371" s="2">
        <v>42633</v>
      </c>
      <c r="B371">
        <v>3.2909999999999999</v>
      </c>
      <c r="C371">
        <v>41770</v>
      </c>
    </row>
    <row r="372" spans="1:3" x14ac:dyDescent="0.2">
      <c r="A372" s="2">
        <v>42632</v>
      </c>
      <c r="B372">
        <v>3.1970000000000001</v>
      </c>
      <c r="C372">
        <v>27065</v>
      </c>
    </row>
    <row r="373" spans="1:3" x14ac:dyDescent="0.2">
      <c r="A373" s="2">
        <v>42629</v>
      </c>
      <c r="B373">
        <v>3.2109999999999999</v>
      </c>
      <c r="C373">
        <v>28045</v>
      </c>
    </row>
    <row r="374" spans="1:3" x14ac:dyDescent="0.2">
      <c r="A374" s="2">
        <v>42628</v>
      </c>
      <c r="B374">
        <v>3.1909999999999998</v>
      </c>
      <c r="C374">
        <v>36228</v>
      </c>
    </row>
    <row r="375" spans="1:3" x14ac:dyDescent="0.2">
      <c r="A375" s="2">
        <v>42627</v>
      </c>
      <c r="B375">
        <v>3.173</v>
      </c>
      <c r="C375">
        <v>39405</v>
      </c>
    </row>
    <row r="376" spans="1:3" x14ac:dyDescent="0.2">
      <c r="A376" s="2">
        <v>42626</v>
      </c>
      <c r="B376">
        <v>3.1760000000000002</v>
      </c>
      <c r="C376">
        <v>31700</v>
      </c>
    </row>
    <row r="377" spans="1:3" x14ac:dyDescent="0.2">
      <c r="A377" s="2">
        <v>42625</v>
      </c>
      <c r="B377">
        <v>3.1789999999999998</v>
      </c>
      <c r="C377">
        <v>46350</v>
      </c>
    </row>
    <row r="378" spans="1:3" x14ac:dyDescent="0.2">
      <c r="A378" s="2">
        <v>42622</v>
      </c>
      <c r="B378">
        <v>3.1189999999999998</v>
      </c>
      <c r="C378">
        <v>34303</v>
      </c>
    </row>
    <row r="379" spans="1:3" x14ac:dyDescent="0.2">
      <c r="A379" s="2">
        <v>42621</v>
      </c>
      <c r="B379">
        <v>3.1440000000000001</v>
      </c>
      <c r="C379">
        <v>41569</v>
      </c>
    </row>
    <row r="380" spans="1:3" x14ac:dyDescent="0.2">
      <c r="A380" s="2">
        <v>42620</v>
      </c>
      <c r="B380">
        <v>3.0459999999999998</v>
      </c>
      <c r="C380">
        <v>33697</v>
      </c>
    </row>
    <row r="381" spans="1:3" x14ac:dyDescent="0.2">
      <c r="A381" s="2">
        <v>42619</v>
      </c>
      <c r="B381">
        <v>3.0590000000000002</v>
      </c>
      <c r="C381">
        <v>29091</v>
      </c>
    </row>
    <row r="382" spans="1:3" x14ac:dyDescent="0.2">
      <c r="A382" s="2">
        <v>42615</v>
      </c>
      <c r="B382">
        <v>3.101</v>
      </c>
      <c r="C382">
        <v>16628</v>
      </c>
    </row>
    <row r="383" spans="1:3" x14ac:dyDescent="0.2">
      <c r="A383" s="2">
        <v>42614</v>
      </c>
      <c r="B383">
        <v>3.113</v>
      </c>
      <c r="C383">
        <v>34453</v>
      </c>
    </row>
    <row r="384" spans="1:3" x14ac:dyDescent="0.2">
      <c r="A384" s="2">
        <v>42613</v>
      </c>
      <c r="B384">
        <v>3.2029999999999998</v>
      </c>
      <c r="C384">
        <v>30411</v>
      </c>
    </row>
    <row r="385" spans="1:3" x14ac:dyDescent="0.2">
      <c r="A385" s="2">
        <v>42612</v>
      </c>
      <c r="B385">
        <v>3.157</v>
      </c>
      <c r="C385">
        <v>30422</v>
      </c>
    </row>
    <row r="386" spans="1:3" x14ac:dyDescent="0.2">
      <c r="A386" s="2">
        <v>42611</v>
      </c>
      <c r="B386">
        <v>3.0110000000000001</v>
      </c>
      <c r="C386">
        <v>42105</v>
      </c>
    </row>
    <row r="387" spans="1:3" x14ac:dyDescent="0.2">
      <c r="A387" s="2">
        <v>42608</v>
      </c>
      <c r="B387">
        <v>3.03</v>
      </c>
      <c r="C387">
        <v>49588</v>
      </c>
    </row>
    <row r="388" spans="1:3" x14ac:dyDescent="0.2">
      <c r="A388" s="2">
        <v>42607</v>
      </c>
      <c r="B388">
        <v>3.01</v>
      </c>
      <c r="C388">
        <v>38541</v>
      </c>
    </row>
    <row r="389" spans="1:3" x14ac:dyDescent="0.2">
      <c r="A389" s="2">
        <v>42606</v>
      </c>
      <c r="B389">
        <v>2.9670000000000001</v>
      </c>
      <c r="C389">
        <v>31607</v>
      </c>
    </row>
    <row r="390" spans="1:3" x14ac:dyDescent="0.2">
      <c r="A390" s="2">
        <v>42605</v>
      </c>
      <c r="B390">
        <v>2.9239999999999999</v>
      </c>
      <c r="C390">
        <v>43104</v>
      </c>
    </row>
    <row r="391" spans="1:3" x14ac:dyDescent="0.2">
      <c r="A391" s="2">
        <v>42604</v>
      </c>
      <c r="B391">
        <v>2.8380000000000001</v>
      </c>
      <c r="C391">
        <v>56232</v>
      </c>
    </row>
    <row r="392" spans="1:3" x14ac:dyDescent="0.2">
      <c r="A392" s="2">
        <v>42601</v>
      </c>
      <c r="B392">
        <v>2.7810000000000001</v>
      </c>
      <c r="C392">
        <v>36710</v>
      </c>
    </row>
    <row r="393" spans="1:3" x14ac:dyDescent="0.2">
      <c r="A393" s="2">
        <v>42600</v>
      </c>
      <c r="B393">
        <v>2.8730000000000002</v>
      </c>
      <c r="C393">
        <v>40900</v>
      </c>
    </row>
    <row r="394" spans="1:3" x14ac:dyDescent="0.2">
      <c r="A394" s="2">
        <v>42599</v>
      </c>
      <c r="B394">
        <v>2.8319999999999999</v>
      </c>
      <c r="C394">
        <v>33127</v>
      </c>
    </row>
    <row r="395" spans="1:3" x14ac:dyDescent="0.2">
      <c r="A395" s="2">
        <v>42598</v>
      </c>
      <c r="B395">
        <v>2.8330000000000002</v>
      </c>
      <c r="C395">
        <v>24932</v>
      </c>
    </row>
    <row r="396" spans="1:3" x14ac:dyDescent="0.2">
      <c r="A396" s="2">
        <v>42597</v>
      </c>
      <c r="B396">
        <v>2.8109999999999999</v>
      </c>
      <c r="C396">
        <v>32822</v>
      </c>
    </row>
    <row r="397" spans="1:3" x14ac:dyDescent="0.2">
      <c r="A397" s="2">
        <v>42594</v>
      </c>
      <c r="B397">
        <v>2.8040000000000003</v>
      </c>
      <c r="C397">
        <v>36038</v>
      </c>
    </row>
    <row r="398" spans="1:3" x14ac:dyDescent="0.2">
      <c r="A398" s="2">
        <v>42593</v>
      </c>
      <c r="B398">
        <v>2.7919999999999998</v>
      </c>
      <c r="C398">
        <v>74702</v>
      </c>
    </row>
    <row r="399" spans="1:3" x14ac:dyDescent="0.2">
      <c r="A399" s="2">
        <v>42592</v>
      </c>
      <c r="B399">
        <v>2.8010000000000002</v>
      </c>
      <c r="C399">
        <v>74077</v>
      </c>
    </row>
    <row r="400" spans="1:3" x14ac:dyDescent="0.2">
      <c r="A400" s="2">
        <v>42591</v>
      </c>
      <c r="B400">
        <v>2.8439999999999999</v>
      </c>
      <c r="C400">
        <v>77511</v>
      </c>
    </row>
    <row r="401" spans="1:3" x14ac:dyDescent="0.2">
      <c r="A401" s="2">
        <v>42590</v>
      </c>
      <c r="B401">
        <v>2.9430000000000001</v>
      </c>
      <c r="C401">
        <v>69895</v>
      </c>
    </row>
    <row r="402" spans="1:3" x14ac:dyDescent="0.2">
      <c r="A402" s="2">
        <v>42587</v>
      </c>
      <c r="B402">
        <v>2.9649999999999999</v>
      </c>
      <c r="C402">
        <v>54353</v>
      </c>
    </row>
    <row r="403" spans="1:3" x14ac:dyDescent="0.2">
      <c r="A403" s="2">
        <v>42586</v>
      </c>
      <c r="B403">
        <v>3.0219999999999998</v>
      </c>
      <c r="C403">
        <v>38681</v>
      </c>
    </row>
    <row r="404" spans="1:3" x14ac:dyDescent="0.2">
      <c r="A404" s="2">
        <v>42585</v>
      </c>
      <c r="B404">
        <v>3.0339999999999998</v>
      </c>
      <c r="C404">
        <v>46704</v>
      </c>
    </row>
    <row r="405" spans="1:3" x14ac:dyDescent="0.2">
      <c r="A405" s="2">
        <v>42584</v>
      </c>
      <c r="B405">
        <v>2.9430000000000001</v>
      </c>
      <c r="C405">
        <v>33445</v>
      </c>
    </row>
    <row r="406" spans="1:3" x14ac:dyDescent="0.2">
      <c r="A406" s="2">
        <v>42583</v>
      </c>
      <c r="B406">
        <v>2.98</v>
      </c>
      <c r="C406">
        <v>32767</v>
      </c>
    </row>
    <row r="407" spans="1:3" x14ac:dyDescent="0.2">
      <c r="A407" s="2">
        <v>42580</v>
      </c>
      <c r="B407">
        <v>3.0760000000000001</v>
      </c>
      <c r="C407">
        <v>37251</v>
      </c>
    </row>
    <row r="408" spans="1:3" x14ac:dyDescent="0.2">
      <c r="A408" s="2">
        <v>42579</v>
      </c>
      <c r="B408">
        <v>3.0590000000000002</v>
      </c>
      <c r="C408">
        <v>57605</v>
      </c>
    </row>
    <row r="409" spans="1:3" x14ac:dyDescent="0.2">
      <c r="A409" s="2">
        <v>42578</v>
      </c>
      <c r="B409">
        <v>2.7090000000000001</v>
      </c>
      <c r="C409">
        <v>45705</v>
      </c>
    </row>
    <row r="410" spans="1:3" x14ac:dyDescent="0.2">
      <c r="A410" s="2">
        <v>42577</v>
      </c>
      <c r="B410">
        <v>2.722</v>
      </c>
      <c r="C410">
        <v>38852</v>
      </c>
    </row>
    <row r="411" spans="1:3" x14ac:dyDescent="0.2">
      <c r="A411" s="2">
        <v>42576</v>
      </c>
      <c r="B411">
        <v>2.7560000000000002</v>
      </c>
      <c r="C411">
        <v>47449</v>
      </c>
    </row>
    <row r="412" spans="1:3" x14ac:dyDescent="0.2">
      <c r="A412" s="2">
        <v>42573</v>
      </c>
      <c r="B412">
        <v>2.782</v>
      </c>
      <c r="C412">
        <v>38050</v>
      </c>
    </row>
    <row r="413" spans="1:3" x14ac:dyDescent="0.2">
      <c r="A413" s="2">
        <v>42572</v>
      </c>
      <c r="B413">
        <v>2.698</v>
      </c>
      <c r="C413">
        <v>40852</v>
      </c>
    </row>
    <row r="414" spans="1:3" x14ac:dyDescent="0.2">
      <c r="A414" s="2">
        <v>42571</v>
      </c>
      <c r="B414">
        <v>2.6630000000000003</v>
      </c>
      <c r="C414">
        <v>36590</v>
      </c>
    </row>
    <row r="415" spans="1:3" x14ac:dyDescent="0.2">
      <c r="A415" s="2">
        <v>42570</v>
      </c>
      <c r="B415">
        <v>2.73</v>
      </c>
      <c r="C415">
        <v>36406</v>
      </c>
    </row>
    <row r="416" spans="1:3" x14ac:dyDescent="0.2">
      <c r="A416" s="2">
        <v>42569</v>
      </c>
      <c r="B416">
        <v>2.738</v>
      </c>
      <c r="C416">
        <v>24318</v>
      </c>
    </row>
    <row r="417" spans="1:3" x14ac:dyDescent="0.2">
      <c r="A417" s="2">
        <v>42566</v>
      </c>
      <c r="B417">
        <v>2.7730000000000001</v>
      </c>
      <c r="C417">
        <v>35314</v>
      </c>
    </row>
    <row r="418" spans="1:3" x14ac:dyDescent="0.2">
      <c r="A418" s="2">
        <v>42565</v>
      </c>
      <c r="B418">
        <v>2.7490000000000001</v>
      </c>
      <c r="C418">
        <v>40064</v>
      </c>
    </row>
    <row r="419" spans="1:3" x14ac:dyDescent="0.2">
      <c r="A419" s="2">
        <v>42564</v>
      </c>
      <c r="B419">
        <v>2.7509999999999999</v>
      </c>
      <c r="C419">
        <v>44647</v>
      </c>
    </row>
    <row r="420" spans="1:3" x14ac:dyDescent="0.2">
      <c r="A420" s="2">
        <v>42563</v>
      </c>
      <c r="B420">
        <v>2.7469999999999999</v>
      </c>
      <c r="C420">
        <v>62705</v>
      </c>
    </row>
    <row r="421" spans="1:3" x14ac:dyDescent="0.2">
      <c r="A421" s="2">
        <v>42562</v>
      </c>
      <c r="B421">
        <v>2.7349999999999999</v>
      </c>
      <c r="C421">
        <v>44340</v>
      </c>
    </row>
    <row r="422" spans="1:3" x14ac:dyDescent="0.2">
      <c r="A422" s="2">
        <v>42559</v>
      </c>
      <c r="B422">
        <v>2.827</v>
      </c>
      <c r="C422">
        <v>32565</v>
      </c>
    </row>
    <row r="423" spans="1:3" x14ac:dyDescent="0.2">
      <c r="A423" s="2">
        <v>42558</v>
      </c>
      <c r="B423">
        <v>2.802</v>
      </c>
      <c r="C423">
        <v>39984</v>
      </c>
    </row>
    <row r="424" spans="1:3" x14ac:dyDescent="0.2">
      <c r="A424" s="2">
        <v>42557</v>
      </c>
      <c r="B424">
        <v>2.8180000000000001</v>
      </c>
      <c r="C424">
        <v>37176</v>
      </c>
    </row>
    <row r="425" spans="1:3" x14ac:dyDescent="0.2">
      <c r="A425" s="2">
        <v>42556</v>
      </c>
      <c r="B425">
        <v>2.802</v>
      </c>
      <c r="C425">
        <v>53209</v>
      </c>
    </row>
    <row r="426" spans="1:3" x14ac:dyDescent="0.2">
      <c r="A426" s="2">
        <v>42552</v>
      </c>
      <c r="B426">
        <v>3.0129999999999999</v>
      </c>
      <c r="C426">
        <v>38829</v>
      </c>
    </row>
    <row r="427" spans="1:3" x14ac:dyDescent="0.2">
      <c r="A427" s="2">
        <v>42551</v>
      </c>
      <c r="B427">
        <v>2.948</v>
      </c>
      <c r="C427">
        <v>52199</v>
      </c>
    </row>
    <row r="428" spans="1:3" x14ac:dyDescent="0.2">
      <c r="A428" s="2">
        <v>42550</v>
      </c>
      <c r="B428">
        <v>2.895</v>
      </c>
      <c r="C428">
        <v>49991</v>
      </c>
    </row>
    <row r="429" spans="1:3" x14ac:dyDescent="0.2">
      <c r="A429" s="2">
        <v>42549</v>
      </c>
      <c r="B429">
        <v>2.8879999999999999</v>
      </c>
      <c r="C429">
        <v>66099</v>
      </c>
    </row>
    <row r="430" spans="1:3" x14ac:dyDescent="0.2">
      <c r="A430" s="2">
        <v>42548</v>
      </c>
      <c r="B430">
        <v>2.7439999999999998</v>
      </c>
      <c r="C430">
        <v>31140</v>
      </c>
    </row>
    <row r="431" spans="1:3" x14ac:dyDescent="0.2">
      <c r="A431" s="2">
        <v>42545</v>
      </c>
      <c r="B431">
        <v>2.702</v>
      </c>
      <c r="C431">
        <v>29690</v>
      </c>
    </row>
    <row r="432" spans="1:3" x14ac:dyDescent="0.2">
      <c r="A432" s="2">
        <v>42544</v>
      </c>
      <c r="B432">
        <v>2.7439999999999998</v>
      </c>
      <c r="C432">
        <v>40136</v>
      </c>
    </row>
    <row r="433" spans="1:3" x14ac:dyDescent="0.2">
      <c r="A433" s="2">
        <v>42543</v>
      </c>
      <c r="B433">
        <v>2.7240000000000002</v>
      </c>
      <c r="C433">
        <v>39257</v>
      </c>
    </row>
    <row r="434" spans="1:3" x14ac:dyDescent="0.2">
      <c r="A434" s="2">
        <v>42542</v>
      </c>
      <c r="B434">
        <v>2.8129999999999997</v>
      </c>
      <c r="C434">
        <v>32426</v>
      </c>
    </row>
    <row r="435" spans="1:3" x14ac:dyDescent="0.2">
      <c r="A435" s="2">
        <v>42541</v>
      </c>
      <c r="B435">
        <v>2.7949999999999999</v>
      </c>
      <c r="C435">
        <v>32915</v>
      </c>
    </row>
    <row r="436" spans="1:3" x14ac:dyDescent="0.2">
      <c r="A436" s="2">
        <v>42538</v>
      </c>
      <c r="B436">
        <v>2.6859999999999999</v>
      </c>
      <c r="C436">
        <v>32610</v>
      </c>
    </row>
    <row r="437" spans="1:3" x14ac:dyDescent="0.2">
      <c r="A437" s="2">
        <v>42537</v>
      </c>
      <c r="B437">
        <v>2.6520000000000001</v>
      </c>
      <c r="C437">
        <v>27328</v>
      </c>
    </row>
    <row r="438" spans="1:3" x14ac:dyDescent="0.2">
      <c r="A438" s="2">
        <v>42536</v>
      </c>
      <c r="B438">
        <v>2.677</v>
      </c>
      <c r="C438">
        <v>29371</v>
      </c>
    </row>
    <row r="439" spans="1:3" x14ac:dyDescent="0.2">
      <c r="A439" s="2">
        <v>42535</v>
      </c>
      <c r="B439">
        <v>2.6909999999999998</v>
      </c>
      <c r="C439">
        <v>41108</v>
      </c>
    </row>
    <row r="440" spans="1:3" x14ac:dyDescent="0.2">
      <c r="A440" s="2">
        <v>42534</v>
      </c>
      <c r="B440">
        <v>2.6819999999999999</v>
      </c>
      <c r="C440">
        <v>65431</v>
      </c>
    </row>
    <row r="441" spans="1:3" x14ac:dyDescent="0.2">
      <c r="A441" s="2">
        <v>42531</v>
      </c>
      <c r="B441">
        <v>2.6539999999999999</v>
      </c>
      <c r="C441">
        <v>63663</v>
      </c>
    </row>
    <row r="442" spans="1:3" x14ac:dyDescent="0.2">
      <c r="A442" s="2">
        <v>42530</v>
      </c>
      <c r="B442">
        <v>2.7210000000000001</v>
      </c>
      <c r="C442">
        <v>109201</v>
      </c>
    </row>
    <row r="443" spans="1:3" x14ac:dyDescent="0.2">
      <c r="A443" s="2">
        <v>42529</v>
      </c>
      <c r="B443">
        <v>2.589</v>
      </c>
      <c r="C443">
        <v>70425</v>
      </c>
    </row>
    <row r="444" spans="1:3" x14ac:dyDescent="0.2">
      <c r="A444" s="2">
        <v>42528</v>
      </c>
      <c r="B444">
        <v>2.601</v>
      </c>
      <c r="C444">
        <v>67198</v>
      </c>
    </row>
    <row r="445" spans="1:3" x14ac:dyDescent="0.2">
      <c r="A445" s="2">
        <v>42527</v>
      </c>
      <c r="B445">
        <v>2.5739999999999998</v>
      </c>
      <c r="C445">
        <v>31160</v>
      </c>
    </row>
    <row r="446" spans="1:3" x14ac:dyDescent="0.2">
      <c r="A446" s="2">
        <v>42524</v>
      </c>
      <c r="B446">
        <v>2.5169999999999999</v>
      </c>
      <c r="C446">
        <v>26328</v>
      </c>
    </row>
    <row r="447" spans="1:3" x14ac:dyDescent="0.2">
      <c r="A447" s="2">
        <v>42523</v>
      </c>
      <c r="B447">
        <v>2.524</v>
      </c>
      <c r="C447">
        <v>34617</v>
      </c>
    </row>
    <row r="448" spans="1:3" x14ac:dyDescent="0.2">
      <c r="A448" s="2">
        <v>42522</v>
      </c>
      <c r="B448">
        <v>2.492</v>
      </c>
      <c r="C448">
        <v>44875</v>
      </c>
    </row>
    <row r="449" spans="1:3" x14ac:dyDescent="0.2">
      <c r="A449" s="2">
        <v>42521</v>
      </c>
      <c r="B449">
        <v>2.4380000000000002</v>
      </c>
      <c r="C449">
        <v>35748</v>
      </c>
    </row>
    <row r="450" spans="1:3" x14ac:dyDescent="0.2">
      <c r="A450" s="2">
        <v>42517</v>
      </c>
      <c r="B450">
        <v>2.3449999999999998</v>
      </c>
      <c r="C450">
        <v>27145</v>
      </c>
    </row>
    <row r="451" spans="1:3" x14ac:dyDescent="0.2">
      <c r="A451" s="2">
        <v>42516</v>
      </c>
      <c r="B451">
        <v>2.2610000000000001</v>
      </c>
      <c r="C451">
        <v>61616</v>
      </c>
    </row>
    <row r="452" spans="1:3" x14ac:dyDescent="0.2">
      <c r="A452" s="2">
        <v>42515</v>
      </c>
      <c r="B452">
        <v>2.2810000000000001</v>
      </c>
      <c r="C452">
        <v>47532</v>
      </c>
    </row>
    <row r="453" spans="1:3" x14ac:dyDescent="0.2">
      <c r="A453" s="2">
        <v>42514</v>
      </c>
      <c r="B453">
        <v>2.2320000000000002</v>
      </c>
      <c r="C453">
        <v>45266</v>
      </c>
    </row>
    <row r="454" spans="1:3" x14ac:dyDescent="0.2">
      <c r="A454" s="2">
        <v>42513</v>
      </c>
      <c r="B454">
        <v>2.274</v>
      </c>
      <c r="C454">
        <v>21755</v>
      </c>
    </row>
    <row r="455" spans="1:3" x14ac:dyDescent="0.2">
      <c r="A455" s="2">
        <v>42510</v>
      </c>
      <c r="B455">
        <v>2.2839999999999998</v>
      </c>
      <c r="C455">
        <v>34912</v>
      </c>
    </row>
    <row r="456" spans="1:3" x14ac:dyDescent="0.2">
      <c r="A456" s="2">
        <v>42509</v>
      </c>
      <c r="B456">
        <v>2.278</v>
      </c>
      <c r="C456">
        <v>39065</v>
      </c>
    </row>
    <row r="457" spans="1:3" x14ac:dyDescent="0.2">
      <c r="A457" s="2">
        <v>42508</v>
      </c>
      <c r="B457">
        <v>2.2050000000000001</v>
      </c>
      <c r="C457">
        <v>29934</v>
      </c>
    </row>
    <row r="458" spans="1:3" x14ac:dyDescent="0.2">
      <c r="A458" s="2">
        <v>42507</v>
      </c>
      <c r="B458">
        <v>2.2530000000000001</v>
      </c>
      <c r="C458">
        <v>21155</v>
      </c>
    </row>
    <row r="459" spans="1:3" x14ac:dyDescent="0.2">
      <c r="A459" s="2">
        <v>42506</v>
      </c>
      <c r="B459">
        <v>2.254</v>
      </c>
      <c r="C459">
        <v>20444</v>
      </c>
    </row>
    <row r="460" spans="1:3" x14ac:dyDescent="0.2">
      <c r="A460" s="2">
        <v>42503</v>
      </c>
      <c r="B460">
        <v>2.3250000000000002</v>
      </c>
      <c r="C460">
        <v>21303</v>
      </c>
    </row>
    <row r="461" spans="1:3" x14ac:dyDescent="0.2">
      <c r="A461" s="2">
        <v>42502</v>
      </c>
      <c r="B461">
        <v>2.3780000000000001</v>
      </c>
      <c r="C461">
        <v>20043</v>
      </c>
    </row>
    <row r="462" spans="1:3" x14ac:dyDescent="0.2">
      <c r="A462" s="2">
        <v>42501</v>
      </c>
      <c r="B462">
        <v>2.3740000000000001</v>
      </c>
      <c r="C462">
        <v>23690</v>
      </c>
    </row>
    <row r="463" spans="1:3" x14ac:dyDescent="0.2">
      <c r="A463" s="2">
        <v>42500</v>
      </c>
      <c r="B463">
        <v>2.355</v>
      </c>
      <c r="C463">
        <v>25174</v>
      </c>
    </row>
    <row r="464" spans="1:3" x14ac:dyDescent="0.2">
      <c r="A464" s="2">
        <v>42499</v>
      </c>
      <c r="B464">
        <v>2.3039999999999998</v>
      </c>
      <c r="C464">
        <v>20465</v>
      </c>
    </row>
    <row r="465" spans="1:3" x14ac:dyDescent="0.2">
      <c r="A465" s="2">
        <v>42496</v>
      </c>
      <c r="B465">
        <v>2.323</v>
      </c>
      <c r="C465">
        <v>22146</v>
      </c>
    </row>
    <row r="466" spans="1:3" x14ac:dyDescent="0.2">
      <c r="A466" s="2">
        <v>42495</v>
      </c>
      <c r="B466">
        <v>2.3250000000000002</v>
      </c>
      <c r="C466">
        <v>27328</v>
      </c>
    </row>
    <row r="467" spans="1:3" x14ac:dyDescent="0.2">
      <c r="A467" s="2">
        <v>42494</v>
      </c>
      <c r="B467">
        <v>2.3810000000000002</v>
      </c>
      <c r="C467">
        <v>26188</v>
      </c>
    </row>
    <row r="468" spans="1:3" x14ac:dyDescent="0.2">
      <c r="A468" s="2">
        <v>42493</v>
      </c>
      <c r="B468">
        <v>2.35</v>
      </c>
      <c r="C468">
        <v>23852</v>
      </c>
    </row>
    <row r="469" spans="1:3" x14ac:dyDescent="0.2">
      <c r="A469" s="2">
        <v>42492</v>
      </c>
      <c r="B469">
        <v>2.3210000000000002</v>
      </c>
      <c r="C469">
        <v>34303</v>
      </c>
    </row>
    <row r="470" spans="1:3" x14ac:dyDescent="0.2">
      <c r="A470" s="2">
        <v>42489</v>
      </c>
      <c r="B470">
        <v>2.4119999999999999</v>
      </c>
      <c r="C470">
        <v>50913</v>
      </c>
    </row>
    <row r="471" spans="1:3" x14ac:dyDescent="0.2">
      <c r="A471" s="2">
        <v>42488</v>
      </c>
      <c r="B471">
        <v>2.3580000000000001</v>
      </c>
      <c r="C471">
        <v>40212</v>
      </c>
    </row>
    <row r="472" spans="1:3" x14ac:dyDescent="0.2">
      <c r="A472" s="2">
        <v>42487</v>
      </c>
      <c r="B472">
        <v>2.3050000000000002</v>
      </c>
      <c r="C472">
        <v>85580</v>
      </c>
    </row>
    <row r="473" spans="1:3" x14ac:dyDescent="0.2">
      <c r="A473" s="2">
        <v>42486</v>
      </c>
      <c r="B473">
        <v>2.294</v>
      </c>
      <c r="C473">
        <v>46900</v>
      </c>
    </row>
    <row r="474" spans="1:3" x14ac:dyDescent="0.2">
      <c r="A474" s="2">
        <v>42485</v>
      </c>
      <c r="B474">
        <v>2.3109999999999999</v>
      </c>
      <c r="C474">
        <v>36489</v>
      </c>
    </row>
    <row r="475" spans="1:3" x14ac:dyDescent="0.2">
      <c r="A475" s="2">
        <v>42482</v>
      </c>
      <c r="B475">
        <v>2.383</v>
      </c>
      <c r="C475">
        <v>62710</v>
      </c>
    </row>
    <row r="476" spans="1:3" x14ac:dyDescent="0.2">
      <c r="A476" s="2">
        <v>42481</v>
      </c>
      <c r="B476">
        <v>2.323</v>
      </c>
      <c r="C476">
        <v>52634</v>
      </c>
    </row>
    <row r="477" spans="1:3" x14ac:dyDescent="0.2">
      <c r="A477" s="2">
        <v>42480</v>
      </c>
      <c r="B477">
        <v>2.2810000000000001</v>
      </c>
      <c r="C477">
        <v>52358</v>
      </c>
    </row>
    <row r="478" spans="1:3" x14ac:dyDescent="0.2">
      <c r="A478" s="2">
        <v>42479</v>
      </c>
      <c r="B478">
        <v>2.2879999999999998</v>
      </c>
      <c r="C478">
        <v>47760</v>
      </c>
    </row>
    <row r="479" spans="1:3" x14ac:dyDescent="0.2">
      <c r="A479" s="2">
        <v>42478</v>
      </c>
      <c r="B479">
        <v>2.1539999999999999</v>
      </c>
      <c r="C479">
        <v>28248</v>
      </c>
    </row>
    <row r="480" spans="1:3" x14ac:dyDescent="0.2">
      <c r="A480" s="2">
        <v>42475</v>
      </c>
      <c r="B480">
        <v>2.105</v>
      </c>
      <c r="C480">
        <v>37288</v>
      </c>
    </row>
    <row r="481" spans="1:3" x14ac:dyDescent="0.2">
      <c r="A481" s="2">
        <v>42474</v>
      </c>
      <c r="B481">
        <v>2.165</v>
      </c>
      <c r="C481">
        <v>40056</v>
      </c>
    </row>
    <row r="482" spans="1:3" x14ac:dyDescent="0.2">
      <c r="A482" s="2">
        <v>42473</v>
      </c>
      <c r="B482">
        <v>2.2120000000000002</v>
      </c>
      <c r="C482">
        <v>68421</v>
      </c>
    </row>
    <row r="483" spans="1:3" x14ac:dyDescent="0.2">
      <c r="A483" s="2">
        <v>42472</v>
      </c>
      <c r="B483">
        <v>2.1779999999999999</v>
      </c>
      <c r="C483">
        <v>66303</v>
      </c>
    </row>
    <row r="484" spans="1:3" x14ac:dyDescent="0.2">
      <c r="A484" s="2">
        <v>42471</v>
      </c>
      <c r="B484">
        <v>2.1040000000000001</v>
      </c>
      <c r="C484">
        <v>64748</v>
      </c>
    </row>
    <row r="485" spans="1:3" x14ac:dyDescent="0.2">
      <c r="A485" s="2">
        <v>42468</v>
      </c>
      <c r="B485">
        <v>2.1749999999999998</v>
      </c>
      <c r="C485">
        <v>51544</v>
      </c>
    </row>
    <row r="486" spans="1:3" x14ac:dyDescent="0.2">
      <c r="A486" s="2">
        <v>42467</v>
      </c>
      <c r="B486">
        <v>2.194</v>
      </c>
      <c r="C486">
        <v>64542</v>
      </c>
    </row>
    <row r="487" spans="1:3" x14ac:dyDescent="0.2">
      <c r="A487" s="2">
        <v>42466</v>
      </c>
      <c r="B487">
        <v>2.109</v>
      </c>
      <c r="C487">
        <v>43169</v>
      </c>
    </row>
    <row r="488" spans="1:3" x14ac:dyDescent="0.2">
      <c r="A488" s="2">
        <v>42465</v>
      </c>
      <c r="B488">
        <v>2.15</v>
      </c>
      <c r="C488">
        <v>36589</v>
      </c>
    </row>
    <row r="489" spans="1:3" x14ac:dyDescent="0.2">
      <c r="A489" s="2">
        <v>42464</v>
      </c>
      <c r="B489">
        <v>2.1850000000000001</v>
      </c>
      <c r="C489">
        <v>38246</v>
      </c>
    </row>
    <row r="490" spans="1:3" x14ac:dyDescent="0.2">
      <c r="A490" s="2">
        <v>42461</v>
      </c>
      <c r="B490">
        <v>2.1549999999999998</v>
      </c>
      <c r="C490">
        <v>32254</v>
      </c>
    </row>
    <row r="491" spans="1:3" x14ac:dyDescent="0.2">
      <c r="A491" s="2">
        <v>42460</v>
      </c>
      <c r="B491">
        <v>2.153</v>
      </c>
      <c r="C491">
        <v>55935</v>
      </c>
    </row>
    <row r="492" spans="1:3" x14ac:dyDescent="0.2">
      <c r="A492" s="2">
        <v>42459</v>
      </c>
      <c r="B492">
        <v>2.2240000000000002</v>
      </c>
      <c r="C492">
        <v>31683</v>
      </c>
    </row>
    <row r="493" spans="1:3" x14ac:dyDescent="0.2">
      <c r="A493" s="2">
        <v>42458</v>
      </c>
      <c r="B493">
        <v>2.097</v>
      </c>
      <c r="C493">
        <v>35391</v>
      </c>
    </row>
    <row r="494" spans="1:3" x14ac:dyDescent="0.2">
      <c r="A494" s="2">
        <v>42457</v>
      </c>
      <c r="B494">
        <v>2.048</v>
      </c>
      <c r="C494">
        <v>19663</v>
      </c>
    </row>
    <row r="495" spans="1:3" x14ac:dyDescent="0.2">
      <c r="A495" s="2">
        <v>42453</v>
      </c>
      <c r="B495">
        <v>1.9889999999999999</v>
      </c>
      <c r="C495">
        <v>25263</v>
      </c>
    </row>
    <row r="496" spans="1:3" x14ac:dyDescent="0.2">
      <c r="A496" s="2">
        <v>42452</v>
      </c>
      <c r="B496">
        <v>1.974</v>
      </c>
      <c r="C496">
        <v>28480</v>
      </c>
    </row>
    <row r="497" spans="1:3" x14ac:dyDescent="0.2">
      <c r="A497" s="2">
        <v>42451</v>
      </c>
      <c r="B497">
        <v>2.0350000000000001</v>
      </c>
      <c r="C497">
        <v>25017</v>
      </c>
    </row>
    <row r="498" spans="1:3" x14ac:dyDescent="0.2">
      <c r="A498" s="2">
        <v>42450</v>
      </c>
      <c r="B498">
        <v>1.9990000000000001</v>
      </c>
      <c r="C498">
        <v>34923</v>
      </c>
    </row>
    <row r="499" spans="1:3" x14ac:dyDescent="0.2">
      <c r="A499" s="2">
        <v>42447</v>
      </c>
      <c r="B499">
        <v>2.085</v>
      </c>
      <c r="C499">
        <v>25408</v>
      </c>
    </row>
    <row r="500" spans="1:3" x14ac:dyDescent="0.2">
      <c r="A500" s="2">
        <v>42446</v>
      </c>
      <c r="B500">
        <v>2.11</v>
      </c>
      <c r="C500">
        <v>32074</v>
      </c>
    </row>
    <row r="501" spans="1:3" x14ac:dyDescent="0.2">
      <c r="A501" s="2">
        <v>42445</v>
      </c>
      <c r="B501">
        <v>2.0649999999999999</v>
      </c>
      <c r="C501">
        <v>20323</v>
      </c>
    </row>
    <row r="502" spans="1:3" x14ac:dyDescent="0.2">
      <c r="A502" s="2">
        <v>42444</v>
      </c>
      <c r="B502">
        <v>2.0569999999999999</v>
      </c>
      <c r="C502">
        <v>22954</v>
      </c>
    </row>
    <row r="503" spans="1:3" x14ac:dyDescent="0.2">
      <c r="A503" s="2">
        <v>42443</v>
      </c>
      <c r="B503">
        <v>2.024</v>
      </c>
      <c r="C503">
        <v>24254</v>
      </c>
    </row>
    <row r="504" spans="1:3" x14ac:dyDescent="0.2">
      <c r="A504" s="2">
        <v>42440</v>
      </c>
      <c r="B504">
        <v>2.0230000000000001</v>
      </c>
      <c r="C504">
        <v>24715</v>
      </c>
    </row>
    <row r="505" spans="1:3" x14ac:dyDescent="0.2">
      <c r="A505" s="2">
        <v>42439</v>
      </c>
      <c r="B505">
        <v>1.9889999999999999</v>
      </c>
      <c r="C505">
        <v>37371</v>
      </c>
    </row>
    <row r="506" spans="1:3" x14ac:dyDescent="0.2">
      <c r="A506" s="2">
        <v>42438</v>
      </c>
      <c r="B506">
        <v>1.946</v>
      </c>
      <c r="C506">
        <v>30641</v>
      </c>
    </row>
    <row r="507" spans="1:3" x14ac:dyDescent="0.2">
      <c r="A507" s="2">
        <v>42437</v>
      </c>
      <c r="B507">
        <v>1.9060000000000001</v>
      </c>
      <c r="C507">
        <v>27294</v>
      </c>
    </row>
    <row r="508" spans="1:3" x14ac:dyDescent="0.2">
      <c r="A508" s="2">
        <v>42436</v>
      </c>
      <c r="B508">
        <v>1.8919999999999999</v>
      </c>
      <c r="C508">
        <v>35056</v>
      </c>
    </row>
    <row r="509" spans="1:3" x14ac:dyDescent="0.2">
      <c r="A509" s="2">
        <v>42433</v>
      </c>
      <c r="B509">
        <v>1.9</v>
      </c>
      <c r="C509">
        <v>23823</v>
      </c>
    </row>
    <row r="510" spans="1:3" x14ac:dyDescent="0.2">
      <c r="A510" s="2">
        <v>42432</v>
      </c>
      <c r="B510">
        <v>1.88</v>
      </c>
      <c r="C510">
        <v>28068</v>
      </c>
    </row>
    <row r="511" spans="1:3" x14ac:dyDescent="0.2">
      <c r="A511" s="2">
        <v>42431</v>
      </c>
      <c r="B511">
        <v>1.903</v>
      </c>
      <c r="C511">
        <v>23197</v>
      </c>
    </row>
    <row r="512" spans="1:3" x14ac:dyDescent="0.2">
      <c r="A512" s="2">
        <v>42430</v>
      </c>
      <c r="B512">
        <v>1.9390000000000001</v>
      </c>
      <c r="C512">
        <v>53526</v>
      </c>
    </row>
    <row r="513" spans="1:3" x14ac:dyDescent="0.2">
      <c r="A513" s="2">
        <v>42429</v>
      </c>
      <c r="B513">
        <v>1.8959999999999999</v>
      </c>
      <c r="C513">
        <v>39697</v>
      </c>
    </row>
    <row r="514" spans="1:3" x14ac:dyDescent="0.2">
      <c r="A514" s="2">
        <v>42426</v>
      </c>
      <c r="B514">
        <v>1.9510000000000001</v>
      </c>
      <c r="C514">
        <v>23936</v>
      </c>
    </row>
    <row r="515" spans="1:3" x14ac:dyDescent="0.2">
      <c r="A515" s="2">
        <v>42425</v>
      </c>
      <c r="B515">
        <v>1.867</v>
      </c>
      <c r="C515">
        <v>56392</v>
      </c>
    </row>
    <row r="516" spans="1:3" x14ac:dyDescent="0.2">
      <c r="A516" s="2">
        <v>42424</v>
      </c>
      <c r="B516">
        <v>1.909</v>
      </c>
      <c r="C516">
        <v>26784</v>
      </c>
    </row>
    <row r="517" spans="1:3" x14ac:dyDescent="0.2">
      <c r="A517" s="2">
        <v>42423</v>
      </c>
      <c r="B517">
        <v>1.903</v>
      </c>
      <c r="C517">
        <v>28860</v>
      </c>
    </row>
    <row r="518" spans="1:3" x14ac:dyDescent="0.2">
      <c r="A518" s="2">
        <v>42422</v>
      </c>
      <c r="B518">
        <v>1.9340000000000002</v>
      </c>
      <c r="C518">
        <v>31922</v>
      </c>
    </row>
    <row r="519" spans="1:3" x14ac:dyDescent="0.2">
      <c r="A519" s="2">
        <v>42419</v>
      </c>
      <c r="B519">
        <v>1.9449999999999998</v>
      </c>
      <c r="C519">
        <v>34026</v>
      </c>
    </row>
    <row r="520" spans="1:3" x14ac:dyDescent="0.2">
      <c r="A520" s="2">
        <v>42418</v>
      </c>
      <c r="B520">
        <v>2.004</v>
      </c>
      <c r="C520">
        <v>33787</v>
      </c>
    </row>
    <row r="521" spans="1:3" x14ac:dyDescent="0.2">
      <c r="A521" s="2">
        <v>42417</v>
      </c>
      <c r="B521">
        <v>2.0760000000000001</v>
      </c>
      <c r="C521">
        <v>22836</v>
      </c>
    </row>
    <row r="522" spans="1:3" x14ac:dyDescent="0.2">
      <c r="A522" s="2">
        <v>42416</v>
      </c>
      <c r="B522">
        <v>2.0350000000000001</v>
      </c>
      <c r="C522">
        <v>35648</v>
      </c>
    </row>
    <row r="523" spans="1:3" x14ac:dyDescent="0.2">
      <c r="A523" s="2">
        <v>42412</v>
      </c>
      <c r="B523">
        <v>2.0950000000000002</v>
      </c>
      <c r="C523">
        <v>34206</v>
      </c>
    </row>
    <row r="524" spans="1:3" x14ac:dyDescent="0.2">
      <c r="A524" s="2">
        <v>42411</v>
      </c>
      <c r="B524">
        <v>2.129</v>
      </c>
      <c r="C524">
        <v>62019</v>
      </c>
    </row>
    <row r="525" spans="1:3" x14ac:dyDescent="0.2">
      <c r="A525" s="2">
        <v>42410</v>
      </c>
      <c r="B525">
        <v>2.1739999999999999</v>
      </c>
      <c r="C525">
        <v>56201</v>
      </c>
    </row>
    <row r="526" spans="1:3" x14ac:dyDescent="0.2">
      <c r="A526" s="2">
        <v>42409</v>
      </c>
      <c r="B526">
        <v>2.2090000000000001</v>
      </c>
      <c r="C526">
        <v>54852</v>
      </c>
    </row>
    <row r="527" spans="1:3" x14ac:dyDescent="0.2">
      <c r="A527" s="2">
        <v>42408</v>
      </c>
      <c r="B527">
        <v>2.25</v>
      </c>
      <c r="C527">
        <v>55965</v>
      </c>
    </row>
    <row r="528" spans="1:3" x14ac:dyDescent="0.2">
      <c r="A528" s="2">
        <v>42405</v>
      </c>
      <c r="B528">
        <v>2.202</v>
      </c>
      <c r="C528">
        <v>60234</v>
      </c>
    </row>
    <row r="529" spans="1:3" x14ac:dyDescent="0.2">
      <c r="A529" s="2">
        <v>42404</v>
      </c>
      <c r="B529">
        <v>2.13</v>
      </c>
      <c r="C529">
        <v>35464</v>
      </c>
    </row>
    <row r="530" spans="1:3" x14ac:dyDescent="0.2">
      <c r="A530" s="2">
        <v>42403</v>
      </c>
      <c r="B530">
        <v>2.1829999999999998</v>
      </c>
      <c r="C530">
        <v>31953</v>
      </c>
    </row>
    <row r="531" spans="1:3" x14ac:dyDescent="0.2">
      <c r="A531" s="2">
        <v>42402</v>
      </c>
      <c r="B531">
        <v>2.181</v>
      </c>
      <c r="C531">
        <v>45720</v>
      </c>
    </row>
    <row r="532" spans="1:3" x14ac:dyDescent="0.2">
      <c r="A532" s="2">
        <v>42401</v>
      </c>
      <c r="B532">
        <v>2.2800000000000002</v>
      </c>
      <c r="C532">
        <v>41543</v>
      </c>
    </row>
    <row r="533" spans="1:3" x14ac:dyDescent="0.2">
      <c r="A533" s="2">
        <v>42398</v>
      </c>
      <c r="B533">
        <v>2.3679999999999999</v>
      </c>
      <c r="C533">
        <v>43145</v>
      </c>
    </row>
    <row r="534" spans="1:3" x14ac:dyDescent="0.2">
      <c r="A534" s="2">
        <v>42397</v>
      </c>
      <c r="B534">
        <v>2.2869999999999999</v>
      </c>
      <c r="C534">
        <v>38933</v>
      </c>
    </row>
    <row r="535" spans="1:3" x14ac:dyDescent="0.2">
      <c r="A535" s="2">
        <v>42396</v>
      </c>
      <c r="B535">
        <v>2.2309999999999999</v>
      </c>
      <c r="C535">
        <v>51526</v>
      </c>
    </row>
    <row r="536" spans="1:3" x14ac:dyDescent="0.2">
      <c r="A536" s="2">
        <v>42395</v>
      </c>
      <c r="B536">
        <v>2.2410000000000001</v>
      </c>
      <c r="C536">
        <v>35868</v>
      </c>
    </row>
    <row r="537" spans="1:3" x14ac:dyDescent="0.2">
      <c r="A537" s="2">
        <v>42394</v>
      </c>
      <c r="B537">
        <v>2.2410000000000001</v>
      </c>
      <c r="C537">
        <v>37414</v>
      </c>
    </row>
    <row r="538" spans="1:3" x14ac:dyDescent="0.2">
      <c r="A538" s="2">
        <v>42391</v>
      </c>
      <c r="B538">
        <v>2.2240000000000002</v>
      </c>
      <c r="C538">
        <v>23836</v>
      </c>
    </row>
    <row r="539" spans="1:3" x14ac:dyDescent="0.2">
      <c r="A539" s="2">
        <v>42390</v>
      </c>
      <c r="B539">
        <v>2.2170000000000001</v>
      </c>
      <c r="C539">
        <v>48971</v>
      </c>
    </row>
    <row r="540" spans="1:3" x14ac:dyDescent="0.2">
      <c r="A540" s="2">
        <v>42389</v>
      </c>
      <c r="B540">
        <v>2.1970000000000001</v>
      </c>
      <c r="C540">
        <v>31757</v>
      </c>
    </row>
    <row r="541" spans="1:3" x14ac:dyDescent="0.2">
      <c r="A541" s="2">
        <v>42388</v>
      </c>
      <c r="B541">
        <v>2.177</v>
      </c>
      <c r="C541">
        <v>33987</v>
      </c>
    </row>
    <row r="542" spans="1:3" x14ac:dyDescent="0.2">
      <c r="A542" s="2">
        <v>42384</v>
      </c>
      <c r="B542">
        <v>2.1890000000000001</v>
      </c>
      <c r="C542">
        <v>31007</v>
      </c>
    </row>
    <row r="543" spans="1:3" x14ac:dyDescent="0.2">
      <c r="A543" s="2">
        <v>42383</v>
      </c>
      <c r="B543">
        <v>2.2439999999999998</v>
      </c>
      <c r="C543">
        <v>42653</v>
      </c>
    </row>
    <row r="544" spans="1:3" x14ac:dyDescent="0.2">
      <c r="A544" s="2">
        <v>42382</v>
      </c>
      <c r="B544">
        <v>2.3370000000000002</v>
      </c>
      <c r="C544">
        <v>39434</v>
      </c>
    </row>
    <row r="545" spans="1:3" x14ac:dyDescent="0.2">
      <c r="A545" s="2">
        <v>42381</v>
      </c>
      <c r="B545">
        <v>2.3199999999999998</v>
      </c>
      <c r="C545">
        <v>45119</v>
      </c>
    </row>
    <row r="546" spans="1:3" x14ac:dyDescent="0.2">
      <c r="A546" s="2">
        <v>42380</v>
      </c>
      <c r="B546">
        <v>2.4249999999999998</v>
      </c>
      <c r="C546">
        <v>38900</v>
      </c>
    </row>
    <row r="547" spans="1:3" x14ac:dyDescent="0.2">
      <c r="A547" s="2">
        <v>42377</v>
      </c>
      <c r="B547">
        <v>2.4969999999999999</v>
      </c>
      <c r="C547">
        <v>41719</v>
      </c>
    </row>
    <row r="548" spans="1:3" x14ac:dyDescent="0.2">
      <c r="A548" s="2">
        <v>42376</v>
      </c>
      <c r="B548">
        <v>2.4300000000000002</v>
      </c>
      <c r="C548">
        <v>54166</v>
      </c>
    </row>
    <row r="549" spans="1:3" x14ac:dyDescent="0.2">
      <c r="A549" s="2">
        <v>42375</v>
      </c>
      <c r="B549">
        <v>2.3439999999999999</v>
      </c>
      <c r="C549">
        <v>45444</v>
      </c>
    </row>
    <row r="550" spans="1:3" x14ac:dyDescent="0.2">
      <c r="A550" s="2">
        <v>42374</v>
      </c>
      <c r="B550">
        <v>2.3759999999999999</v>
      </c>
      <c r="C550">
        <v>36780</v>
      </c>
    </row>
    <row r="551" spans="1:3" x14ac:dyDescent="0.2">
      <c r="A551" s="2">
        <v>42373</v>
      </c>
      <c r="B551">
        <v>2.3730000000000002</v>
      </c>
      <c r="C551">
        <v>39418</v>
      </c>
    </row>
    <row r="552" spans="1:3" x14ac:dyDescent="0.2">
      <c r="A552" s="2">
        <v>42369</v>
      </c>
      <c r="B552">
        <v>2.387</v>
      </c>
      <c r="C552">
        <v>34938</v>
      </c>
    </row>
    <row r="553" spans="1:3" x14ac:dyDescent="0.2">
      <c r="A553" s="2">
        <v>42368</v>
      </c>
      <c r="B553">
        <v>2.2959999999999998</v>
      </c>
      <c r="C553">
        <v>39388</v>
      </c>
    </row>
    <row r="554" spans="1:3" x14ac:dyDescent="0.2">
      <c r="A554" s="2">
        <v>42367</v>
      </c>
      <c r="B554">
        <v>2.3970000000000002</v>
      </c>
      <c r="C554">
        <v>66515</v>
      </c>
    </row>
    <row r="555" spans="1:3" x14ac:dyDescent="0.2">
      <c r="A555" s="2">
        <v>42366</v>
      </c>
      <c r="B555">
        <v>2.3010000000000002</v>
      </c>
      <c r="C555">
        <v>61310</v>
      </c>
    </row>
    <row r="556" spans="1:3" x14ac:dyDescent="0.2">
      <c r="A556" s="2">
        <v>42362</v>
      </c>
      <c r="B556">
        <v>2.1429999999999998</v>
      </c>
      <c r="C556">
        <v>22055</v>
      </c>
    </row>
    <row r="557" spans="1:3" x14ac:dyDescent="0.2">
      <c r="A557" s="2">
        <v>42361</v>
      </c>
      <c r="B557">
        <v>2.101</v>
      </c>
      <c r="C557">
        <v>39298</v>
      </c>
    </row>
    <row r="558" spans="1:3" x14ac:dyDescent="0.2">
      <c r="A558" s="2">
        <v>42360</v>
      </c>
      <c r="B558">
        <v>2.0339999999999998</v>
      </c>
      <c r="C558">
        <v>32707</v>
      </c>
    </row>
    <row r="559" spans="1:3" x14ac:dyDescent="0.2">
      <c r="A559" s="2">
        <v>42359</v>
      </c>
      <c r="B559">
        <v>2.0649999999999999</v>
      </c>
      <c r="C559">
        <v>61269</v>
      </c>
    </row>
    <row r="560" spans="1:3" x14ac:dyDescent="0.2">
      <c r="A560" s="2">
        <v>42356</v>
      </c>
      <c r="B560">
        <v>1.972</v>
      </c>
      <c r="C560">
        <v>55822</v>
      </c>
    </row>
    <row r="561" spans="1:3" x14ac:dyDescent="0.2">
      <c r="A561" s="2">
        <v>42355</v>
      </c>
      <c r="B561">
        <v>1.972</v>
      </c>
      <c r="C561">
        <v>88128</v>
      </c>
    </row>
    <row r="562" spans="1:3" x14ac:dyDescent="0.2">
      <c r="A562" s="2">
        <v>42354</v>
      </c>
      <c r="B562">
        <v>1.948</v>
      </c>
      <c r="C562">
        <v>63276</v>
      </c>
    </row>
    <row r="563" spans="1:3" x14ac:dyDescent="0.2">
      <c r="A563" s="2">
        <v>42353</v>
      </c>
      <c r="B563">
        <v>1.95</v>
      </c>
      <c r="C563">
        <v>55084</v>
      </c>
    </row>
    <row r="564" spans="1:3" x14ac:dyDescent="0.2">
      <c r="A564" s="2">
        <v>42352</v>
      </c>
      <c r="B564">
        <v>2.0179999999999998</v>
      </c>
      <c r="C564">
        <v>43343</v>
      </c>
    </row>
    <row r="565" spans="1:3" x14ac:dyDescent="0.2">
      <c r="A565" s="2">
        <v>42349</v>
      </c>
      <c r="B565">
        <v>2.1070000000000002</v>
      </c>
      <c r="C565">
        <v>65356</v>
      </c>
    </row>
    <row r="566" spans="1:3" x14ac:dyDescent="0.2">
      <c r="A566" s="2">
        <v>42348</v>
      </c>
      <c r="B566">
        <v>2.129</v>
      </c>
      <c r="C566">
        <v>79820</v>
      </c>
    </row>
    <row r="567" spans="1:3" x14ac:dyDescent="0.2">
      <c r="A567" s="2">
        <v>42347</v>
      </c>
      <c r="B567">
        <v>2.1619999999999999</v>
      </c>
      <c r="C567">
        <v>67842</v>
      </c>
    </row>
    <row r="568" spans="1:3" x14ac:dyDescent="0.2">
      <c r="A568" s="2">
        <v>42346</v>
      </c>
      <c r="B568">
        <v>2.1709999999999998</v>
      </c>
      <c r="C568">
        <v>70433</v>
      </c>
    </row>
    <row r="569" spans="1:3" x14ac:dyDescent="0.2">
      <c r="A569" s="2">
        <v>42345</v>
      </c>
      <c r="B569">
        <v>2.1739999999999999</v>
      </c>
      <c r="C569">
        <v>79421</v>
      </c>
    </row>
    <row r="570" spans="1:3" x14ac:dyDescent="0.2">
      <c r="A570" s="2">
        <v>42342</v>
      </c>
      <c r="B570">
        <v>2.2730000000000001</v>
      </c>
      <c r="C570">
        <v>29202</v>
      </c>
    </row>
    <row r="571" spans="1:3" x14ac:dyDescent="0.2">
      <c r="A571" s="2">
        <v>42341</v>
      </c>
      <c r="B571">
        <v>2.2560000000000002</v>
      </c>
      <c r="C571">
        <v>54495</v>
      </c>
    </row>
    <row r="572" spans="1:3" x14ac:dyDescent="0.2">
      <c r="A572" s="2">
        <v>42340</v>
      </c>
      <c r="B572">
        <v>2.2519999999999998</v>
      </c>
      <c r="C572">
        <v>53222</v>
      </c>
    </row>
    <row r="573" spans="1:3" x14ac:dyDescent="0.2">
      <c r="A573" s="2">
        <v>42339</v>
      </c>
      <c r="B573">
        <v>2.3140000000000001</v>
      </c>
      <c r="C573">
        <v>47516</v>
      </c>
    </row>
    <row r="574" spans="1:3" x14ac:dyDescent="0.2">
      <c r="A574" s="2">
        <v>42338</v>
      </c>
      <c r="B574">
        <v>2.319</v>
      </c>
      <c r="C574">
        <v>25427</v>
      </c>
    </row>
    <row r="575" spans="1:3" x14ac:dyDescent="0.2">
      <c r="A575" s="2">
        <v>42335</v>
      </c>
      <c r="B575">
        <v>2.2930000000000001</v>
      </c>
      <c r="C575">
        <v>13370</v>
      </c>
    </row>
    <row r="576" spans="1:3" x14ac:dyDescent="0.2">
      <c r="A576" s="2">
        <v>42333</v>
      </c>
      <c r="B576">
        <v>2.3490000000000002</v>
      </c>
      <c r="C576">
        <v>20078</v>
      </c>
    </row>
    <row r="577" spans="1:3" x14ac:dyDescent="0.2">
      <c r="A577" s="2">
        <v>42332</v>
      </c>
      <c r="B577">
        <v>2.3719999999999999</v>
      </c>
      <c r="C577">
        <v>24286</v>
      </c>
    </row>
    <row r="578" spans="1:3" x14ac:dyDescent="0.2">
      <c r="A578" s="2">
        <v>42331</v>
      </c>
      <c r="B578">
        <v>2.3860000000000001</v>
      </c>
      <c r="C578">
        <v>19935</v>
      </c>
    </row>
    <row r="579" spans="1:3" x14ac:dyDescent="0.2">
      <c r="A579" s="2">
        <v>42328</v>
      </c>
      <c r="B579">
        <v>2.3380000000000001</v>
      </c>
      <c r="C579">
        <v>29663</v>
      </c>
    </row>
    <row r="580" spans="1:3" x14ac:dyDescent="0.2">
      <c r="A580" s="2">
        <v>42327</v>
      </c>
      <c r="B580">
        <v>2.4580000000000002</v>
      </c>
      <c r="C580">
        <v>25336</v>
      </c>
    </row>
    <row r="581" spans="1:3" x14ac:dyDescent="0.2">
      <c r="A581" s="2">
        <v>42326</v>
      </c>
      <c r="B581">
        <v>2.5380000000000003</v>
      </c>
      <c r="C581">
        <v>18427</v>
      </c>
    </row>
    <row r="582" spans="1:3" x14ac:dyDescent="0.2">
      <c r="A582" s="2">
        <v>42325</v>
      </c>
      <c r="B582">
        <v>2.573</v>
      </c>
      <c r="C582">
        <v>23989</v>
      </c>
    </row>
    <row r="583" spans="1:3" x14ac:dyDescent="0.2">
      <c r="A583" s="2">
        <v>42324</v>
      </c>
      <c r="B583">
        <v>2.5949999999999998</v>
      </c>
      <c r="C583">
        <v>21872</v>
      </c>
    </row>
    <row r="584" spans="1:3" x14ac:dyDescent="0.2">
      <c r="A584" s="2">
        <v>42321</v>
      </c>
      <c r="B584">
        <v>2.57</v>
      </c>
      <c r="C584">
        <v>28844</v>
      </c>
    </row>
    <row r="585" spans="1:3" x14ac:dyDescent="0.2">
      <c r="A585" s="2">
        <v>42320</v>
      </c>
      <c r="B585">
        <v>2.4929999999999999</v>
      </c>
      <c r="C585">
        <v>28590</v>
      </c>
    </row>
    <row r="586" spans="1:3" x14ac:dyDescent="0.2">
      <c r="A586" s="2">
        <v>42319</v>
      </c>
      <c r="B586">
        <v>2.492</v>
      </c>
      <c r="C586">
        <v>34859</v>
      </c>
    </row>
    <row r="587" spans="1:3" x14ac:dyDescent="0.2">
      <c r="A587" s="2">
        <v>42318</v>
      </c>
      <c r="B587">
        <v>2.5140000000000002</v>
      </c>
      <c r="C587">
        <v>22352</v>
      </c>
    </row>
    <row r="588" spans="1:3" x14ac:dyDescent="0.2">
      <c r="A588" s="2">
        <v>42317</v>
      </c>
      <c r="B588">
        <v>2.48</v>
      </c>
      <c r="C588">
        <v>20591</v>
      </c>
    </row>
    <row r="589" spans="1:3" x14ac:dyDescent="0.2">
      <c r="A589" s="2">
        <v>42314</v>
      </c>
      <c r="B589">
        <v>2.5569999999999999</v>
      </c>
      <c r="C589">
        <v>23651</v>
      </c>
    </row>
    <row r="590" spans="1:3" x14ac:dyDescent="0.2">
      <c r="A590" s="2">
        <v>42313</v>
      </c>
      <c r="B590">
        <v>2.5620000000000003</v>
      </c>
      <c r="C590">
        <v>26116</v>
      </c>
    </row>
    <row r="591" spans="1:3" x14ac:dyDescent="0.2">
      <c r="A591" s="2">
        <v>42312</v>
      </c>
      <c r="B591">
        <v>2.4689999999999999</v>
      </c>
      <c r="C591">
        <v>19869</v>
      </c>
    </row>
    <row r="592" spans="1:3" x14ac:dyDescent="0.2">
      <c r="A592" s="2">
        <v>42311</v>
      </c>
      <c r="B592">
        <v>2.4870000000000001</v>
      </c>
      <c r="C592">
        <v>16916</v>
      </c>
    </row>
    <row r="593" spans="1:3" x14ac:dyDescent="0.2">
      <c r="A593" s="2">
        <v>42310</v>
      </c>
      <c r="B593">
        <v>2.4740000000000002</v>
      </c>
      <c r="C593">
        <v>25262</v>
      </c>
    </row>
    <row r="594" spans="1:3" x14ac:dyDescent="0.2">
      <c r="A594" s="2">
        <v>42307</v>
      </c>
      <c r="B594">
        <v>2.5129999999999999</v>
      </c>
      <c r="C594">
        <v>30200</v>
      </c>
    </row>
    <row r="595" spans="1:3" x14ac:dyDescent="0.2">
      <c r="A595" s="2">
        <v>42306</v>
      </c>
      <c r="B595">
        <v>2.4449999999999998</v>
      </c>
      <c r="C595">
        <v>15129</v>
      </c>
    </row>
    <row r="596" spans="1:3" x14ac:dyDescent="0.2">
      <c r="A596" s="2">
        <v>42305</v>
      </c>
      <c r="B596">
        <v>2.4609999999999999</v>
      </c>
      <c r="C596">
        <v>71126</v>
      </c>
    </row>
    <row r="597" spans="1:3" x14ac:dyDescent="0.2">
      <c r="A597" s="2">
        <v>42304</v>
      </c>
      <c r="B597">
        <v>2.5310000000000001</v>
      </c>
      <c r="C597">
        <v>45043</v>
      </c>
    </row>
    <row r="598" spans="1:3" x14ac:dyDescent="0.2">
      <c r="A598" s="2">
        <v>42303</v>
      </c>
      <c r="B598">
        <v>2.5150000000000001</v>
      </c>
      <c r="C598">
        <v>56807</v>
      </c>
    </row>
    <row r="599" spans="1:3" x14ac:dyDescent="0.2">
      <c r="A599" s="2">
        <v>42300</v>
      </c>
      <c r="B599">
        <v>2.6320000000000001</v>
      </c>
      <c r="C599">
        <v>48722</v>
      </c>
    </row>
    <row r="600" spans="1:3" x14ac:dyDescent="0.2">
      <c r="A600" s="2">
        <v>42299</v>
      </c>
      <c r="B600">
        <v>2.7210000000000001</v>
      </c>
      <c r="C600">
        <v>51672</v>
      </c>
    </row>
    <row r="601" spans="1:3" x14ac:dyDescent="0.2">
      <c r="A601" s="2">
        <v>42298</v>
      </c>
      <c r="B601">
        <v>2.75</v>
      </c>
      <c r="C601">
        <v>45632</v>
      </c>
    </row>
    <row r="602" spans="1:3" x14ac:dyDescent="0.2">
      <c r="A602" s="2">
        <v>42297</v>
      </c>
      <c r="B602">
        <v>2.8149999999999999</v>
      </c>
      <c r="C602">
        <v>40245</v>
      </c>
    </row>
    <row r="603" spans="1:3" x14ac:dyDescent="0.2">
      <c r="A603" s="2">
        <v>42296</v>
      </c>
      <c r="B603">
        <v>2.8069999999999999</v>
      </c>
      <c r="C603">
        <v>27318</v>
      </c>
    </row>
    <row r="604" spans="1:3" x14ac:dyDescent="0.2">
      <c r="A604" s="2">
        <v>42293</v>
      </c>
      <c r="B604">
        <v>2.7989999999999999</v>
      </c>
      <c r="C604">
        <v>38771</v>
      </c>
    </row>
    <row r="605" spans="1:3" x14ac:dyDescent="0.2">
      <c r="A605" s="2">
        <v>42292</v>
      </c>
      <c r="B605">
        <v>2.831</v>
      </c>
      <c r="C605">
        <v>66801</v>
      </c>
    </row>
    <row r="606" spans="1:3" x14ac:dyDescent="0.2">
      <c r="A606" s="2">
        <v>42291</v>
      </c>
      <c r="B606">
        <v>2.8740000000000001</v>
      </c>
      <c r="C606">
        <v>50371</v>
      </c>
    </row>
    <row r="607" spans="1:3" x14ac:dyDescent="0.2">
      <c r="A607" s="2">
        <v>42290</v>
      </c>
      <c r="B607">
        <v>2.8609999999999998</v>
      </c>
      <c r="C607">
        <v>60518</v>
      </c>
    </row>
    <row r="608" spans="1:3" x14ac:dyDescent="0.2">
      <c r="A608" s="2">
        <v>42289</v>
      </c>
      <c r="B608">
        <v>2.8890000000000002</v>
      </c>
      <c r="C608">
        <v>57544</v>
      </c>
    </row>
    <row r="609" spans="1:3" x14ac:dyDescent="0.2">
      <c r="A609" s="2">
        <v>42286</v>
      </c>
      <c r="B609">
        <v>2.8570000000000002</v>
      </c>
      <c r="C609">
        <v>53821</v>
      </c>
    </row>
    <row r="610" spans="1:3" x14ac:dyDescent="0.2">
      <c r="A610" s="2">
        <v>42285</v>
      </c>
      <c r="B610">
        <v>2.847</v>
      </c>
      <c r="C610">
        <v>67263</v>
      </c>
    </row>
    <row r="611" spans="1:3" x14ac:dyDescent="0.2">
      <c r="A611" s="2">
        <v>42284</v>
      </c>
      <c r="B611">
        <v>2.8129999999999997</v>
      </c>
      <c r="C611">
        <v>72270</v>
      </c>
    </row>
    <row r="612" spans="1:3" x14ac:dyDescent="0.2">
      <c r="A612" s="2">
        <v>42283</v>
      </c>
      <c r="B612">
        <v>2.806</v>
      </c>
      <c r="C612">
        <v>44295</v>
      </c>
    </row>
    <row r="613" spans="1:3" x14ac:dyDescent="0.2">
      <c r="A613" s="2">
        <v>42282</v>
      </c>
      <c r="B613">
        <v>2.806</v>
      </c>
      <c r="C613">
        <v>30916</v>
      </c>
    </row>
    <row r="614" spans="1:3" x14ac:dyDescent="0.2">
      <c r="A614" s="2">
        <v>42279</v>
      </c>
      <c r="B614">
        <v>2.798</v>
      </c>
      <c r="C614">
        <v>44120</v>
      </c>
    </row>
    <row r="615" spans="1:3" x14ac:dyDescent="0.2">
      <c r="A615" s="2">
        <v>42278</v>
      </c>
      <c r="B615">
        <v>2.7629999999999999</v>
      </c>
      <c r="C615">
        <v>50630</v>
      </c>
    </row>
    <row r="616" spans="1:3" x14ac:dyDescent="0.2">
      <c r="A616" s="2">
        <v>42277</v>
      </c>
      <c r="B616">
        <v>2.831</v>
      </c>
      <c r="C616">
        <v>34773</v>
      </c>
    </row>
    <row r="617" spans="1:3" x14ac:dyDescent="0.2">
      <c r="A617" s="2">
        <v>42276</v>
      </c>
      <c r="B617">
        <v>2.8839999999999999</v>
      </c>
      <c r="C617">
        <v>28996</v>
      </c>
    </row>
    <row r="618" spans="1:3" x14ac:dyDescent="0.2">
      <c r="A618" s="2">
        <v>42275</v>
      </c>
      <c r="B618">
        <v>2.8369999999999997</v>
      </c>
      <c r="C618">
        <v>36456</v>
      </c>
    </row>
    <row r="619" spans="1:3" x14ac:dyDescent="0.2">
      <c r="A619" s="2">
        <v>42272</v>
      </c>
      <c r="B619">
        <v>2.802</v>
      </c>
      <c r="C619">
        <v>36666</v>
      </c>
    </row>
    <row r="620" spans="1:3" x14ac:dyDescent="0.2">
      <c r="A620" s="2">
        <v>42271</v>
      </c>
      <c r="B620">
        <v>2.8410000000000002</v>
      </c>
      <c r="C620">
        <v>41622</v>
      </c>
    </row>
    <row r="621" spans="1:3" x14ac:dyDescent="0.2">
      <c r="A621" s="2">
        <v>42270</v>
      </c>
      <c r="B621">
        <v>2.7930000000000001</v>
      </c>
      <c r="C621">
        <v>20001</v>
      </c>
    </row>
    <row r="622" spans="1:3" x14ac:dyDescent="0.2">
      <c r="A622" s="2">
        <v>42269</v>
      </c>
      <c r="B622">
        <v>2.7949999999999999</v>
      </c>
      <c r="C622">
        <v>20837</v>
      </c>
    </row>
    <row r="623" spans="1:3" x14ac:dyDescent="0.2">
      <c r="A623" s="2">
        <v>42268</v>
      </c>
      <c r="B623">
        <v>2.798</v>
      </c>
      <c r="C623">
        <v>24970</v>
      </c>
    </row>
    <row r="624" spans="1:3" x14ac:dyDescent="0.2">
      <c r="A624" s="2">
        <v>42265</v>
      </c>
      <c r="B624">
        <v>2.831</v>
      </c>
      <c r="C624">
        <v>22566</v>
      </c>
    </row>
    <row r="625" spans="1:3" x14ac:dyDescent="0.2">
      <c r="A625" s="2">
        <v>42264</v>
      </c>
      <c r="B625">
        <v>2.8839999999999999</v>
      </c>
      <c r="C625">
        <v>19931</v>
      </c>
    </row>
    <row r="626" spans="1:3" x14ac:dyDescent="0.2">
      <c r="A626" s="2">
        <v>42263</v>
      </c>
      <c r="B626">
        <v>2.8919999999999999</v>
      </c>
      <c r="C626">
        <v>27728</v>
      </c>
    </row>
    <row r="627" spans="1:3" x14ac:dyDescent="0.2">
      <c r="A627" s="2">
        <v>42262</v>
      </c>
      <c r="B627">
        <v>2.9510000000000001</v>
      </c>
      <c r="C627">
        <v>19618</v>
      </c>
    </row>
    <row r="628" spans="1:3" x14ac:dyDescent="0.2">
      <c r="A628" s="2">
        <v>42261</v>
      </c>
      <c r="B628">
        <v>2.9710000000000001</v>
      </c>
      <c r="C628">
        <v>24897</v>
      </c>
    </row>
    <row r="629" spans="1:3" x14ac:dyDescent="0.2">
      <c r="A629" s="2">
        <v>42258</v>
      </c>
      <c r="B629">
        <v>2.9130000000000003</v>
      </c>
      <c r="C629">
        <v>16619</v>
      </c>
    </row>
    <row r="630" spans="1:3" x14ac:dyDescent="0.2">
      <c r="A630" s="2">
        <v>42257</v>
      </c>
      <c r="B630">
        <v>2.9140000000000001</v>
      </c>
      <c r="C630">
        <v>30481</v>
      </c>
    </row>
    <row r="631" spans="1:3" x14ac:dyDescent="0.2">
      <c r="A631" s="2">
        <v>42256</v>
      </c>
      <c r="B631">
        <v>2.8959999999999999</v>
      </c>
      <c r="C631">
        <v>22384</v>
      </c>
    </row>
    <row r="632" spans="1:3" x14ac:dyDescent="0.2">
      <c r="A632" s="2">
        <v>42255</v>
      </c>
      <c r="B632">
        <v>2.9430000000000001</v>
      </c>
      <c r="C632">
        <v>25381</v>
      </c>
    </row>
    <row r="633" spans="1:3" x14ac:dyDescent="0.2">
      <c r="A633" s="2">
        <v>42251</v>
      </c>
      <c r="B633">
        <v>2.8970000000000002</v>
      </c>
      <c r="C633">
        <v>24725</v>
      </c>
    </row>
    <row r="634" spans="1:3" x14ac:dyDescent="0.2">
      <c r="A634" s="2">
        <v>42250</v>
      </c>
      <c r="B634">
        <v>2.9340000000000002</v>
      </c>
      <c r="C634">
        <v>26385</v>
      </c>
    </row>
    <row r="635" spans="1:3" x14ac:dyDescent="0.2">
      <c r="A635" s="2">
        <v>42249</v>
      </c>
      <c r="B635">
        <v>2.8570000000000002</v>
      </c>
      <c r="C635">
        <v>17034</v>
      </c>
    </row>
    <row r="636" spans="1:3" x14ac:dyDescent="0.2">
      <c r="A636" s="2">
        <v>42248</v>
      </c>
      <c r="B636">
        <v>2.907</v>
      </c>
      <c r="C636">
        <v>22936</v>
      </c>
    </row>
    <row r="637" spans="1:3" x14ac:dyDescent="0.2">
      <c r="A637" s="2">
        <v>42247</v>
      </c>
      <c r="B637">
        <v>2.9050000000000002</v>
      </c>
      <c r="C637">
        <v>17457</v>
      </c>
    </row>
    <row r="638" spans="1:3" x14ac:dyDescent="0.2">
      <c r="A638" s="2">
        <v>42244</v>
      </c>
      <c r="B638">
        <v>2.9390000000000001</v>
      </c>
      <c r="C638">
        <v>13498</v>
      </c>
    </row>
    <row r="639" spans="1:3" x14ac:dyDescent="0.2">
      <c r="A639" s="2">
        <v>42243</v>
      </c>
      <c r="B639">
        <v>2.7450000000000001</v>
      </c>
      <c r="C639">
        <v>31294</v>
      </c>
    </row>
    <row r="640" spans="1:3" x14ac:dyDescent="0.2">
      <c r="A640" s="2">
        <v>42242</v>
      </c>
      <c r="B640">
        <v>2.7839999999999998</v>
      </c>
      <c r="C640">
        <v>29597</v>
      </c>
    </row>
    <row r="641" spans="1:3" x14ac:dyDescent="0.2">
      <c r="A641" s="2">
        <v>42241</v>
      </c>
      <c r="B641">
        <v>2.7730000000000001</v>
      </c>
      <c r="C641">
        <v>35889</v>
      </c>
    </row>
    <row r="642" spans="1:3" x14ac:dyDescent="0.2">
      <c r="A642" s="2">
        <v>42240</v>
      </c>
      <c r="B642">
        <v>2.74</v>
      </c>
      <c r="C642">
        <v>39917</v>
      </c>
    </row>
    <row r="643" spans="1:3" x14ac:dyDescent="0.2">
      <c r="A643" s="2">
        <v>42237</v>
      </c>
      <c r="B643">
        <v>2.7880000000000003</v>
      </c>
      <c r="C643">
        <v>29927</v>
      </c>
    </row>
    <row r="644" spans="1:3" x14ac:dyDescent="0.2">
      <c r="A644" s="2">
        <v>42236</v>
      </c>
      <c r="B644">
        <v>2.8740000000000001</v>
      </c>
      <c r="C644">
        <v>37276</v>
      </c>
    </row>
    <row r="645" spans="1:3" x14ac:dyDescent="0.2">
      <c r="A645" s="2">
        <v>42235</v>
      </c>
      <c r="B645">
        <v>2.8359999999999999</v>
      </c>
      <c r="C645">
        <v>37535</v>
      </c>
    </row>
    <row r="646" spans="1:3" x14ac:dyDescent="0.2">
      <c r="A646" s="2">
        <v>42234</v>
      </c>
      <c r="B646">
        <v>2.839</v>
      </c>
      <c r="C646">
        <v>24108</v>
      </c>
    </row>
    <row r="647" spans="1:3" x14ac:dyDescent="0.2">
      <c r="A647" s="2">
        <v>42233</v>
      </c>
      <c r="B647">
        <v>2.8719999999999999</v>
      </c>
      <c r="C647">
        <v>30372</v>
      </c>
    </row>
    <row r="648" spans="1:3" x14ac:dyDescent="0.2">
      <c r="A648" s="2">
        <v>42230</v>
      </c>
      <c r="B648">
        <v>2.9390000000000001</v>
      </c>
      <c r="C648">
        <v>24351</v>
      </c>
    </row>
    <row r="649" spans="1:3" x14ac:dyDescent="0.2">
      <c r="A649" s="2">
        <v>42229</v>
      </c>
      <c r="B649">
        <v>2.9239999999999999</v>
      </c>
      <c r="C649">
        <v>76416</v>
      </c>
    </row>
    <row r="650" spans="1:3" x14ac:dyDescent="0.2">
      <c r="A650" s="2">
        <v>42228</v>
      </c>
      <c r="B650">
        <v>3.0489999999999999</v>
      </c>
      <c r="C650">
        <v>75646</v>
      </c>
    </row>
    <row r="651" spans="1:3" x14ac:dyDescent="0.2">
      <c r="A651" s="2">
        <v>42227</v>
      </c>
      <c r="B651">
        <v>2.9729999999999999</v>
      </c>
      <c r="C651">
        <v>58762</v>
      </c>
    </row>
    <row r="652" spans="1:3" x14ac:dyDescent="0.2">
      <c r="A652" s="2">
        <v>42226</v>
      </c>
      <c r="B652">
        <v>2.972</v>
      </c>
      <c r="C652">
        <v>61182</v>
      </c>
    </row>
    <row r="653" spans="1:3" x14ac:dyDescent="0.2">
      <c r="A653" s="2">
        <v>42223</v>
      </c>
      <c r="B653">
        <v>2.9249999999999998</v>
      </c>
      <c r="C653">
        <v>56359</v>
      </c>
    </row>
    <row r="654" spans="1:3" x14ac:dyDescent="0.2">
      <c r="A654" s="2">
        <v>42222</v>
      </c>
      <c r="B654">
        <v>2.93</v>
      </c>
      <c r="C654">
        <v>42728</v>
      </c>
    </row>
    <row r="655" spans="1:3" x14ac:dyDescent="0.2">
      <c r="A655" s="2">
        <v>42221</v>
      </c>
      <c r="B655">
        <v>2.9140000000000001</v>
      </c>
      <c r="C655">
        <v>49245</v>
      </c>
    </row>
    <row r="656" spans="1:3" x14ac:dyDescent="0.2">
      <c r="A656" s="2">
        <v>42220</v>
      </c>
      <c r="B656">
        <v>2.9409999999999998</v>
      </c>
      <c r="C656">
        <v>40746</v>
      </c>
    </row>
    <row r="657" spans="1:3" x14ac:dyDescent="0.2">
      <c r="A657" s="2">
        <v>42219</v>
      </c>
      <c r="B657">
        <v>2.8879999999999999</v>
      </c>
      <c r="C657">
        <v>34084</v>
      </c>
    </row>
    <row r="658" spans="1:3" x14ac:dyDescent="0.2">
      <c r="A658" s="2">
        <v>42216</v>
      </c>
      <c r="B658">
        <v>2.8679999999999999</v>
      </c>
      <c r="C658">
        <v>23097</v>
      </c>
    </row>
    <row r="659" spans="1:3" x14ac:dyDescent="0.2">
      <c r="A659" s="2">
        <v>42215</v>
      </c>
      <c r="B659">
        <v>2.911</v>
      </c>
      <c r="C659">
        <v>27495</v>
      </c>
    </row>
    <row r="660" spans="1:3" x14ac:dyDescent="0.2">
      <c r="A660" s="2">
        <v>42214</v>
      </c>
      <c r="B660">
        <v>2.8879999999999999</v>
      </c>
      <c r="C660">
        <v>39124</v>
      </c>
    </row>
    <row r="661" spans="1:3" x14ac:dyDescent="0.2">
      <c r="A661" s="2">
        <v>42213</v>
      </c>
      <c r="B661">
        <v>2.8449999999999998</v>
      </c>
      <c r="C661">
        <v>33647</v>
      </c>
    </row>
    <row r="662" spans="1:3" x14ac:dyDescent="0.2">
      <c r="A662" s="2">
        <v>42212</v>
      </c>
      <c r="B662">
        <v>2.8159999999999998</v>
      </c>
      <c r="C662">
        <v>22569</v>
      </c>
    </row>
    <row r="663" spans="1:3" x14ac:dyDescent="0.2">
      <c r="A663" s="2">
        <v>42209</v>
      </c>
      <c r="B663">
        <v>2.8040000000000003</v>
      </c>
      <c r="C663">
        <v>25010</v>
      </c>
    </row>
    <row r="664" spans="1:3" x14ac:dyDescent="0.2">
      <c r="A664" s="2">
        <v>42208</v>
      </c>
      <c r="B664">
        <v>2.847</v>
      </c>
      <c r="C664">
        <v>37959</v>
      </c>
    </row>
    <row r="665" spans="1:3" x14ac:dyDescent="0.2">
      <c r="A665" s="2">
        <v>42207</v>
      </c>
      <c r="B665">
        <v>2.9370000000000003</v>
      </c>
      <c r="C665">
        <v>29818</v>
      </c>
    </row>
    <row r="666" spans="1:3" x14ac:dyDescent="0.2">
      <c r="A666" s="2">
        <v>42206</v>
      </c>
      <c r="B666">
        <v>2.9169999999999998</v>
      </c>
      <c r="C666">
        <v>22368</v>
      </c>
    </row>
    <row r="667" spans="1:3" x14ac:dyDescent="0.2">
      <c r="A667" s="2">
        <v>42205</v>
      </c>
      <c r="B667">
        <v>2.8580000000000001</v>
      </c>
      <c r="C667">
        <v>30368</v>
      </c>
    </row>
    <row r="668" spans="1:3" x14ac:dyDescent="0.2">
      <c r="A668" s="2">
        <v>42202</v>
      </c>
      <c r="B668">
        <v>2.899</v>
      </c>
      <c r="C668">
        <v>24891</v>
      </c>
    </row>
    <row r="669" spans="1:3" x14ac:dyDescent="0.2">
      <c r="A669" s="2">
        <v>42201</v>
      </c>
      <c r="B669">
        <v>2.88</v>
      </c>
      <c r="C669">
        <v>39307</v>
      </c>
    </row>
    <row r="670" spans="1:3" x14ac:dyDescent="0.2">
      <c r="A670" s="2">
        <v>42200</v>
      </c>
      <c r="B670">
        <v>2.931</v>
      </c>
      <c r="C670">
        <v>31912</v>
      </c>
    </row>
    <row r="671" spans="1:3" x14ac:dyDescent="0.2">
      <c r="A671" s="2">
        <v>42199</v>
      </c>
      <c r="B671">
        <v>2.8660000000000001</v>
      </c>
      <c r="C671">
        <v>38073</v>
      </c>
    </row>
    <row r="672" spans="1:3" x14ac:dyDescent="0.2">
      <c r="A672" s="2">
        <v>42198</v>
      </c>
      <c r="B672">
        <v>2.895</v>
      </c>
      <c r="C672">
        <v>32870</v>
      </c>
    </row>
    <row r="673" spans="1:3" x14ac:dyDescent="0.2">
      <c r="A673" s="2">
        <v>42195</v>
      </c>
      <c r="B673">
        <v>2.8109999999999999</v>
      </c>
      <c r="C673">
        <v>31043</v>
      </c>
    </row>
    <row r="674" spans="1:3" x14ac:dyDescent="0.2">
      <c r="A674" s="2">
        <v>42194</v>
      </c>
      <c r="B674">
        <v>2.7730000000000001</v>
      </c>
      <c r="C674">
        <v>35567</v>
      </c>
    </row>
    <row r="675" spans="1:3" x14ac:dyDescent="0.2">
      <c r="A675" s="2">
        <v>42193</v>
      </c>
      <c r="B675">
        <v>2.7320000000000002</v>
      </c>
      <c r="C675">
        <v>32782</v>
      </c>
    </row>
    <row r="676" spans="1:3" x14ac:dyDescent="0.2">
      <c r="A676" s="2">
        <v>42192</v>
      </c>
      <c r="B676">
        <v>2.758</v>
      </c>
      <c r="C676">
        <v>26671</v>
      </c>
    </row>
    <row r="677" spans="1:3" x14ac:dyDescent="0.2">
      <c r="A677" s="2">
        <v>42191</v>
      </c>
      <c r="B677">
        <v>2.7970000000000002</v>
      </c>
      <c r="C677">
        <v>21724</v>
      </c>
    </row>
    <row r="678" spans="1:3" x14ac:dyDescent="0.2">
      <c r="A678" s="2">
        <v>42187</v>
      </c>
      <c r="B678">
        <v>2.867</v>
      </c>
      <c r="C678">
        <v>28091</v>
      </c>
    </row>
    <row r="679" spans="1:3" x14ac:dyDescent="0.2">
      <c r="A679" s="2">
        <v>42186</v>
      </c>
      <c r="B679">
        <v>2.831</v>
      </c>
      <c r="C679">
        <v>26440</v>
      </c>
    </row>
    <row r="680" spans="1:3" x14ac:dyDescent="0.2">
      <c r="A680" s="2">
        <v>42185</v>
      </c>
      <c r="B680">
        <v>2.8689999999999998</v>
      </c>
      <c r="C680">
        <v>24784</v>
      </c>
    </row>
    <row r="681" spans="1:3" x14ac:dyDescent="0.2">
      <c r="A681" s="2">
        <v>42184</v>
      </c>
      <c r="B681">
        <v>2.847</v>
      </c>
      <c r="C681">
        <v>29405</v>
      </c>
    </row>
    <row r="682" spans="1:3" x14ac:dyDescent="0.2">
      <c r="A682" s="2">
        <v>42181</v>
      </c>
      <c r="B682">
        <v>2.7850000000000001</v>
      </c>
      <c r="C682">
        <v>35746</v>
      </c>
    </row>
    <row r="683" spans="1:3" x14ac:dyDescent="0.2">
      <c r="A683" s="2">
        <v>42180</v>
      </c>
      <c r="B683">
        <v>2.8780000000000001</v>
      </c>
      <c r="C683">
        <v>48128</v>
      </c>
    </row>
    <row r="684" spans="1:3" x14ac:dyDescent="0.2">
      <c r="A684" s="2">
        <v>42179</v>
      </c>
      <c r="B684">
        <v>2.7949999999999999</v>
      </c>
      <c r="C684">
        <v>14719</v>
      </c>
    </row>
    <row r="685" spans="1:3" x14ac:dyDescent="0.2">
      <c r="A685" s="2">
        <v>42178</v>
      </c>
      <c r="B685">
        <v>2.7610000000000001</v>
      </c>
      <c r="C685">
        <v>29523</v>
      </c>
    </row>
    <row r="686" spans="1:3" x14ac:dyDescent="0.2">
      <c r="A686" s="2">
        <v>42177</v>
      </c>
      <c r="B686">
        <v>2.7759999999999998</v>
      </c>
      <c r="C686">
        <v>31878</v>
      </c>
    </row>
    <row r="687" spans="1:3" x14ac:dyDescent="0.2">
      <c r="A687" s="2">
        <v>42174</v>
      </c>
      <c r="B687">
        <v>2.8519999999999999</v>
      </c>
      <c r="C687">
        <v>35752</v>
      </c>
    </row>
    <row r="688" spans="1:3" x14ac:dyDescent="0.2">
      <c r="A688" s="2">
        <v>42173</v>
      </c>
      <c r="B688">
        <v>2.8120000000000003</v>
      </c>
      <c r="C688">
        <v>37831</v>
      </c>
    </row>
    <row r="689" spans="1:3" x14ac:dyDescent="0.2">
      <c r="A689" s="2">
        <v>42172</v>
      </c>
      <c r="B689">
        <v>2.895</v>
      </c>
      <c r="C689">
        <v>43998</v>
      </c>
    </row>
    <row r="690" spans="1:3" x14ac:dyDescent="0.2">
      <c r="A690" s="2">
        <v>42171</v>
      </c>
      <c r="B690">
        <v>2.931</v>
      </c>
      <c r="C690">
        <v>44998</v>
      </c>
    </row>
    <row r="691" spans="1:3" x14ac:dyDescent="0.2">
      <c r="A691" s="2">
        <v>42170</v>
      </c>
      <c r="B691">
        <v>2.9249999999999998</v>
      </c>
      <c r="C691">
        <v>39942</v>
      </c>
    </row>
    <row r="692" spans="1:3" x14ac:dyDescent="0.2">
      <c r="A692" s="2">
        <v>42167</v>
      </c>
      <c r="B692">
        <v>2.7919999999999998</v>
      </c>
      <c r="C692">
        <v>38577</v>
      </c>
    </row>
    <row r="693" spans="1:3" x14ac:dyDescent="0.2">
      <c r="A693" s="2">
        <v>42166</v>
      </c>
      <c r="B693">
        <v>2.8689999999999998</v>
      </c>
      <c r="C693">
        <v>68538</v>
      </c>
    </row>
    <row r="694" spans="1:3" x14ac:dyDescent="0.2">
      <c r="A694" s="2">
        <v>42165</v>
      </c>
      <c r="B694">
        <v>2.9329999999999998</v>
      </c>
      <c r="C694">
        <v>60179</v>
      </c>
    </row>
    <row r="695" spans="1:3" x14ac:dyDescent="0.2">
      <c r="A695" s="2">
        <v>42164</v>
      </c>
      <c r="B695">
        <v>2.8890000000000002</v>
      </c>
      <c r="C695">
        <v>69679</v>
      </c>
    </row>
    <row r="696" spans="1:3" x14ac:dyDescent="0.2">
      <c r="A696" s="2">
        <v>42163</v>
      </c>
      <c r="B696">
        <v>2.7480000000000002</v>
      </c>
      <c r="C696">
        <v>53935</v>
      </c>
    </row>
    <row r="697" spans="1:3" x14ac:dyDescent="0.2">
      <c r="A697" s="2">
        <v>42160</v>
      </c>
      <c r="B697">
        <v>2.6320000000000001</v>
      </c>
      <c r="C697">
        <v>46342</v>
      </c>
    </row>
    <row r="698" spans="1:3" x14ac:dyDescent="0.2">
      <c r="A698" s="2">
        <v>42159</v>
      </c>
      <c r="B698">
        <v>2.6659999999999999</v>
      </c>
      <c r="C698">
        <v>38745</v>
      </c>
    </row>
    <row r="699" spans="1:3" x14ac:dyDescent="0.2">
      <c r="A699" s="2">
        <v>42158</v>
      </c>
      <c r="B699">
        <v>2.6739999999999999</v>
      </c>
      <c r="C699">
        <v>28253</v>
      </c>
    </row>
    <row r="700" spans="1:3" x14ac:dyDescent="0.2">
      <c r="A700" s="2">
        <v>42157</v>
      </c>
      <c r="B700">
        <v>2.7359999999999998</v>
      </c>
      <c r="C700">
        <v>25088</v>
      </c>
    </row>
    <row r="701" spans="1:3" x14ac:dyDescent="0.2">
      <c r="A701" s="2">
        <v>42156</v>
      </c>
      <c r="B701">
        <v>2.6890000000000001</v>
      </c>
      <c r="C701">
        <v>29453</v>
      </c>
    </row>
    <row r="702" spans="1:3" x14ac:dyDescent="0.2">
      <c r="A702" s="2">
        <v>42153</v>
      </c>
      <c r="B702">
        <v>2.6749999999999998</v>
      </c>
      <c r="C702">
        <v>28688</v>
      </c>
    </row>
    <row r="703" spans="1:3" x14ac:dyDescent="0.2">
      <c r="A703" s="2">
        <v>42152</v>
      </c>
      <c r="B703">
        <v>2.738</v>
      </c>
      <c r="C703">
        <v>32735</v>
      </c>
    </row>
    <row r="704" spans="1:3" x14ac:dyDescent="0.2">
      <c r="A704" s="2">
        <v>42151</v>
      </c>
      <c r="B704">
        <v>2.8650000000000002</v>
      </c>
      <c r="C704">
        <v>22639</v>
      </c>
    </row>
    <row r="705" spans="1:3" x14ac:dyDescent="0.2">
      <c r="A705" s="2">
        <v>42150</v>
      </c>
      <c r="B705">
        <v>2.8639999999999999</v>
      </c>
      <c r="C705">
        <v>25114</v>
      </c>
    </row>
    <row r="706" spans="1:3" x14ac:dyDescent="0.2">
      <c r="A706" s="2">
        <v>42146</v>
      </c>
      <c r="B706">
        <v>2.9340000000000002</v>
      </c>
      <c r="C706">
        <v>23397</v>
      </c>
    </row>
    <row r="707" spans="1:3" x14ac:dyDescent="0.2">
      <c r="A707" s="2">
        <v>42145</v>
      </c>
      <c r="B707">
        <v>3.012</v>
      </c>
      <c r="C707">
        <v>30932</v>
      </c>
    </row>
    <row r="708" spans="1:3" x14ac:dyDescent="0.2">
      <c r="A708" s="2">
        <v>42144</v>
      </c>
      <c r="B708">
        <v>2.9769999999999999</v>
      </c>
      <c r="C708">
        <v>19567</v>
      </c>
    </row>
    <row r="709" spans="1:3" x14ac:dyDescent="0.2">
      <c r="A709" s="2">
        <v>42143</v>
      </c>
      <c r="B709">
        <v>3.01</v>
      </c>
      <c r="C709">
        <v>29242</v>
      </c>
    </row>
    <row r="710" spans="1:3" x14ac:dyDescent="0.2">
      <c r="A710" s="2">
        <v>42142</v>
      </c>
      <c r="B710">
        <v>3.0830000000000002</v>
      </c>
      <c r="C710">
        <v>13825</v>
      </c>
    </row>
    <row r="711" spans="1:3" x14ac:dyDescent="0.2">
      <c r="A711" s="2">
        <v>42139</v>
      </c>
      <c r="B711">
        <v>3.09</v>
      </c>
      <c r="C711">
        <v>19323</v>
      </c>
    </row>
    <row r="712" spans="1:3" x14ac:dyDescent="0.2">
      <c r="A712" s="2">
        <v>42138</v>
      </c>
      <c r="B712">
        <v>3.0819999999999999</v>
      </c>
      <c r="C712">
        <v>42565</v>
      </c>
    </row>
    <row r="713" spans="1:3" x14ac:dyDescent="0.2">
      <c r="A713" s="2">
        <v>42137</v>
      </c>
      <c r="B713">
        <v>3.0070000000000001</v>
      </c>
      <c r="C713">
        <v>30085</v>
      </c>
    </row>
    <row r="714" spans="1:3" x14ac:dyDescent="0.2">
      <c r="A714" s="2">
        <v>42136</v>
      </c>
      <c r="B714">
        <v>2.9689999999999999</v>
      </c>
      <c r="C714">
        <v>32811</v>
      </c>
    </row>
    <row r="715" spans="1:3" x14ac:dyDescent="0.2">
      <c r="A715" s="2">
        <v>42135</v>
      </c>
      <c r="B715">
        <v>2.87</v>
      </c>
      <c r="C715">
        <v>22590</v>
      </c>
    </row>
    <row r="716" spans="1:3" x14ac:dyDescent="0.2">
      <c r="A716" s="2">
        <v>42132</v>
      </c>
      <c r="B716">
        <v>2.948</v>
      </c>
      <c r="C716">
        <v>31362</v>
      </c>
    </row>
    <row r="717" spans="1:3" x14ac:dyDescent="0.2">
      <c r="A717" s="2">
        <v>42131</v>
      </c>
      <c r="B717">
        <v>2.8109999999999999</v>
      </c>
      <c r="C717">
        <v>23364</v>
      </c>
    </row>
    <row r="718" spans="1:3" x14ac:dyDescent="0.2">
      <c r="A718" s="2">
        <v>42130</v>
      </c>
      <c r="B718">
        <v>2.8519999999999999</v>
      </c>
      <c r="C718">
        <v>24374</v>
      </c>
    </row>
    <row r="719" spans="1:3" x14ac:dyDescent="0.2">
      <c r="A719" s="2">
        <v>42129</v>
      </c>
      <c r="B719">
        <v>2.859</v>
      </c>
      <c r="C719">
        <v>15109</v>
      </c>
    </row>
    <row r="720" spans="1:3" x14ac:dyDescent="0.2">
      <c r="A720" s="2">
        <v>42128</v>
      </c>
      <c r="B720">
        <v>2.8980000000000001</v>
      </c>
      <c r="C720">
        <v>12553</v>
      </c>
    </row>
    <row r="721" spans="1:3" x14ac:dyDescent="0.2">
      <c r="A721" s="2">
        <v>42125</v>
      </c>
      <c r="B721">
        <v>2.8490000000000002</v>
      </c>
      <c r="C721">
        <v>19625</v>
      </c>
    </row>
    <row r="722" spans="1:3" x14ac:dyDescent="0.2">
      <c r="A722" s="2">
        <v>42124</v>
      </c>
      <c r="B722">
        <v>2.82</v>
      </c>
      <c r="C722">
        <v>30033</v>
      </c>
    </row>
    <row r="723" spans="1:3" x14ac:dyDescent="0.2">
      <c r="A723" s="2">
        <v>42123</v>
      </c>
      <c r="B723">
        <v>2.681</v>
      </c>
      <c r="C723">
        <v>14491</v>
      </c>
    </row>
    <row r="724" spans="1:3" x14ac:dyDescent="0.2">
      <c r="A724" s="2">
        <v>42122</v>
      </c>
      <c r="B724">
        <v>2.5910000000000002</v>
      </c>
      <c r="C724">
        <v>26805</v>
      </c>
    </row>
    <row r="725" spans="1:3" x14ac:dyDescent="0.2">
      <c r="A725" s="2">
        <v>42121</v>
      </c>
      <c r="B725">
        <v>2.569</v>
      </c>
      <c r="C725">
        <v>37357</v>
      </c>
    </row>
    <row r="726" spans="1:3" x14ac:dyDescent="0.2">
      <c r="A726" s="2">
        <v>42118</v>
      </c>
      <c r="B726">
        <v>2.6259999999999999</v>
      </c>
      <c r="C726">
        <v>17318</v>
      </c>
    </row>
    <row r="727" spans="1:3" x14ac:dyDescent="0.2">
      <c r="A727" s="2">
        <v>42117</v>
      </c>
      <c r="B727">
        <v>2.629</v>
      </c>
      <c r="C727">
        <v>35773</v>
      </c>
    </row>
    <row r="728" spans="1:3" x14ac:dyDescent="0.2">
      <c r="A728" s="2">
        <v>42116</v>
      </c>
      <c r="B728">
        <v>2.7170000000000001</v>
      </c>
      <c r="C728">
        <v>26820</v>
      </c>
    </row>
    <row r="729" spans="1:3" x14ac:dyDescent="0.2">
      <c r="A729" s="2">
        <v>42115</v>
      </c>
      <c r="B729">
        <v>2.6829999999999998</v>
      </c>
      <c r="C729">
        <v>33908</v>
      </c>
    </row>
    <row r="730" spans="1:3" x14ac:dyDescent="0.2">
      <c r="A730" s="2">
        <v>42114</v>
      </c>
      <c r="B730">
        <v>2.64</v>
      </c>
      <c r="C730">
        <v>27136</v>
      </c>
    </row>
    <row r="731" spans="1:3" x14ac:dyDescent="0.2">
      <c r="A731" s="2">
        <v>42111</v>
      </c>
      <c r="B731">
        <v>2.7389999999999999</v>
      </c>
      <c r="C731">
        <v>23587</v>
      </c>
    </row>
    <row r="732" spans="1:3" x14ac:dyDescent="0.2">
      <c r="A732" s="2">
        <v>42110</v>
      </c>
      <c r="B732">
        <v>2.7839999999999998</v>
      </c>
      <c r="C732">
        <v>43891</v>
      </c>
    </row>
    <row r="733" spans="1:3" x14ac:dyDescent="0.2">
      <c r="A733" s="2">
        <v>42109</v>
      </c>
      <c r="B733">
        <v>2.706</v>
      </c>
      <c r="C733">
        <v>35763</v>
      </c>
    </row>
    <row r="734" spans="1:3" x14ac:dyDescent="0.2">
      <c r="A734" s="2">
        <v>42108</v>
      </c>
      <c r="B734">
        <v>2.6310000000000002</v>
      </c>
      <c r="C734">
        <v>56983</v>
      </c>
    </row>
    <row r="735" spans="1:3" x14ac:dyDescent="0.2">
      <c r="A735" s="2">
        <v>42107</v>
      </c>
      <c r="B735">
        <v>2.6059999999999999</v>
      </c>
      <c r="C735">
        <v>63705</v>
      </c>
    </row>
    <row r="736" spans="1:3" x14ac:dyDescent="0.2">
      <c r="A736" s="2">
        <v>42104</v>
      </c>
      <c r="B736">
        <v>2.62</v>
      </c>
      <c r="C736">
        <v>55840</v>
      </c>
    </row>
    <row r="737" spans="1:3" x14ac:dyDescent="0.2">
      <c r="A737" s="2">
        <v>42103</v>
      </c>
      <c r="B737">
        <v>2.6379999999999999</v>
      </c>
      <c r="C737">
        <v>49419</v>
      </c>
    </row>
    <row r="738" spans="1:3" x14ac:dyDescent="0.2">
      <c r="A738" s="2">
        <v>42102</v>
      </c>
      <c r="B738">
        <v>2.7269999999999999</v>
      </c>
      <c r="C738">
        <v>50119</v>
      </c>
    </row>
    <row r="739" spans="1:3" x14ac:dyDescent="0.2">
      <c r="A739" s="2">
        <v>42101</v>
      </c>
      <c r="B739">
        <v>2.786</v>
      </c>
      <c r="C739">
        <v>26948</v>
      </c>
    </row>
    <row r="740" spans="1:3" x14ac:dyDescent="0.2">
      <c r="A740" s="2">
        <v>42100</v>
      </c>
      <c r="B740">
        <v>2.7570000000000001</v>
      </c>
      <c r="C740">
        <v>13225</v>
      </c>
    </row>
    <row r="741" spans="1:3" x14ac:dyDescent="0.2">
      <c r="A741" s="2">
        <v>42096</v>
      </c>
      <c r="B741">
        <v>2.819</v>
      </c>
      <c r="C741">
        <v>22899</v>
      </c>
    </row>
    <row r="742" spans="1:3" x14ac:dyDescent="0.2">
      <c r="A742" s="2">
        <v>42095</v>
      </c>
      <c r="B742">
        <v>2.714</v>
      </c>
      <c r="C742">
        <v>24726</v>
      </c>
    </row>
    <row r="743" spans="1:3" x14ac:dyDescent="0.2">
      <c r="A743" s="2">
        <v>42094</v>
      </c>
      <c r="B743">
        <v>2.7509999999999999</v>
      </c>
      <c r="C743">
        <v>16942</v>
      </c>
    </row>
    <row r="744" spans="1:3" x14ac:dyDescent="0.2">
      <c r="A744" s="2">
        <v>42093</v>
      </c>
      <c r="B744">
        <v>2.754</v>
      </c>
      <c r="C744">
        <v>15096</v>
      </c>
    </row>
    <row r="745" spans="1:3" x14ac:dyDescent="0.2">
      <c r="A745" s="2">
        <v>42090</v>
      </c>
      <c r="B745">
        <v>2.6879999999999997</v>
      </c>
      <c r="C745">
        <v>20820</v>
      </c>
    </row>
    <row r="746" spans="1:3" x14ac:dyDescent="0.2">
      <c r="A746" s="2">
        <v>42089</v>
      </c>
      <c r="B746">
        <v>2.7359999999999998</v>
      </c>
      <c r="C746">
        <v>22897</v>
      </c>
    </row>
    <row r="747" spans="1:3" x14ac:dyDescent="0.2">
      <c r="A747" s="2">
        <v>42088</v>
      </c>
      <c r="B747">
        <v>2.7880000000000003</v>
      </c>
      <c r="C747">
        <v>16080</v>
      </c>
    </row>
    <row r="748" spans="1:3" x14ac:dyDescent="0.2">
      <c r="A748" s="2">
        <v>42087</v>
      </c>
      <c r="B748">
        <v>2.8540000000000001</v>
      </c>
      <c r="C748">
        <v>18404</v>
      </c>
    </row>
    <row r="749" spans="1:3" x14ac:dyDescent="0.2">
      <c r="A749" s="2">
        <v>42086</v>
      </c>
      <c r="B749">
        <v>2.8069999999999999</v>
      </c>
      <c r="C749">
        <v>27681</v>
      </c>
    </row>
    <row r="750" spans="1:3" x14ac:dyDescent="0.2">
      <c r="A750" s="2">
        <v>42083</v>
      </c>
      <c r="B750">
        <v>2.8479999999999999</v>
      </c>
      <c r="C750">
        <v>25893</v>
      </c>
    </row>
    <row r="751" spans="1:3" x14ac:dyDescent="0.2">
      <c r="A751" s="2">
        <v>42082</v>
      </c>
      <c r="B751">
        <v>2.8740000000000001</v>
      </c>
      <c r="C751">
        <v>34321</v>
      </c>
    </row>
    <row r="752" spans="1:3" x14ac:dyDescent="0.2">
      <c r="A752" s="2">
        <v>42081</v>
      </c>
      <c r="B752">
        <v>2.9740000000000002</v>
      </c>
      <c r="C752">
        <v>26811</v>
      </c>
    </row>
    <row r="753" spans="1:3" x14ac:dyDescent="0.2">
      <c r="A753" s="2">
        <v>42080</v>
      </c>
      <c r="B753">
        <v>2.911</v>
      </c>
      <c r="C753">
        <v>26690</v>
      </c>
    </row>
    <row r="754" spans="1:3" x14ac:dyDescent="0.2">
      <c r="A754" s="2">
        <v>42079</v>
      </c>
      <c r="B754">
        <v>2.7869999999999999</v>
      </c>
      <c r="C754">
        <v>14780</v>
      </c>
    </row>
    <row r="755" spans="1:3" x14ac:dyDescent="0.2">
      <c r="A755" s="2">
        <v>42076</v>
      </c>
      <c r="B755">
        <v>2.8</v>
      </c>
      <c r="C755">
        <v>15628</v>
      </c>
    </row>
    <row r="756" spans="1:3" x14ac:dyDescent="0.2">
      <c r="A756" s="2">
        <v>42075</v>
      </c>
      <c r="B756">
        <v>2.806</v>
      </c>
      <c r="C756">
        <v>24256</v>
      </c>
    </row>
    <row r="757" spans="1:3" x14ac:dyDescent="0.2">
      <c r="A757" s="2">
        <v>42074</v>
      </c>
      <c r="B757">
        <v>2.8860000000000001</v>
      </c>
      <c r="C757">
        <v>29150</v>
      </c>
    </row>
    <row r="758" spans="1:3" x14ac:dyDescent="0.2">
      <c r="A758" s="2">
        <v>42073</v>
      </c>
      <c r="B758">
        <v>2.8</v>
      </c>
      <c r="C758">
        <v>24440</v>
      </c>
    </row>
    <row r="759" spans="1:3" x14ac:dyDescent="0.2">
      <c r="A759" s="2">
        <v>42072</v>
      </c>
      <c r="B759">
        <v>2.75</v>
      </c>
      <c r="C759">
        <v>26250</v>
      </c>
    </row>
    <row r="760" spans="1:3" x14ac:dyDescent="0.2">
      <c r="A760" s="2">
        <v>42069</v>
      </c>
      <c r="B760">
        <v>2.9060000000000001</v>
      </c>
      <c r="C760">
        <v>24645</v>
      </c>
    </row>
    <row r="761" spans="1:3" x14ac:dyDescent="0.2">
      <c r="A761" s="2">
        <v>42068</v>
      </c>
      <c r="B761">
        <v>2.9169999999999998</v>
      </c>
      <c r="C761">
        <v>23170</v>
      </c>
    </row>
    <row r="762" spans="1:3" x14ac:dyDescent="0.2">
      <c r="A762" s="2">
        <v>42067</v>
      </c>
      <c r="B762">
        <v>2.8449999999999998</v>
      </c>
      <c r="C762">
        <v>16102</v>
      </c>
    </row>
    <row r="763" spans="1:3" x14ac:dyDescent="0.2">
      <c r="A763" s="2">
        <v>42066</v>
      </c>
      <c r="B763">
        <v>2.7930000000000001</v>
      </c>
      <c r="C763">
        <v>16837</v>
      </c>
    </row>
    <row r="764" spans="1:3" x14ac:dyDescent="0.2">
      <c r="A764" s="2">
        <v>42065</v>
      </c>
      <c r="B764">
        <v>2.7800000000000002</v>
      </c>
      <c r="C764">
        <v>17519</v>
      </c>
    </row>
    <row r="765" spans="1:3" x14ac:dyDescent="0.2">
      <c r="A765" s="2">
        <v>42062</v>
      </c>
      <c r="B765">
        <v>2.8120000000000003</v>
      </c>
      <c r="C765">
        <v>18285</v>
      </c>
    </row>
    <row r="766" spans="1:3" x14ac:dyDescent="0.2">
      <c r="A766" s="2">
        <v>42061</v>
      </c>
      <c r="B766">
        <v>2.782</v>
      </c>
      <c r="C766">
        <v>18914</v>
      </c>
    </row>
    <row r="767" spans="1:3" x14ac:dyDescent="0.2">
      <c r="A767" s="2">
        <v>42060</v>
      </c>
      <c r="B767">
        <v>2.8890000000000002</v>
      </c>
      <c r="C767">
        <v>35255</v>
      </c>
    </row>
    <row r="768" spans="1:3" x14ac:dyDescent="0.2">
      <c r="A768" s="2">
        <v>42059</v>
      </c>
      <c r="B768">
        <v>2.9159999999999999</v>
      </c>
      <c r="C768">
        <v>32727</v>
      </c>
    </row>
    <row r="769" spans="1:3" x14ac:dyDescent="0.2">
      <c r="A769" s="2">
        <v>42058</v>
      </c>
      <c r="B769">
        <v>2.9239999999999999</v>
      </c>
      <c r="C769">
        <v>37048</v>
      </c>
    </row>
    <row r="770" spans="1:3" x14ac:dyDescent="0.2">
      <c r="A770" s="2">
        <v>42055</v>
      </c>
      <c r="B770">
        <v>3.0030000000000001</v>
      </c>
      <c r="C770">
        <v>58659</v>
      </c>
    </row>
    <row r="771" spans="1:3" x14ac:dyDescent="0.2">
      <c r="A771" s="2">
        <v>42054</v>
      </c>
      <c r="B771">
        <v>2.9130000000000003</v>
      </c>
      <c r="C771">
        <v>60257</v>
      </c>
    </row>
    <row r="772" spans="1:3" x14ac:dyDescent="0.2">
      <c r="A772" s="2">
        <v>42053</v>
      </c>
      <c r="B772">
        <v>2.8929999999999998</v>
      </c>
      <c r="C772">
        <v>44996</v>
      </c>
    </row>
    <row r="773" spans="1:3" x14ac:dyDescent="0.2">
      <c r="A773" s="2">
        <v>42052</v>
      </c>
      <c r="B773">
        <v>2.819</v>
      </c>
      <c r="C773">
        <v>48689</v>
      </c>
    </row>
    <row r="774" spans="1:3" x14ac:dyDescent="0.2">
      <c r="A774" s="2">
        <v>42048</v>
      </c>
      <c r="B774">
        <v>2.8529999999999998</v>
      </c>
      <c r="C774">
        <v>46627</v>
      </c>
    </row>
    <row r="775" spans="1:3" x14ac:dyDescent="0.2">
      <c r="A775" s="2">
        <v>42047</v>
      </c>
      <c r="B775">
        <v>2.774</v>
      </c>
      <c r="C775">
        <v>70199</v>
      </c>
    </row>
    <row r="776" spans="1:3" x14ac:dyDescent="0.2">
      <c r="A776" s="2">
        <v>42046</v>
      </c>
      <c r="B776">
        <v>2.8490000000000002</v>
      </c>
      <c r="C776">
        <v>89925</v>
      </c>
    </row>
    <row r="777" spans="1:3" x14ac:dyDescent="0.2">
      <c r="A777" s="2">
        <v>42045</v>
      </c>
      <c r="B777">
        <v>2.7490000000000001</v>
      </c>
      <c r="C777">
        <v>74852</v>
      </c>
    </row>
    <row r="778" spans="1:3" x14ac:dyDescent="0.2">
      <c r="A778" s="2">
        <v>42044</v>
      </c>
      <c r="B778">
        <v>2.6720000000000002</v>
      </c>
      <c r="C778">
        <v>60295</v>
      </c>
    </row>
    <row r="779" spans="1:3" x14ac:dyDescent="0.2">
      <c r="A779" s="2">
        <v>42041</v>
      </c>
      <c r="B779">
        <v>2.645</v>
      </c>
      <c r="C779">
        <v>60466</v>
      </c>
    </row>
    <row r="780" spans="1:3" x14ac:dyDescent="0.2">
      <c r="A780" s="2">
        <v>42040</v>
      </c>
      <c r="B780">
        <v>2.645</v>
      </c>
      <c r="C780">
        <v>31716</v>
      </c>
    </row>
    <row r="781" spans="1:3" x14ac:dyDescent="0.2">
      <c r="A781" s="2">
        <v>42039</v>
      </c>
      <c r="B781">
        <v>2.6970000000000001</v>
      </c>
      <c r="C781">
        <v>31098</v>
      </c>
    </row>
    <row r="782" spans="1:3" x14ac:dyDescent="0.2">
      <c r="A782" s="2">
        <v>42038</v>
      </c>
      <c r="B782">
        <v>2.7810000000000001</v>
      </c>
      <c r="C782">
        <v>26402</v>
      </c>
    </row>
    <row r="783" spans="1:3" x14ac:dyDescent="0.2">
      <c r="A783" s="2">
        <v>42037</v>
      </c>
      <c r="B783">
        <v>2.7069999999999999</v>
      </c>
      <c r="C783">
        <v>21517</v>
      </c>
    </row>
    <row r="784" spans="1:3" x14ac:dyDescent="0.2">
      <c r="A784" s="2">
        <v>42034</v>
      </c>
      <c r="B784">
        <v>2.714</v>
      </c>
      <c r="C784">
        <v>22630</v>
      </c>
    </row>
    <row r="785" spans="1:3" x14ac:dyDescent="0.2">
      <c r="A785" s="2">
        <v>42033</v>
      </c>
      <c r="B785">
        <v>2.746</v>
      </c>
      <c r="C785">
        <v>35874</v>
      </c>
    </row>
    <row r="786" spans="1:3" x14ac:dyDescent="0.2">
      <c r="A786" s="2">
        <v>42032</v>
      </c>
      <c r="B786">
        <v>2.83</v>
      </c>
      <c r="C786">
        <v>48338</v>
      </c>
    </row>
    <row r="787" spans="1:3" x14ac:dyDescent="0.2">
      <c r="A787" s="2">
        <v>42031</v>
      </c>
      <c r="B787">
        <v>2.9130000000000003</v>
      </c>
      <c r="C787">
        <v>41298</v>
      </c>
    </row>
    <row r="788" spans="1:3" x14ac:dyDescent="0.2">
      <c r="A788" s="2">
        <v>42030</v>
      </c>
      <c r="B788">
        <v>2.8359999999999999</v>
      </c>
      <c r="C788">
        <v>44128</v>
      </c>
    </row>
    <row r="789" spans="1:3" x14ac:dyDescent="0.2">
      <c r="A789" s="2">
        <v>42027</v>
      </c>
      <c r="B789">
        <v>2.923</v>
      </c>
      <c r="C789">
        <v>46591</v>
      </c>
    </row>
    <row r="790" spans="1:3" x14ac:dyDescent="0.2">
      <c r="A790" s="2">
        <v>42026</v>
      </c>
      <c r="B790">
        <v>2.8170000000000002</v>
      </c>
      <c r="C790">
        <v>60755</v>
      </c>
    </row>
    <row r="791" spans="1:3" x14ac:dyDescent="0.2">
      <c r="A791" s="2">
        <v>42025</v>
      </c>
      <c r="B791">
        <v>2.9060000000000001</v>
      </c>
      <c r="C791">
        <v>58412</v>
      </c>
    </row>
    <row r="792" spans="1:3" x14ac:dyDescent="0.2">
      <c r="A792" s="2">
        <v>42024</v>
      </c>
      <c r="B792">
        <v>2.8029999999999999</v>
      </c>
      <c r="C792">
        <v>56342</v>
      </c>
    </row>
    <row r="793" spans="1:3" x14ac:dyDescent="0.2">
      <c r="A793" s="2">
        <v>42020</v>
      </c>
      <c r="B793">
        <v>3.016</v>
      </c>
      <c r="C793">
        <v>57324</v>
      </c>
    </row>
    <row r="794" spans="1:3" x14ac:dyDescent="0.2">
      <c r="A794" s="2">
        <v>42019</v>
      </c>
      <c r="B794">
        <v>3.036</v>
      </c>
      <c r="C794">
        <v>89620</v>
      </c>
    </row>
    <row r="795" spans="1:3" x14ac:dyDescent="0.2">
      <c r="A795" s="2">
        <v>42018</v>
      </c>
      <c r="B795">
        <v>3.1150000000000002</v>
      </c>
      <c r="C795">
        <v>101440</v>
      </c>
    </row>
    <row r="796" spans="1:3" x14ac:dyDescent="0.2">
      <c r="A796" s="2">
        <v>42017</v>
      </c>
      <c r="B796">
        <v>2.8980000000000001</v>
      </c>
      <c r="C796">
        <v>48559</v>
      </c>
    </row>
    <row r="797" spans="1:3" x14ac:dyDescent="0.2">
      <c r="A797" s="2">
        <v>42016</v>
      </c>
      <c r="B797">
        <v>2.7880000000000003</v>
      </c>
      <c r="C797">
        <v>49630</v>
      </c>
    </row>
    <row r="798" spans="1:3" x14ac:dyDescent="0.2">
      <c r="A798" s="2">
        <v>42013</v>
      </c>
      <c r="B798">
        <v>2.931</v>
      </c>
      <c r="C798">
        <v>48563</v>
      </c>
    </row>
    <row r="799" spans="1:3" x14ac:dyDescent="0.2">
      <c r="A799" s="2">
        <v>42012</v>
      </c>
      <c r="B799">
        <v>2.8959999999999999</v>
      </c>
      <c r="C799">
        <v>50287</v>
      </c>
    </row>
    <row r="800" spans="1:3" x14ac:dyDescent="0.2">
      <c r="A800" s="2">
        <v>42011</v>
      </c>
      <c r="B800">
        <v>2.835</v>
      </c>
      <c r="C800">
        <v>49917</v>
      </c>
    </row>
    <row r="801" spans="1:3" x14ac:dyDescent="0.2">
      <c r="A801" s="2">
        <v>42010</v>
      </c>
      <c r="B801">
        <v>2.875</v>
      </c>
      <c r="C801">
        <v>41582</v>
      </c>
    </row>
    <row r="802" spans="1:3" x14ac:dyDescent="0.2">
      <c r="A802" s="2">
        <v>42009</v>
      </c>
      <c r="B802">
        <v>2.84</v>
      </c>
      <c r="C802">
        <v>46190</v>
      </c>
    </row>
    <row r="803" spans="1:3" x14ac:dyDescent="0.2">
      <c r="A803" s="2">
        <v>42006</v>
      </c>
      <c r="B803">
        <v>2.9459999999999997</v>
      </c>
      <c r="C803">
        <v>38948</v>
      </c>
    </row>
    <row r="804" spans="1:3" x14ac:dyDescent="0.2">
      <c r="A804" s="2">
        <v>42004</v>
      </c>
      <c r="B804">
        <v>2.8810000000000002</v>
      </c>
      <c r="C804">
        <v>45166</v>
      </c>
    </row>
    <row r="805" spans="1:3" x14ac:dyDescent="0.2">
      <c r="A805" s="2">
        <v>42003</v>
      </c>
      <c r="B805">
        <v>3.0449999999999999</v>
      </c>
      <c r="C805">
        <v>24113</v>
      </c>
    </row>
    <row r="806" spans="1:3" x14ac:dyDescent="0.2">
      <c r="A806" s="2">
        <v>42002</v>
      </c>
      <c r="B806">
        <v>3.1920000000000002</v>
      </c>
      <c r="C806">
        <v>40261</v>
      </c>
    </row>
    <row r="807" spans="1:3" x14ac:dyDescent="0.2">
      <c r="A807" s="2">
        <v>41999</v>
      </c>
      <c r="B807">
        <v>3.0409999999999999</v>
      </c>
      <c r="C807">
        <v>19852</v>
      </c>
    </row>
    <row r="808" spans="1:3" x14ac:dyDescent="0.2">
      <c r="A808" s="2">
        <v>41997</v>
      </c>
      <c r="B808">
        <v>3.0760000000000001</v>
      </c>
      <c r="C808">
        <v>34512</v>
      </c>
    </row>
    <row r="809" spans="1:3" x14ac:dyDescent="0.2">
      <c r="A809" s="2">
        <v>41996</v>
      </c>
      <c r="B809">
        <v>3.1960000000000002</v>
      </c>
      <c r="C809">
        <v>36034</v>
      </c>
    </row>
    <row r="810" spans="1:3" x14ac:dyDescent="0.2">
      <c r="A810" s="2">
        <v>41995</v>
      </c>
      <c r="B810">
        <v>3.1680000000000001</v>
      </c>
      <c r="C810">
        <v>72276</v>
      </c>
    </row>
    <row r="811" spans="1:3" x14ac:dyDescent="0.2">
      <c r="A811" s="2">
        <v>41992</v>
      </c>
      <c r="B811">
        <v>3.4580000000000002</v>
      </c>
      <c r="C811">
        <v>48636</v>
      </c>
    </row>
    <row r="812" spans="1:3" x14ac:dyDescent="0.2">
      <c r="A812" s="2">
        <v>41991</v>
      </c>
      <c r="B812">
        <v>3.6269999999999998</v>
      </c>
      <c r="C812">
        <v>43370</v>
      </c>
    </row>
    <row r="813" spans="1:3" x14ac:dyDescent="0.2">
      <c r="A813" s="2">
        <v>41990</v>
      </c>
      <c r="B813">
        <v>3.6790000000000003</v>
      </c>
      <c r="C813">
        <v>31700</v>
      </c>
    </row>
    <row r="814" spans="1:3" x14ac:dyDescent="0.2">
      <c r="A814" s="2">
        <v>41989</v>
      </c>
      <c r="B814">
        <v>3.6</v>
      </c>
      <c r="C814">
        <v>33323</v>
      </c>
    </row>
    <row r="815" spans="1:3" x14ac:dyDescent="0.2">
      <c r="A815" s="2">
        <v>41988</v>
      </c>
      <c r="B815">
        <v>3.6970000000000001</v>
      </c>
      <c r="C815">
        <v>40175</v>
      </c>
    </row>
    <row r="816" spans="1:3" x14ac:dyDescent="0.2">
      <c r="A816" s="2">
        <v>41985</v>
      </c>
      <c r="B816">
        <v>3.7770000000000001</v>
      </c>
      <c r="C816">
        <v>50133</v>
      </c>
    </row>
    <row r="817" spans="1:3" x14ac:dyDescent="0.2">
      <c r="A817" s="2">
        <v>41984</v>
      </c>
      <c r="B817">
        <v>3.6259999999999999</v>
      </c>
      <c r="C817">
        <v>61623</v>
      </c>
    </row>
    <row r="818" spans="1:3" x14ac:dyDescent="0.2">
      <c r="A818" s="2">
        <v>41983</v>
      </c>
      <c r="B818">
        <v>3.6949999999999998</v>
      </c>
      <c r="C818">
        <v>63244</v>
      </c>
    </row>
    <row r="819" spans="1:3" x14ac:dyDescent="0.2">
      <c r="A819" s="2">
        <v>41982</v>
      </c>
      <c r="B819">
        <v>3.64</v>
      </c>
      <c r="C819">
        <v>56770</v>
      </c>
    </row>
    <row r="820" spans="1:3" x14ac:dyDescent="0.2">
      <c r="A820" s="2">
        <v>41981</v>
      </c>
      <c r="B820">
        <v>3.5789999999999997</v>
      </c>
      <c r="C820">
        <v>62333</v>
      </c>
    </row>
    <row r="821" spans="1:3" x14ac:dyDescent="0.2">
      <c r="A821" s="2">
        <v>41978</v>
      </c>
      <c r="B821">
        <v>3.774</v>
      </c>
      <c r="C821">
        <v>66743</v>
      </c>
    </row>
    <row r="822" spans="1:3" x14ac:dyDescent="0.2">
      <c r="A822" s="2">
        <v>41977</v>
      </c>
      <c r="B822">
        <v>3.613</v>
      </c>
      <c r="C822">
        <v>37405</v>
      </c>
    </row>
    <row r="823" spans="1:3" x14ac:dyDescent="0.2">
      <c r="A823" s="2">
        <v>41976</v>
      </c>
      <c r="B823">
        <v>3.7610000000000001</v>
      </c>
      <c r="C823">
        <v>40043</v>
      </c>
    </row>
    <row r="824" spans="1:3" x14ac:dyDescent="0.2">
      <c r="A824" s="2">
        <v>41975</v>
      </c>
      <c r="B824">
        <v>3.831</v>
      </c>
      <c r="C824">
        <v>45218</v>
      </c>
    </row>
    <row r="825" spans="1:3" x14ac:dyDescent="0.2">
      <c r="A825" s="2">
        <v>41974</v>
      </c>
      <c r="B825">
        <v>3.9529999999999998</v>
      </c>
      <c r="C825">
        <v>45729</v>
      </c>
    </row>
    <row r="826" spans="1:3" x14ac:dyDescent="0.2">
      <c r="A826" s="2">
        <v>41971</v>
      </c>
      <c r="B826">
        <v>4.0279999999999996</v>
      </c>
      <c r="C826">
        <v>24830</v>
      </c>
    </row>
    <row r="827" spans="1:3" x14ac:dyDescent="0.2">
      <c r="A827" s="2">
        <v>41969</v>
      </c>
      <c r="B827">
        <v>4.2640000000000002</v>
      </c>
      <c r="C827">
        <v>32609</v>
      </c>
    </row>
    <row r="828" spans="1:3" x14ac:dyDescent="0.2">
      <c r="A828" s="2">
        <v>41968</v>
      </c>
      <c r="B828">
        <v>4.3769999999999998</v>
      </c>
      <c r="C828">
        <v>21796</v>
      </c>
    </row>
    <row r="829" spans="1:3" x14ac:dyDescent="0.2">
      <c r="A829" s="2">
        <v>41967</v>
      </c>
      <c r="B829">
        <v>4.2809999999999997</v>
      </c>
      <c r="C829">
        <v>28435</v>
      </c>
    </row>
    <row r="830" spans="1:3" x14ac:dyDescent="0.2">
      <c r="A830" s="2">
        <v>41964</v>
      </c>
      <c r="B830">
        <v>4.3870000000000005</v>
      </c>
      <c r="C830">
        <v>28858</v>
      </c>
    </row>
    <row r="831" spans="1:3" x14ac:dyDescent="0.2">
      <c r="A831" s="2">
        <v>41963</v>
      </c>
      <c r="B831">
        <v>4.6109999999999998</v>
      </c>
      <c r="C831">
        <v>51277</v>
      </c>
    </row>
    <row r="832" spans="1:3" x14ac:dyDescent="0.2">
      <c r="A832" s="2">
        <v>41962</v>
      </c>
      <c r="B832">
        <v>4.4879999999999995</v>
      </c>
      <c r="C832">
        <v>43001</v>
      </c>
    </row>
    <row r="833" spans="1:3" x14ac:dyDescent="0.2">
      <c r="A833" s="2">
        <v>41961</v>
      </c>
      <c r="B833">
        <v>4.3330000000000002</v>
      </c>
      <c r="C833">
        <v>37652</v>
      </c>
    </row>
    <row r="834" spans="1:3" x14ac:dyDescent="0.2">
      <c r="A834" s="2">
        <v>41960</v>
      </c>
      <c r="B834">
        <v>4.3959999999999999</v>
      </c>
      <c r="C834">
        <v>26072</v>
      </c>
    </row>
    <row r="835" spans="1:3" x14ac:dyDescent="0.2">
      <c r="A835" s="2">
        <v>41957</v>
      </c>
      <c r="B835">
        <v>4.1029999999999998</v>
      </c>
      <c r="C835">
        <v>22439</v>
      </c>
    </row>
    <row r="836" spans="1:3" x14ac:dyDescent="0.2">
      <c r="A836" s="2">
        <v>41956</v>
      </c>
      <c r="B836">
        <v>4.0670000000000002</v>
      </c>
      <c r="C836">
        <v>28228</v>
      </c>
    </row>
    <row r="837" spans="1:3" x14ac:dyDescent="0.2">
      <c r="A837" s="2">
        <v>41955</v>
      </c>
      <c r="B837">
        <v>4.2519999999999998</v>
      </c>
      <c r="C837">
        <v>26355</v>
      </c>
    </row>
    <row r="838" spans="1:3" x14ac:dyDescent="0.2">
      <c r="A838" s="2">
        <v>41954</v>
      </c>
      <c r="B838">
        <v>4.3049999999999997</v>
      </c>
      <c r="C838">
        <v>28081</v>
      </c>
    </row>
    <row r="839" spans="1:3" x14ac:dyDescent="0.2">
      <c r="A839" s="2">
        <v>41953</v>
      </c>
      <c r="B839">
        <v>4.3049999999999997</v>
      </c>
      <c r="C839">
        <v>25885</v>
      </c>
    </row>
    <row r="840" spans="1:3" x14ac:dyDescent="0.2">
      <c r="A840" s="2">
        <v>41950</v>
      </c>
      <c r="B840">
        <v>4.4569999999999999</v>
      </c>
      <c r="C840">
        <v>34024</v>
      </c>
    </row>
    <row r="841" spans="1:3" x14ac:dyDescent="0.2">
      <c r="A841" s="2">
        <v>41949</v>
      </c>
      <c r="B841">
        <v>4.4269999999999996</v>
      </c>
      <c r="C841">
        <v>54871</v>
      </c>
    </row>
    <row r="842" spans="1:3" x14ac:dyDescent="0.2">
      <c r="A842" s="2">
        <v>41948</v>
      </c>
      <c r="B842">
        <v>4.2530000000000001</v>
      </c>
      <c r="C842">
        <v>37842</v>
      </c>
    </row>
    <row r="843" spans="1:3" x14ac:dyDescent="0.2">
      <c r="A843" s="2">
        <v>41947</v>
      </c>
      <c r="B843">
        <v>4.2080000000000002</v>
      </c>
      <c r="C843">
        <v>28045</v>
      </c>
    </row>
    <row r="844" spans="1:3" x14ac:dyDescent="0.2">
      <c r="A844" s="2">
        <v>41946</v>
      </c>
      <c r="B844">
        <v>4.1310000000000002</v>
      </c>
      <c r="C844">
        <v>33118</v>
      </c>
    </row>
    <row r="845" spans="1:3" x14ac:dyDescent="0.2">
      <c r="A845" s="2">
        <v>41943</v>
      </c>
      <c r="B845">
        <v>3.95</v>
      </c>
      <c r="C845">
        <v>30830</v>
      </c>
    </row>
    <row r="846" spans="1:3" x14ac:dyDescent="0.2">
      <c r="A846" s="2">
        <v>41942</v>
      </c>
      <c r="B846">
        <v>3.9</v>
      </c>
      <c r="C846">
        <v>9169</v>
      </c>
    </row>
    <row r="847" spans="1:3" x14ac:dyDescent="0.2">
      <c r="A847" s="2">
        <v>41941</v>
      </c>
      <c r="B847">
        <v>3.871</v>
      </c>
      <c r="C847">
        <v>46209</v>
      </c>
    </row>
    <row r="848" spans="1:3" x14ac:dyDescent="0.2">
      <c r="A848" s="2">
        <v>41940</v>
      </c>
      <c r="B848">
        <v>3.8140000000000001</v>
      </c>
      <c r="C848">
        <v>45397</v>
      </c>
    </row>
    <row r="849" spans="1:3" x14ac:dyDescent="0.2">
      <c r="A849" s="2">
        <v>41939</v>
      </c>
      <c r="B849">
        <v>3.7229999999999999</v>
      </c>
      <c r="C849">
        <v>31372</v>
      </c>
    </row>
    <row r="850" spans="1:3" x14ac:dyDescent="0.2">
      <c r="A850" s="2">
        <v>41936</v>
      </c>
      <c r="B850">
        <v>3.7869999999999999</v>
      </c>
      <c r="C850">
        <v>28013</v>
      </c>
    </row>
    <row r="851" spans="1:3" x14ac:dyDescent="0.2">
      <c r="A851" s="2">
        <v>41935</v>
      </c>
      <c r="B851">
        <v>3.7909999999999999</v>
      </c>
      <c r="C851">
        <v>41700</v>
      </c>
    </row>
    <row r="852" spans="1:3" x14ac:dyDescent="0.2">
      <c r="A852" s="2">
        <v>41934</v>
      </c>
      <c r="B852">
        <v>3.8279999999999998</v>
      </c>
      <c r="C852">
        <v>25996</v>
      </c>
    </row>
    <row r="853" spans="1:3" x14ac:dyDescent="0.2">
      <c r="A853" s="2">
        <v>41933</v>
      </c>
      <c r="B853">
        <v>3.8810000000000002</v>
      </c>
      <c r="C853">
        <v>29690</v>
      </c>
    </row>
    <row r="854" spans="1:3" x14ac:dyDescent="0.2">
      <c r="A854" s="2">
        <v>41932</v>
      </c>
      <c r="B854">
        <v>3.851</v>
      </c>
      <c r="C854">
        <v>24722</v>
      </c>
    </row>
    <row r="855" spans="1:3" x14ac:dyDescent="0.2">
      <c r="A855" s="2">
        <v>41929</v>
      </c>
      <c r="B855">
        <v>3.9510000000000001</v>
      </c>
      <c r="C855">
        <v>25017</v>
      </c>
    </row>
    <row r="856" spans="1:3" x14ac:dyDescent="0.2">
      <c r="A856" s="2">
        <v>41928</v>
      </c>
      <c r="B856">
        <v>3.9689999999999999</v>
      </c>
      <c r="C856">
        <v>31260</v>
      </c>
    </row>
    <row r="857" spans="1:3" x14ac:dyDescent="0.2">
      <c r="A857" s="2">
        <v>41927</v>
      </c>
      <c r="B857">
        <v>3.9670000000000001</v>
      </c>
      <c r="C857">
        <v>32773</v>
      </c>
    </row>
    <row r="858" spans="1:3" x14ac:dyDescent="0.2">
      <c r="A858" s="2">
        <v>41926</v>
      </c>
      <c r="B858">
        <v>3.98</v>
      </c>
      <c r="C858">
        <v>37364</v>
      </c>
    </row>
    <row r="859" spans="1:3" x14ac:dyDescent="0.2">
      <c r="A859" s="2">
        <v>41925</v>
      </c>
      <c r="B859">
        <v>4.08</v>
      </c>
      <c r="C859">
        <v>53788</v>
      </c>
    </row>
    <row r="860" spans="1:3" x14ac:dyDescent="0.2">
      <c r="A860" s="2">
        <v>41922</v>
      </c>
      <c r="B860">
        <v>4.0350000000000001</v>
      </c>
      <c r="C860">
        <v>41213</v>
      </c>
    </row>
    <row r="861" spans="1:3" x14ac:dyDescent="0.2">
      <c r="A861" s="2">
        <v>41921</v>
      </c>
      <c r="B861">
        <v>4.0229999999999997</v>
      </c>
      <c r="C861">
        <v>62181</v>
      </c>
    </row>
    <row r="862" spans="1:3" x14ac:dyDescent="0.2">
      <c r="A862" s="2">
        <v>41920</v>
      </c>
      <c r="B862">
        <v>4.0369999999999999</v>
      </c>
      <c r="C862">
        <v>50234</v>
      </c>
    </row>
    <row r="863" spans="1:3" x14ac:dyDescent="0.2">
      <c r="A863" s="2">
        <v>41919</v>
      </c>
      <c r="B863">
        <v>4.1340000000000003</v>
      </c>
      <c r="C863">
        <v>53554</v>
      </c>
    </row>
    <row r="864" spans="1:3" x14ac:dyDescent="0.2">
      <c r="A864" s="2">
        <v>41918</v>
      </c>
      <c r="B864">
        <v>4.0640000000000001</v>
      </c>
      <c r="C864">
        <v>25192</v>
      </c>
    </row>
    <row r="865" spans="1:3" x14ac:dyDescent="0.2">
      <c r="A865" s="2">
        <v>41915</v>
      </c>
      <c r="B865">
        <v>4.1849999999999996</v>
      </c>
      <c r="C865">
        <v>24845</v>
      </c>
    </row>
    <row r="866" spans="1:3" x14ac:dyDescent="0.2">
      <c r="A866" s="2">
        <v>41914</v>
      </c>
      <c r="B866">
        <v>4.0810000000000004</v>
      </c>
      <c r="C866">
        <v>37238</v>
      </c>
    </row>
    <row r="867" spans="1:3" x14ac:dyDescent="0.2">
      <c r="A867" s="2">
        <v>41913</v>
      </c>
      <c r="B867">
        <v>4.1529999999999996</v>
      </c>
      <c r="C867">
        <v>33672</v>
      </c>
    </row>
    <row r="868" spans="1:3" x14ac:dyDescent="0.2">
      <c r="A868" s="2">
        <v>41912</v>
      </c>
      <c r="B868">
        <v>4.2519999999999998</v>
      </c>
      <c r="C868">
        <v>36649</v>
      </c>
    </row>
    <row r="869" spans="1:3" x14ac:dyDescent="0.2">
      <c r="A869" s="2">
        <v>41911</v>
      </c>
      <c r="B869">
        <v>4.2919999999999998</v>
      </c>
      <c r="C869">
        <v>34135</v>
      </c>
    </row>
    <row r="870" spans="1:3" x14ac:dyDescent="0.2">
      <c r="A870" s="2">
        <v>41908</v>
      </c>
      <c r="B870">
        <v>4.1139999999999999</v>
      </c>
      <c r="C870">
        <v>25314</v>
      </c>
    </row>
    <row r="871" spans="1:3" x14ac:dyDescent="0.2">
      <c r="A871" s="2">
        <v>41907</v>
      </c>
      <c r="B871">
        <v>4.0970000000000004</v>
      </c>
      <c r="C871">
        <v>29513</v>
      </c>
    </row>
    <row r="872" spans="1:3" x14ac:dyDescent="0.2">
      <c r="A872" s="2">
        <v>41906</v>
      </c>
      <c r="B872">
        <v>4.05</v>
      </c>
      <c r="C872">
        <v>20757</v>
      </c>
    </row>
    <row r="873" spans="1:3" x14ac:dyDescent="0.2">
      <c r="A873" s="2">
        <v>41905</v>
      </c>
      <c r="B873">
        <v>3.96</v>
      </c>
      <c r="C873">
        <v>20664</v>
      </c>
    </row>
    <row r="874" spans="1:3" x14ac:dyDescent="0.2">
      <c r="A874" s="2">
        <v>41904</v>
      </c>
      <c r="B874">
        <v>3.9939999999999998</v>
      </c>
      <c r="C874">
        <v>25706</v>
      </c>
    </row>
    <row r="875" spans="1:3" x14ac:dyDescent="0.2">
      <c r="A875" s="2">
        <v>41901</v>
      </c>
      <c r="B875">
        <v>3.992</v>
      </c>
      <c r="C875">
        <v>24779</v>
      </c>
    </row>
    <row r="876" spans="1:3" x14ac:dyDescent="0.2">
      <c r="A876" s="2">
        <v>41900</v>
      </c>
      <c r="B876">
        <v>4.0570000000000004</v>
      </c>
      <c r="C876">
        <v>30989</v>
      </c>
    </row>
    <row r="877" spans="1:3" x14ac:dyDescent="0.2">
      <c r="A877" s="2">
        <v>41899</v>
      </c>
      <c r="B877">
        <v>4.1630000000000003</v>
      </c>
      <c r="C877">
        <v>21621</v>
      </c>
    </row>
    <row r="878" spans="1:3" x14ac:dyDescent="0.2">
      <c r="A878" s="2">
        <v>41898</v>
      </c>
      <c r="B878">
        <v>4.157</v>
      </c>
      <c r="C878">
        <v>26967</v>
      </c>
    </row>
    <row r="879" spans="1:3" x14ac:dyDescent="0.2">
      <c r="A879" s="2">
        <v>41897</v>
      </c>
      <c r="B879">
        <v>4.085</v>
      </c>
      <c r="C879">
        <v>26379</v>
      </c>
    </row>
    <row r="880" spans="1:3" x14ac:dyDescent="0.2">
      <c r="A880" s="2">
        <v>41894</v>
      </c>
      <c r="B880">
        <v>3.9910000000000001</v>
      </c>
      <c r="C880">
        <v>22700</v>
      </c>
    </row>
    <row r="881" spans="1:3" x14ac:dyDescent="0.2">
      <c r="A881" s="2">
        <v>41893</v>
      </c>
      <c r="B881">
        <v>3.9590000000000001</v>
      </c>
      <c r="C881">
        <v>29461</v>
      </c>
    </row>
    <row r="882" spans="1:3" x14ac:dyDescent="0.2">
      <c r="A882" s="2">
        <v>41892</v>
      </c>
      <c r="B882">
        <v>4.0860000000000003</v>
      </c>
      <c r="C882">
        <v>22162</v>
      </c>
    </row>
    <row r="883" spans="1:3" x14ac:dyDescent="0.2">
      <c r="A883" s="2">
        <v>41891</v>
      </c>
      <c r="B883">
        <v>4.1100000000000003</v>
      </c>
      <c r="C883">
        <v>42256</v>
      </c>
    </row>
    <row r="884" spans="1:3" x14ac:dyDescent="0.2">
      <c r="A884" s="2">
        <v>41890</v>
      </c>
      <c r="B884">
        <v>4.0149999999999997</v>
      </c>
      <c r="C884">
        <v>17763</v>
      </c>
    </row>
    <row r="885" spans="1:3" x14ac:dyDescent="0.2">
      <c r="A885" s="2">
        <v>41887</v>
      </c>
      <c r="B885">
        <v>3.94</v>
      </c>
      <c r="C885">
        <v>14413</v>
      </c>
    </row>
    <row r="886" spans="1:3" x14ac:dyDescent="0.2">
      <c r="A886" s="2">
        <v>41886</v>
      </c>
      <c r="B886">
        <v>3.9529999999999998</v>
      </c>
      <c r="C886">
        <v>20585</v>
      </c>
    </row>
    <row r="887" spans="1:3" x14ac:dyDescent="0.2">
      <c r="A887" s="2">
        <v>41885</v>
      </c>
      <c r="B887">
        <v>3.976</v>
      </c>
      <c r="C887">
        <v>19317</v>
      </c>
    </row>
    <row r="888" spans="1:3" x14ac:dyDescent="0.2">
      <c r="A888" s="2">
        <v>41884</v>
      </c>
      <c r="B888">
        <v>4.0179999999999998</v>
      </c>
      <c r="C888">
        <v>30100</v>
      </c>
    </row>
    <row r="889" spans="1:3" x14ac:dyDescent="0.2">
      <c r="A889" s="2">
        <v>41880</v>
      </c>
      <c r="B889">
        <v>4.1970000000000001</v>
      </c>
      <c r="C889">
        <v>15908</v>
      </c>
    </row>
    <row r="890" spans="1:3" x14ac:dyDescent="0.2">
      <c r="A890" s="2">
        <v>41879</v>
      </c>
      <c r="B890">
        <v>4.1859999999999999</v>
      </c>
      <c r="C890">
        <v>16841</v>
      </c>
    </row>
    <row r="891" spans="1:3" x14ac:dyDescent="0.2">
      <c r="A891" s="2">
        <v>41878</v>
      </c>
      <c r="B891">
        <v>4.069</v>
      </c>
      <c r="C891">
        <v>43224</v>
      </c>
    </row>
    <row r="892" spans="1:3" x14ac:dyDescent="0.2">
      <c r="A892" s="2">
        <v>41877</v>
      </c>
      <c r="B892">
        <v>4.0179999999999998</v>
      </c>
      <c r="C892">
        <v>22294</v>
      </c>
    </row>
    <row r="893" spans="1:3" x14ac:dyDescent="0.2">
      <c r="A893" s="2">
        <v>41876</v>
      </c>
      <c r="B893">
        <v>4.0490000000000004</v>
      </c>
      <c r="C893">
        <v>24233</v>
      </c>
    </row>
    <row r="894" spans="1:3" x14ac:dyDescent="0.2">
      <c r="A894" s="2">
        <v>41873</v>
      </c>
      <c r="B894">
        <v>3.956</v>
      </c>
      <c r="C894">
        <v>16276</v>
      </c>
    </row>
    <row r="895" spans="1:3" x14ac:dyDescent="0.2">
      <c r="A895" s="2">
        <v>41872</v>
      </c>
      <c r="B895">
        <v>4.0010000000000003</v>
      </c>
      <c r="C895">
        <v>31704</v>
      </c>
    </row>
    <row r="896" spans="1:3" x14ac:dyDescent="0.2">
      <c r="A896" s="2">
        <v>41871</v>
      </c>
      <c r="B896">
        <v>3.9329999999999998</v>
      </c>
      <c r="C896">
        <v>28268</v>
      </c>
    </row>
    <row r="897" spans="1:3" x14ac:dyDescent="0.2">
      <c r="A897" s="2">
        <v>41870</v>
      </c>
      <c r="B897">
        <v>3.9769999999999999</v>
      </c>
      <c r="C897">
        <v>33894</v>
      </c>
    </row>
    <row r="898" spans="1:3" x14ac:dyDescent="0.2">
      <c r="A898" s="2">
        <v>41869</v>
      </c>
      <c r="B898">
        <v>3.9009999999999998</v>
      </c>
      <c r="C898">
        <v>23740</v>
      </c>
    </row>
    <row r="899" spans="1:3" x14ac:dyDescent="0.2">
      <c r="A899" s="2">
        <v>41866</v>
      </c>
      <c r="B899">
        <v>3.879</v>
      </c>
      <c r="C899">
        <v>23814</v>
      </c>
    </row>
    <row r="900" spans="1:3" x14ac:dyDescent="0.2">
      <c r="A900" s="2">
        <v>41865</v>
      </c>
      <c r="B900">
        <v>3.9990000000000001</v>
      </c>
      <c r="C900">
        <v>34529</v>
      </c>
    </row>
    <row r="901" spans="1:3" x14ac:dyDescent="0.2">
      <c r="A901" s="2">
        <v>41864</v>
      </c>
      <c r="B901">
        <v>3.9350000000000001</v>
      </c>
      <c r="C901">
        <v>61793</v>
      </c>
    </row>
    <row r="902" spans="1:3" x14ac:dyDescent="0.2">
      <c r="A902" s="2">
        <v>41863</v>
      </c>
      <c r="B902">
        <v>4.0670000000000002</v>
      </c>
      <c r="C902">
        <v>51803</v>
      </c>
    </row>
    <row r="903" spans="1:3" x14ac:dyDescent="0.2">
      <c r="A903" s="2">
        <v>41862</v>
      </c>
      <c r="B903">
        <v>4.0510000000000002</v>
      </c>
      <c r="C903">
        <v>54224</v>
      </c>
    </row>
    <row r="904" spans="1:3" x14ac:dyDescent="0.2">
      <c r="A904" s="2">
        <v>41859</v>
      </c>
      <c r="B904">
        <v>4.0449999999999999</v>
      </c>
      <c r="C904">
        <v>47208</v>
      </c>
    </row>
    <row r="905" spans="1:3" x14ac:dyDescent="0.2">
      <c r="A905" s="2">
        <v>41858</v>
      </c>
      <c r="B905">
        <v>3.9619999999999997</v>
      </c>
      <c r="C905">
        <v>55068</v>
      </c>
    </row>
    <row r="906" spans="1:3" x14ac:dyDescent="0.2">
      <c r="A906" s="2">
        <v>41857</v>
      </c>
      <c r="B906">
        <v>4.024</v>
      </c>
      <c r="C906">
        <v>17472</v>
      </c>
    </row>
    <row r="907" spans="1:3" x14ac:dyDescent="0.2">
      <c r="A907" s="2">
        <v>41856</v>
      </c>
      <c r="B907">
        <v>3.988</v>
      </c>
      <c r="C907">
        <v>18989</v>
      </c>
    </row>
    <row r="908" spans="1:3" x14ac:dyDescent="0.2">
      <c r="A908" s="2">
        <v>41855</v>
      </c>
      <c r="B908">
        <v>3.9260000000000002</v>
      </c>
      <c r="C908">
        <v>20232</v>
      </c>
    </row>
    <row r="909" spans="1:3" x14ac:dyDescent="0.2">
      <c r="A909" s="2">
        <v>41852</v>
      </c>
      <c r="B909">
        <v>3.8849999999999998</v>
      </c>
      <c r="C909">
        <v>24977</v>
      </c>
    </row>
    <row r="910" spans="1:3" x14ac:dyDescent="0.2">
      <c r="A910" s="2">
        <v>41851</v>
      </c>
      <c r="B910">
        <v>3.9249999999999998</v>
      </c>
      <c r="C910">
        <v>27749</v>
      </c>
    </row>
    <row r="911" spans="1:3" x14ac:dyDescent="0.2">
      <c r="A911" s="2">
        <v>41850</v>
      </c>
      <c r="B911">
        <v>3.8580000000000001</v>
      </c>
      <c r="C911">
        <v>16578</v>
      </c>
    </row>
    <row r="912" spans="1:3" x14ac:dyDescent="0.2">
      <c r="A912" s="2">
        <v>41849</v>
      </c>
      <c r="B912">
        <v>3.8359999999999999</v>
      </c>
      <c r="C912">
        <v>29201</v>
      </c>
    </row>
    <row r="913" spans="1:3" x14ac:dyDescent="0.2">
      <c r="A913" s="2">
        <v>41848</v>
      </c>
      <c r="B913">
        <v>3.7759999999999998</v>
      </c>
      <c r="C913">
        <v>25051</v>
      </c>
    </row>
    <row r="914" spans="1:3" x14ac:dyDescent="0.2">
      <c r="A914" s="2">
        <v>41845</v>
      </c>
      <c r="B914">
        <v>3.7970000000000002</v>
      </c>
      <c r="C914">
        <v>14774</v>
      </c>
    </row>
    <row r="915" spans="1:3" x14ac:dyDescent="0.2">
      <c r="A915" s="2">
        <v>41844</v>
      </c>
      <c r="B915">
        <v>3.859</v>
      </c>
      <c r="C915">
        <v>33282</v>
      </c>
    </row>
    <row r="916" spans="1:3" x14ac:dyDescent="0.2">
      <c r="A916" s="2">
        <v>41843</v>
      </c>
      <c r="B916">
        <v>3.7869999999999999</v>
      </c>
      <c r="C916">
        <v>22590</v>
      </c>
    </row>
    <row r="917" spans="1:3" x14ac:dyDescent="0.2">
      <c r="A917" s="2">
        <v>41842</v>
      </c>
      <c r="B917">
        <v>3.7970000000000002</v>
      </c>
      <c r="C917">
        <v>28174</v>
      </c>
    </row>
    <row r="918" spans="1:3" x14ac:dyDescent="0.2">
      <c r="A918" s="2">
        <v>41841</v>
      </c>
      <c r="B918">
        <v>3.8719999999999999</v>
      </c>
      <c r="C918">
        <v>34754</v>
      </c>
    </row>
    <row r="919" spans="1:3" x14ac:dyDescent="0.2">
      <c r="A919" s="2">
        <v>41838</v>
      </c>
      <c r="B919">
        <v>3.9619999999999997</v>
      </c>
      <c r="C919">
        <v>17266</v>
      </c>
    </row>
    <row r="920" spans="1:3" x14ac:dyDescent="0.2">
      <c r="A920" s="2">
        <v>41837</v>
      </c>
      <c r="B920">
        <v>3.9660000000000002</v>
      </c>
      <c r="C920">
        <v>42834</v>
      </c>
    </row>
    <row r="921" spans="1:3" x14ac:dyDescent="0.2">
      <c r="A921" s="2">
        <v>41836</v>
      </c>
      <c r="B921">
        <v>4.12</v>
      </c>
      <c r="C921">
        <v>20173</v>
      </c>
    </row>
    <row r="922" spans="1:3" x14ac:dyDescent="0.2">
      <c r="A922" s="2">
        <v>41835</v>
      </c>
      <c r="B922">
        <v>4.0990000000000002</v>
      </c>
      <c r="C922">
        <v>24014</v>
      </c>
    </row>
    <row r="923" spans="1:3" x14ac:dyDescent="0.2">
      <c r="A923" s="2">
        <v>41834</v>
      </c>
      <c r="B923">
        <v>4.1479999999999997</v>
      </c>
      <c r="C923">
        <v>26171</v>
      </c>
    </row>
    <row r="924" spans="1:3" x14ac:dyDescent="0.2">
      <c r="A924" s="2">
        <v>41831</v>
      </c>
      <c r="B924">
        <v>4.1440000000000001</v>
      </c>
      <c r="C924">
        <v>19005</v>
      </c>
    </row>
    <row r="925" spans="1:3" x14ac:dyDescent="0.2">
      <c r="A925" s="2">
        <v>41830</v>
      </c>
      <c r="B925">
        <v>4.1219999999999999</v>
      </c>
      <c r="C925">
        <v>30954</v>
      </c>
    </row>
    <row r="926" spans="1:3" x14ac:dyDescent="0.2">
      <c r="A926" s="2">
        <v>41829</v>
      </c>
      <c r="B926">
        <v>4.1719999999999997</v>
      </c>
      <c r="C926">
        <v>23185</v>
      </c>
    </row>
    <row r="927" spans="1:3" x14ac:dyDescent="0.2">
      <c r="A927" s="2">
        <v>41828</v>
      </c>
      <c r="B927">
        <v>4.1970000000000001</v>
      </c>
      <c r="C927">
        <v>34322</v>
      </c>
    </row>
    <row r="928" spans="1:3" x14ac:dyDescent="0.2">
      <c r="A928" s="2">
        <v>41827</v>
      </c>
      <c r="B928">
        <v>4.2210000000000001</v>
      </c>
      <c r="C928">
        <v>28736</v>
      </c>
    </row>
    <row r="929" spans="1:3" x14ac:dyDescent="0.2">
      <c r="A929" s="2">
        <v>41823</v>
      </c>
      <c r="B929">
        <v>4.3920000000000003</v>
      </c>
      <c r="C929">
        <v>21849</v>
      </c>
    </row>
    <row r="930" spans="1:3" x14ac:dyDescent="0.2">
      <c r="A930" s="2">
        <v>41822</v>
      </c>
      <c r="B930">
        <v>4.3460000000000001</v>
      </c>
      <c r="C930">
        <v>22456</v>
      </c>
    </row>
    <row r="931" spans="1:3" x14ac:dyDescent="0.2">
      <c r="A931" s="2">
        <v>41821</v>
      </c>
      <c r="B931">
        <v>4.4290000000000003</v>
      </c>
      <c r="C931">
        <v>15747</v>
      </c>
    </row>
    <row r="932" spans="1:3" x14ac:dyDescent="0.2">
      <c r="A932" s="2">
        <v>41820</v>
      </c>
      <c r="B932">
        <v>4.4340000000000002</v>
      </c>
      <c r="C932">
        <v>22423</v>
      </c>
    </row>
    <row r="933" spans="1:3" x14ac:dyDescent="0.2">
      <c r="A933" s="2">
        <v>41817</v>
      </c>
      <c r="B933">
        <v>4.3849999999999998</v>
      </c>
      <c r="C933">
        <v>17210</v>
      </c>
    </row>
    <row r="934" spans="1:3" x14ac:dyDescent="0.2">
      <c r="A934" s="2">
        <v>41816</v>
      </c>
      <c r="B934">
        <v>4.42</v>
      </c>
      <c r="C934">
        <v>29238</v>
      </c>
    </row>
    <row r="935" spans="1:3" x14ac:dyDescent="0.2">
      <c r="A935" s="2">
        <v>41815</v>
      </c>
      <c r="B935">
        <v>4.5460000000000003</v>
      </c>
      <c r="C935">
        <v>16865</v>
      </c>
    </row>
    <row r="936" spans="1:3" x14ac:dyDescent="0.2">
      <c r="A936" s="2">
        <v>41814</v>
      </c>
      <c r="B936">
        <v>4.532</v>
      </c>
      <c r="C936">
        <v>26028</v>
      </c>
    </row>
    <row r="937" spans="1:3" x14ac:dyDescent="0.2">
      <c r="A937" s="2">
        <v>41813</v>
      </c>
      <c r="B937">
        <v>4.4569999999999999</v>
      </c>
      <c r="C937">
        <v>20597</v>
      </c>
    </row>
    <row r="938" spans="1:3" x14ac:dyDescent="0.2">
      <c r="A938" s="2">
        <v>41810</v>
      </c>
      <c r="B938">
        <v>4.5389999999999997</v>
      </c>
      <c r="C938">
        <v>20963</v>
      </c>
    </row>
    <row r="939" spans="1:3" x14ac:dyDescent="0.2">
      <c r="A939" s="2">
        <v>41809</v>
      </c>
      <c r="B939">
        <v>4.5880000000000001</v>
      </c>
      <c r="C939">
        <v>31639</v>
      </c>
    </row>
    <row r="940" spans="1:3" x14ac:dyDescent="0.2">
      <c r="A940" s="2">
        <v>41808</v>
      </c>
      <c r="B940">
        <v>4.6580000000000004</v>
      </c>
      <c r="C940">
        <v>17083</v>
      </c>
    </row>
    <row r="941" spans="1:3" x14ac:dyDescent="0.2">
      <c r="A941" s="2">
        <v>41807</v>
      </c>
      <c r="B941">
        <v>4.7059999999999995</v>
      </c>
      <c r="C941">
        <v>16387</v>
      </c>
    </row>
    <row r="942" spans="1:3" x14ac:dyDescent="0.2">
      <c r="A942" s="2">
        <v>41806</v>
      </c>
      <c r="B942">
        <v>4.7050000000000001</v>
      </c>
      <c r="C942">
        <v>21719</v>
      </c>
    </row>
    <row r="943" spans="1:3" x14ac:dyDescent="0.2">
      <c r="A943" s="2">
        <v>41803</v>
      </c>
      <c r="B943">
        <v>4.734</v>
      </c>
      <c r="C943">
        <v>30389</v>
      </c>
    </row>
    <row r="944" spans="1:3" x14ac:dyDescent="0.2">
      <c r="A944" s="2">
        <v>41802</v>
      </c>
      <c r="B944">
        <v>4.7430000000000003</v>
      </c>
      <c r="C944">
        <v>63126</v>
      </c>
    </row>
    <row r="945" spans="1:3" x14ac:dyDescent="0.2">
      <c r="A945" s="2">
        <v>41801</v>
      </c>
      <c r="B945">
        <v>4.492</v>
      </c>
      <c r="C945">
        <v>47487</v>
      </c>
    </row>
    <row r="946" spans="1:3" x14ac:dyDescent="0.2">
      <c r="A946" s="2">
        <v>41800</v>
      </c>
      <c r="B946">
        <v>4.5069999999999997</v>
      </c>
      <c r="C946">
        <v>60654</v>
      </c>
    </row>
    <row r="947" spans="1:3" x14ac:dyDescent="0.2">
      <c r="A947" s="2">
        <v>41799</v>
      </c>
      <c r="B947">
        <v>4.6159999999999997</v>
      </c>
      <c r="C947">
        <v>48995</v>
      </c>
    </row>
    <row r="948" spans="1:3" x14ac:dyDescent="0.2">
      <c r="A948" s="2">
        <v>41796</v>
      </c>
      <c r="B948">
        <v>4.6760000000000002</v>
      </c>
      <c r="C948">
        <v>46585</v>
      </c>
    </row>
    <row r="949" spans="1:3" x14ac:dyDescent="0.2">
      <c r="A949" s="2">
        <v>41795</v>
      </c>
      <c r="B949">
        <v>4.657</v>
      </c>
      <c r="C949">
        <v>23601</v>
      </c>
    </row>
    <row r="950" spans="1:3" x14ac:dyDescent="0.2">
      <c r="A950" s="2">
        <v>41794</v>
      </c>
      <c r="B950">
        <v>4.6020000000000003</v>
      </c>
      <c r="C950">
        <v>15207</v>
      </c>
    </row>
    <row r="951" spans="1:3" x14ac:dyDescent="0.2">
      <c r="A951" s="2">
        <v>41793</v>
      </c>
      <c r="B951">
        <v>4.5890000000000004</v>
      </c>
      <c r="C951">
        <v>17253</v>
      </c>
    </row>
    <row r="952" spans="1:3" x14ac:dyDescent="0.2">
      <c r="A952" s="2">
        <v>41792</v>
      </c>
      <c r="B952">
        <v>4.569</v>
      </c>
      <c r="C952">
        <v>17186</v>
      </c>
    </row>
    <row r="953" spans="1:3" x14ac:dyDescent="0.2">
      <c r="A953" s="2">
        <v>41789</v>
      </c>
      <c r="B953">
        <v>4.492</v>
      </c>
      <c r="C953">
        <v>20235</v>
      </c>
    </row>
    <row r="954" spans="1:3" x14ac:dyDescent="0.2">
      <c r="A954" s="2">
        <v>41788</v>
      </c>
      <c r="B954">
        <v>4.5049999999999999</v>
      </c>
      <c r="C954">
        <v>23727</v>
      </c>
    </row>
    <row r="955" spans="1:3" x14ac:dyDescent="0.2">
      <c r="A955" s="2">
        <v>41787</v>
      </c>
      <c r="B955">
        <v>4.5919999999999996</v>
      </c>
      <c r="C955">
        <v>36360</v>
      </c>
    </row>
    <row r="956" spans="1:3" x14ac:dyDescent="0.2">
      <c r="A956" s="2">
        <v>41786</v>
      </c>
      <c r="B956">
        <v>4.492</v>
      </c>
      <c r="C956">
        <v>19419</v>
      </c>
    </row>
    <row r="957" spans="1:3" x14ac:dyDescent="0.2">
      <c r="A957" s="2">
        <v>41782</v>
      </c>
      <c r="B957">
        <v>4.3929999999999998</v>
      </c>
      <c r="C957">
        <v>10122</v>
      </c>
    </row>
    <row r="958" spans="1:3" x14ac:dyDescent="0.2">
      <c r="A958" s="2">
        <v>41781</v>
      </c>
      <c r="B958">
        <v>4.3460000000000001</v>
      </c>
      <c r="C958">
        <v>26552</v>
      </c>
    </row>
    <row r="959" spans="1:3" x14ac:dyDescent="0.2">
      <c r="A959" s="2">
        <v>41780</v>
      </c>
      <c r="B959">
        <v>4.4640000000000004</v>
      </c>
      <c r="C959">
        <v>17974</v>
      </c>
    </row>
    <row r="960" spans="1:3" x14ac:dyDescent="0.2">
      <c r="A960" s="2">
        <v>41779</v>
      </c>
      <c r="B960">
        <v>4.5380000000000003</v>
      </c>
      <c r="C960">
        <v>23299</v>
      </c>
    </row>
    <row r="961" spans="1:3" x14ac:dyDescent="0.2">
      <c r="A961" s="2">
        <v>41778</v>
      </c>
      <c r="B961">
        <v>4.4610000000000003</v>
      </c>
      <c r="C961">
        <v>16027</v>
      </c>
    </row>
    <row r="962" spans="1:3" x14ac:dyDescent="0.2">
      <c r="A962" s="2">
        <v>41775</v>
      </c>
      <c r="B962">
        <v>4.4139999999999997</v>
      </c>
      <c r="C962">
        <v>7100</v>
      </c>
    </row>
    <row r="963" spans="1:3" x14ac:dyDescent="0.2">
      <c r="A963" s="2">
        <v>41774</v>
      </c>
      <c r="B963">
        <v>4.47</v>
      </c>
      <c r="C963">
        <v>17251</v>
      </c>
    </row>
    <row r="964" spans="1:3" x14ac:dyDescent="0.2">
      <c r="A964" s="2">
        <v>41773</v>
      </c>
      <c r="B964">
        <v>4.367</v>
      </c>
      <c r="C964">
        <v>12324</v>
      </c>
    </row>
    <row r="965" spans="1:3" x14ac:dyDescent="0.2">
      <c r="A965" s="2">
        <v>41772</v>
      </c>
      <c r="B965">
        <v>4.359</v>
      </c>
      <c r="C965">
        <v>17122</v>
      </c>
    </row>
    <row r="966" spans="1:3" x14ac:dyDescent="0.2">
      <c r="A966" s="2">
        <v>41771</v>
      </c>
      <c r="B966">
        <v>4.4359999999999999</v>
      </c>
      <c r="C966">
        <v>20489</v>
      </c>
    </row>
    <row r="967" spans="1:3" x14ac:dyDescent="0.2">
      <c r="A967" s="2">
        <v>41768</v>
      </c>
      <c r="B967">
        <v>4.5350000000000001</v>
      </c>
      <c r="C967">
        <v>13037</v>
      </c>
    </row>
    <row r="968" spans="1:3" x14ac:dyDescent="0.2">
      <c r="A968" s="2">
        <v>41767</v>
      </c>
      <c r="B968">
        <v>4.5789999999999997</v>
      </c>
      <c r="C968">
        <v>18831</v>
      </c>
    </row>
    <row r="969" spans="1:3" x14ac:dyDescent="0.2">
      <c r="A969" s="2">
        <v>41766</v>
      </c>
      <c r="B969">
        <v>4.7489999999999997</v>
      </c>
      <c r="C969">
        <v>13140</v>
      </c>
    </row>
    <row r="970" spans="1:3" x14ac:dyDescent="0.2">
      <c r="A970" s="2">
        <v>41765</v>
      </c>
      <c r="B970">
        <v>4.8120000000000003</v>
      </c>
      <c r="C970">
        <v>22486</v>
      </c>
    </row>
    <row r="971" spans="1:3" x14ac:dyDescent="0.2">
      <c r="A971" s="2">
        <v>41764</v>
      </c>
      <c r="B971">
        <v>4.7119999999999997</v>
      </c>
      <c r="C971">
        <v>7521</v>
      </c>
    </row>
    <row r="972" spans="1:3" x14ac:dyDescent="0.2">
      <c r="A972" s="2">
        <v>41761</v>
      </c>
      <c r="B972">
        <v>4.7009999999999996</v>
      </c>
      <c r="C972">
        <v>8055</v>
      </c>
    </row>
    <row r="973" spans="1:3" x14ac:dyDescent="0.2">
      <c r="A973" s="2">
        <v>41760</v>
      </c>
      <c r="B973">
        <v>4.7469999999999999</v>
      </c>
      <c r="C973">
        <v>11284</v>
      </c>
    </row>
    <row r="974" spans="1:3" x14ac:dyDescent="0.2">
      <c r="A974" s="2">
        <v>41759</v>
      </c>
      <c r="B974">
        <v>4.8380000000000001</v>
      </c>
      <c r="C974">
        <v>10307</v>
      </c>
    </row>
    <row r="975" spans="1:3" x14ac:dyDescent="0.2">
      <c r="A975" s="2">
        <v>41758</v>
      </c>
      <c r="B975">
        <v>4.8460000000000001</v>
      </c>
      <c r="C975">
        <v>12961</v>
      </c>
    </row>
    <row r="976" spans="1:3" x14ac:dyDescent="0.2">
      <c r="A976" s="2">
        <v>41757</v>
      </c>
      <c r="B976">
        <v>4.819</v>
      </c>
      <c r="C976">
        <v>28715</v>
      </c>
    </row>
    <row r="977" spans="1:3" x14ac:dyDescent="0.2">
      <c r="A977" s="2">
        <v>41754</v>
      </c>
      <c r="B977">
        <v>4.6870000000000003</v>
      </c>
      <c r="C977">
        <v>18726</v>
      </c>
    </row>
    <row r="978" spans="1:3" x14ac:dyDescent="0.2">
      <c r="A978" s="2">
        <v>41753</v>
      </c>
      <c r="B978">
        <v>4.7549999999999999</v>
      </c>
      <c r="C978">
        <v>17780</v>
      </c>
    </row>
    <row r="979" spans="1:3" x14ac:dyDescent="0.2">
      <c r="A979" s="2">
        <v>41752</v>
      </c>
      <c r="B979">
        <v>4.7770000000000001</v>
      </c>
      <c r="C979">
        <v>20177</v>
      </c>
    </row>
    <row r="980" spans="1:3" x14ac:dyDescent="0.2">
      <c r="A980" s="2">
        <v>41751</v>
      </c>
      <c r="B980">
        <v>4.7859999999999996</v>
      </c>
      <c r="C980">
        <v>20704</v>
      </c>
    </row>
    <row r="981" spans="1:3" x14ac:dyDescent="0.2">
      <c r="A981" s="2">
        <v>41750</v>
      </c>
      <c r="B981">
        <v>4.742</v>
      </c>
      <c r="C981">
        <v>20582</v>
      </c>
    </row>
    <row r="982" spans="1:3" x14ac:dyDescent="0.2">
      <c r="A982" s="2">
        <v>41746</v>
      </c>
      <c r="B982">
        <v>4.78</v>
      </c>
      <c r="C982">
        <v>47203</v>
      </c>
    </row>
    <row r="983" spans="1:3" x14ac:dyDescent="0.2">
      <c r="A983" s="2">
        <v>41745</v>
      </c>
      <c r="B983">
        <v>4.5890000000000004</v>
      </c>
      <c r="C983">
        <v>15732</v>
      </c>
    </row>
    <row r="984" spans="1:3" x14ac:dyDescent="0.2">
      <c r="A984" s="2">
        <v>41744</v>
      </c>
      <c r="B984">
        <v>4.625</v>
      </c>
      <c r="C984">
        <v>23949</v>
      </c>
    </row>
    <row r="985" spans="1:3" x14ac:dyDescent="0.2">
      <c r="A985" s="2">
        <v>41743</v>
      </c>
      <c r="B985">
        <v>4.62</v>
      </c>
      <c r="C985">
        <v>19079</v>
      </c>
    </row>
    <row r="986" spans="1:3" x14ac:dyDescent="0.2">
      <c r="A986" s="2">
        <v>41740</v>
      </c>
      <c r="B986">
        <v>4.673</v>
      </c>
      <c r="C986">
        <v>53938</v>
      </c>
    </row>
    <row r="987" spans="1:3" x14ac:dyDescent="0.2">
      <c r="A987" s="2">
        <v>41739</v>
      </c>
      <c r="B987">
        <v>4.7089999999999996</v>
      </c>
      <c r="C987">
        <v>71412</v>
      </c>
    </row>
    <row r="988" spans="1:3" x14ac:dyDescent="0.2">
      <c r="A988" s="2">
        <v>41738</v>
      </c>
      <c r="B988">
        <v>4.6239999999999997</v>
      </c>
      <c r="C988">
        <v>50131</v>
      </c>
    </row>
    <row r="989" spans="1:3" x14ac:dyDescent="0.2">
      <c r="A989" s="2">
        <v>41737</v>
      </c>
      <c r="B989">
        <v>4.5860000000000003</v>
      </c>
      <c r="C989">
        <v>55479</v>
      </c>
    </row>
    <row r="990" spans="1:3" x14ac:dyDescent="0.2">
      <c r="A990" s="2">
        <v>41736</v>
      </c>
      <c r="B990">
        <v>4.54</v>
      </c>
      <c r="C990">
        <v>53669</v>
      </c>
    </row>
    <row r="991" spans="1:3" x14ac:dyDescent="0.2">
      <c r="A991" s="2">
        <v>41733</v>
      </c>
      <c r="B991">
        <v>4.5060000000000002</v>
      </c>
      <c r="C991">
        <v>21528</v>
      </c>
    </row>
    <row r="992" spans="1:3" x14ac:dyDescent="0.2">
      <c r="A992" s="2">
        <v>41732</v>
      </c>
      <c r="B992">
        <v>4.5380000000000003</v>
      </c>
      <c r="C992">
        <v>15800</v>
      </c>
    </row>
    <row r="993" spans="1:3" x14ac:dyDescent="0.2">
      <c r="A993" s="2">
        <v>41731</v>
      </c>
      <c r="B993">
        <v>4.4349999999999996</v>
      </c>
      <c r="C993">
        <v>23507</v>
      </c>
    </row>
    <row r="994" spans="1:3" x14ac:dyDescent="0.2">
      <c r="A994" s="2">
        <v>41730</v>
      </c>
      <c r="B994">
        <v>4.3479999999999999</v>
      </c>
      <c r="C994">
        <v>20693</v>
      </c>
    </row>
    <row r="995" spans="1:3" x14ac:dyDescent="0.2">
      <c r="A995" s="2">
        <v>41729</v>
      </c>
      <c r="B995">
        <v>4.444</v>
      </c>
      <c r="C995">
        <v>15700</v>
      </c>
    </row>
    <row r="996" spans="1:3" x14ac:dyDescent="0.2">
      <c r="A996" s="2">
        <v>41726</v>
      </c>
      <c r="B996">
        <v>4.5579999999999998</v>
      </c>
      <c r="C996">
        <v>10297</v>
      </c>
    </row>
    <row r="997" spans="1:3" x14ac:dyDescent="0.2">
      <c r="A997" s="2">
        <v>41725</v>
      </c>
      <c r="B997">
        <v>4.5649999999999995</v>
      </c>
      <c r="C997">
        <v>22468</v>
      </c>
    </row>
    <row r="998" spans="1:3" x14ac:dyDescent="0.2">
      <c r="A998" s="2">
        <v>41724</v>
      </c>
      <c r="B998">
        <v>4.4240000000000004</v>
      </c>
      <c r="C998">
        <v>16091</v>
      </c>
    </row>
    <row r="999" spans="1:3" x14ac:dyDescent="0.2">
      <c r="A999" s="2">
        <v>41723</v>
      </c>
      <c r="B999">
        <v>4.4429999999999996</v>
      </c>
      <c r="C999">
        <v>16596</v>
      </c>
    </row>
    <row r="1000" spans="1:3" x14ac:dyDescent="0.2">
      <c r="A1000" s="2">
        <v>41722</v>
      </c>
      <c r="B1000">
        <v>4.3049999999999997</v>
      </c>
      <c r="C1000">
        <v>10413</v>
      </c>
    </row>
    <row r="1001" spans="1:3" x14ac:dyDescent="0.2">
      <c r="A1001" s="2">
        <v>41719</v>
      </c>
      <c r="B1001">
        <v>4.3289999999999997</v>
      </c>
      <c r="C1001">
        <v>11101</v>
      </c>
    </row>
    <row r="1002" spans="1:3" x14ac:dyDescent="0.2">
      <c r="A1002" s="2">
        <v>41718</v>
      </c>
      <c r="B1002">
        <v>4.38</v>
      </c>
      <c r="C1002">
        <v>14618</v>
      </c>
    </row>
    <row r="1003" spans="1:3" x14ac:dyDescent="0.2">
      <c r="A1003" s="2">
        <v>41717</v>
      </c>
      <c r="B1003">
        <v>4.4879999999999995</v>
      </c>
      <c r="C1003">
        <v>10061</v>
      </c>
    </row>
    <row r="1004" spans="1:3" x14ac:dyDescent="0.2">
      <c r="A1004" s="2">
        <v>41716</v>
      </c>
      <c r="B1004">
        <v>4.4539999999999997</v>
      </c>
      <c r="C1004">
        <v>9503</v>
      </c>
    </row>
    <row r="1005" spans="1:3" x14ac:dyDescent="0.2">
      <c r="A1005" s="2">
        <v>41715</v>
      </c>
      <c r="B1005">
        <v>4.5190000000000001</v>
      </c>
      <c r="C1005">
        <v>12360</v>
      </c>
    </row>
    <row r="1006" spans="1:3" x14ac:dyDescent="0.2">
      <c r="A1006" s="2">
        <v>41712</v>
      </c>
      <c r="B1006">
        <v>4.4329999999999998</v>
      </c>
      <c r="C1006">
        <v>8065</v>
      </c>
    </row>
    <row r="1007" spans="1:3" x14ac:dyDescent="0.2">
      <c r="A1007" s="2">
        <v>41711</v>
      </c>
      <c r="B1007">
        <v>4.3840000000000003</v>
      </c>
      <c r="C1007">
        <v>18373</v>
      </c>
    </row>
    <row r="1008" spans="1:3" x14ac:dyDescent="0.2">
      <c r="A1008" s="2">
        <v>41710</v>
      </c>
      <c r="B1008">
        <v>4.47</v>
      </c>
      <c r="C1008">
        <v>14880</v>
      </c>
    </row>
    <row r="1009" spans="1:3" x14ac:dyDescent="0.2">
      <c r="A1009" s="2">
        <v>41709</v>
      </c>
      <c r="B1009">
        <v>4.5670000000000002</v>
      </c>
      <c r="C1009">
        <v>11464</v>
      </c>
    </row>
    <row r="1010" spans="1:3" x14ac:dyDescent="0.2">
      <c r="A1010" s="2">
        <v>41708</v>
      </c>
      <c r="B1010">
        <v>4.601</v>
      </c>
      <c r="C1010">
        <v>16838</v>
      </c>
    </row>
    <row r="1011" spans="1:3" x14ac:dyDescent="0.2">
      <c r="A1011" s="2">
        <v>41705</v>
      </c>
      <c r="B1011">
        <v>4.5890000000000004</v>
      </c>
      <c r="C1011">
        <v>11803</v>
      </c>
    </row>
    <row r="1012" spans="1:3" x14ac:dyDescent="0.2">
      <c r="A1012" s="2">
        <v>41704</v>
      </c>
      <c r="B1012">
        <v>4.6219999999999999</v>
      </c>
      <c r="C1012">
        <v>15740</v>
      </c>
    </row>
    <row r="1013" spans="1:3" x14ac:dyDescent="0.2">
      <c r="A1013" s="2">
        <v>41703</v>
      </c>
      <c r="B1013">
        <v>4.5049999999999999</v>
      </c>
      <c r="C1013">
        <v>16931</v>
      </c>
    </row>
    <row r="1014" spans="1:3" x14ac:dyDescent="0.2">
      <c r="A1014" s="2">
        <v>41702</v>
      </c>
      <c r="B1014">
        <v>4.5999999999999996</v>
      </c>
      <c r="C1014">
        <v>14042</v>
      </c>
    </row>
    <row r="1015" spans="1:3" x14ac:dyDescent="0.2">
      <c r="A1015" s="2">
        <v>41701</v>
      </c>
      <c r="B1015">
        <v>4.4779999999999998</v>
      </c>
      <c r="C1015">
        <v>16223</v>
      </c>
    </row>
    <row r="1016" spans="1:3" x14ac:dyDescent="0.2">
      <c r="A1016" s="2">
        <v>41698</v>
      </c>
      <c r="B1016">
        <v>4.5679999999999996</v>
      </c>
      <c r="C1016">
        <v>15797</v>
      </c>
    </row>
    <row r="1017" spans="1:3" x14ac:dyDescent="0.2">
      <c r="A1017" s="2">
        <v>41697</v>
      </c>
      <c r="B1017">
        <v>4.4950000000000001</v>
      </c>
      <c r="C1017">
        <v>18812</v>
      </c>
    </row>
    <row r="1018" spans="1:3" x14ac:dyDescent="0.2">
      <c r="A1018" s="2">
        <v>41696</v>
      </c>
      <c r="B1018">
        <v>4.4640000000000004</v>
      </c>
      <c r="C1018">
        <v>79904</v>
      </c>
    </row>
    <row r="1019" spans="1:3" x14ac:dyDescent="0.2">
      <c r="A1019" s="2">
        <v>41695</v>
      </c>
      <c r="B1019">
        <v>4.5649999999999995</v>
      </c>
      <c r="C1019">
        <v>77735</v>
      </c>
    </row>
    <row r="1020" spans="1:3" x14ac:dyDescent="0.2">
      <c r="A1020" s="2">
        <v>41694</v>
      </c>
      <c r="B1020">
        <v>4.5179999999999998</v>
      </c>
      <c r="C1020">
        <v>86576</v>
      </c>
    </row>
    <row r="1021" spans="1:3" x14ac:dyDescent="0.2">
      <c r="A1021" s="2">
        <v>41691</v>
      </c>
      <c r="B1021">
        <v>4.766</v>
      </c>
      <c r="C1021">
        <v>58918</v>
      </c>
    </row>
    <row r="1022" spans="1:3" x14ac:dyDescent="0.2">
      <c r="A1022" s="2">
        <v>41690</v>
      </c>
      <c r="B1022">
        <v>4.6690000000000005</v>
      </c>
      <c r="C1022">
        <v>78170</v>
      </c>
    </row>
    <row r="1023" spans="1:3" x14ac:dyDescent="0.2">
      <c r="A1023" s="2">
        <v>41689</v>
      </c>
      <c r="B1023">
        <v>4.7539999999999996</v>
      </c>
      <c r="C1023">
        <v>85009</v>
      </c>
    </row>
    <row r="1024" spans="1:3" x14ac:dyDescent="0.2">
      <c r="A1024" s="2">
        <v>41688</v>
      </c>
      <c r="B1024">
        <v>4.6619999999999999</v>
      </c>
      <c r="C1024">
        <v>51618</v>
      </c>
    </row>
    <row r="1025" spans="1:3" x14ac:dyDescent="0.2">
      <c r="A1025" s="2">
        <v>41684</v>
      </c>
      <c r="B1025">
        <v>4.5259999999999998</v>
      </c>
      <c r="C1025">
        <v>57829</v>
      </c>
    </row>
    <row r="1026" spans="1:3" x14ac:dyDescent="0.2">
      <c r="A1026" s="2">
        <v>41683</v>
      </c>
      <c r="B1026">
        <v>4.5910000000000002</v>
      </c>
      <c r="C1026">
        <v>84557</v>
      </c>
    </row>
    <row r="1027" spans="1:3" x14ac:dyDescent="0.2">
      <c r="A1027" s="2">
        <v>41682</v>
      </c>
      <c r="B1027">
        <v>4.5330000000000004</v>
      </c>
      <c r="C1027">
        <v>70068</v>
      </c>
    </row>
    <row r="1028" spans="1:3" x14ac:dyDescent="0.2">
      <c r="A1028" s="2">
        <v>41681</v>
      </c>
      <c r="B1028">
        <v>4.5410000000000004</v>
      </c>
      <c r="C1028">
        <v>66248</v>
      </c>
    </row>
    <row r="1029" spans="1:3" x14ac:dyDescent="0.2">
      <c r="A1029" s="2">
        <v>41680</v>
      </c>
      <c r="B1029">
        <v>4.3949999999999996</v>
      </c>
      <c r="C1029">
        <v>68512</v>
      </c>
    </row>
    <row r="1030" spans="1:3" x14ac:dyDescent="0.2">
      <c r="A1030" s="2">
        <v>41677</v>
      </c>
      <c r="B1030">
        <v>4.49</v>
      </c>
      <c r="C1030">
        <v>62420</v>
      </c>
    </row>
    <row r="1031" spans="1:3" x14ac:dyDescent="0.2">
      <c r="A1031" s="2">
        <v>41676</v>
      </c>
      <c r="B1031">
        <v>4.516</v>
      </c>
      <c r="C1031">
        <v>46478</v>
      </c>
    </row>
    <row r="1032" spans="1:3" x14ac:dyDescent="0.2">
      <c r="A1032" s="2">
        <v>41675</v>
      </c>
      <c r="B1032">
        <v>4.4850000000000003</v>
      </c>
      <c r="C1032">
        <v>47537</v>
      </c>
    </row>
    <row r="1033" spans="1:3" x14ac:dyDescent="0.2">
      <c r="A1033" s="2">
        <v>41674</v>
      </c>
      <c r="B1033">
        <v>4.5789999999999997</v>
      </c>
      <c r="C1033">
        <v>41821</v>
      </c>
    </row>
    <row r="1034" spans="1:3" x14ac:dyDescent="0.2">
      <c r="A1034" s="2">
        <v>41673</v>
      </c>
      <c r="B1034">
        <v>4.45</v>
      </c>
      <c r="C1034">
        <v>32388</v>
      </c>
    </row>
    <row r="1035" spans="1:3" x14ac:dyDescent="0.2">
      <c r="A1035" s="2">
        <v>41670</v>
      </c>
      <c r="B1035">
        <v>4.3789999999999996</v>
      </c>
      <c r="C1035">
        <v>39765</v>
      </c>
    </row>
    <row r="1036" spans="1:3" x14ac:dyDescent="0.2">
      <c r="A1036" s="2">
        <v>41669</v>
      </c>
      <c r="B1036">
        <v>4.2839999999999998</v>
      </c>
      <c r="C1036">
        <v>40877</v>
      </c>
    </row>
    <row r="1037" spans="1:3" x14ac:dyDescent="0.2">
      <c r="A1037" s="2">
        <v>41668</v>
      </c>
      <c r="B1037">
        <v>4.5609999999999999</v>
      </c>
      <c r="C1037">
        <v>85673</v>
      </c>
    </row>
    <row r="1038" spans="1:3" x14ac:dyDescent="0.2">
      <c r="A1038" s="2">
        <v>41667</v>
      </c>
      <c r="B1038">
        <v>4.4009999999999998</v>
      </c>
      <c r="C1038">
        <v>52062</v>
      </c>
    </row>
    <row r="1039" spans="1:3" x14ac:dyDescent="0.2">
      <c r="A1039" s="2">
        <v>41666</v>
      </c>
      <c r="B1039">
        <v>4.2859999999999996</v>
      </c>
      <c r="C1039">
        <v>73052</v>
      </c>
    </row>
    <row r="1040" spans="1:3" x14ac:dyDescent="0.2">
      <c r="A1040" s="2">
        <v>41663</v>
      </c>
      <c r="B1040">
        <v>4.4210000000000003</v>
      </c>
      <c r="C1040">
        <v>94428</v>
      </c>
    </row>
    <row r="1041" spans="1:3" x14ac:dyDescent="0.2">
      <c r="A1041" s="2">
        <v>41662</v>
      </c>
      <c r="B1041">
        <v>4.29</v>
      </c>
      <c r="C1041">
        <v>79222</v>
      </c>
    </row>
    <row r="1042" spans="1:3" x14ac:dyDescent="0.2">
      <c r="A1042" s="2">
        <v>41661</v>
      </c>
      <c r="B1042">
        <v>4.2679999999999998</v>
      </c>
      <c r="C1042">
        <v>62726</v>
      </c>
    </row>
    <row r="1043" spans="1:3" x14ac:dyDescent="0.2">
      <c r="A1043" s="2">
        <v>41660</v>
      </c>
      <c r="B1043">
        <v>4.1790000000000003</v>
      </c>
      <c r="C1043">
        <v>42857</v>
      </c>
    </row>
    <row r="1044" spans="1:3" x14ac:dyDescent="0.2">
      <c r="A1044" s="2">
        <v>41656</v>
      </c>
      <c r="B1044">
        <v>4.0810000000000004</v>
      </c>
      <c r="C1044">
        <v>38739</v>
      </c>
    </row>
    <row r="1045" spans="1:3" x14ac:dyDescent="0.2">
      <c r="A1045" s="2">
        <v>41655</v>
      </c>
      <c r="B1045">
        <v>4.1120000000000001</v>
      </c>
      <c r="C1045">
        <v>90985</v>
      </c>
    </row>
    <row r="1046" spans="1:3" x14ac:dyDescent="0.2">
      <c r="A1046" s="2">
        <v>41654</v>
      </c>
      <c r="B1046">
        <v>4.085</v>
      </c>
      <c r="C1046">
        <v>50333</v>
      </c>
    </row>
    <row r="1047" spans="1:3" x14ac:dyDescent="0.2">
      <c r="A1047" s="2">
        <v>41653</v>
      </c>
      <c r="B1047">
        <v>4.1139999999999999</v>
      </c>
      <c r="C1047">
        <v>56092</v>
      </c>
    </row>
    <row r="1048" spans="1:3" x14ac:dyDescent="0.2">
      <c r="A1048" s="2">
        <v>41652</v>
      </c>
      <c r="B1048">
        <v>4.056</v>
      </c>
      <c r="C1048">
        <v>53666</v>
      </c>
    </row>
    <row r="1049" spans="1:3" x14ac:dyDescent="0.2">
      <c r="A1049" s="2">
        <v>41649</v>
      </c>
      <c r="B1049">
        <v>3.9050000000000002</v>
      </c>
      <c r="C1049">
        <v>48492</v>
      </c>
    </row>
    <row r="1050" spans="1:3" x14ac:dyDescent="0.2">
      <c r="A1050" s="2">
        <v>41648</v>
      </c>
      <c r="B1050">
        <v>3.8970000000000002</v>
      </c>
      <c r="C1050">
        <v>67116</v>
      </c>
    </row>
    <row r="1051" spans="1:3" x14ac:dyDescent="0.2">
      <c r="A1051" s="2">
        <v>41647</v>
      </c>
      <c r="B1051">
        <v>4.0570000000000004</v>
      </c>
      <c r="C1051">
        <v>40224</v>
      </c>
    </row>
    <row r="1052" spans="1:3" x14ac:dyDescent="0.2">
      <c r="A1052" s="2">
        <v>41646</v>
      </c>
      <c r="B1052">
        <v>4.149</v>
      </c>
      <c r="C1052">
        <v>45359</v>
      </c>
    </row>
    <row r="1053" spans="1:3" x14ac:dyDescent="0.2">
      <c r="A1053" s="2">
        <v>41645</v>
      </c>
      <c r="B1053">
        <v>4.1779999999999999</v>
      </c>
      <c r="C1053">
        <v>24666</v>
      </c>
    </row>
    <row r="1054" spans="1:3" x14ac:dyDescent="0.2">
      <c r="A1054" s="2">
        <v>41642</v>
      </c>
      <c r="B1054">
        <v>4.1680000000000001</v>
      </c>
      <c r="C1054">
        <v>45986</v>
      </c>
    </row>
    <row r="1055" spans="1:3" x14ac:dyDescent="0.2">
      <c r="A1055" s="2">
        <v>41641</v>
      </c>
      <c r="B1055">
        <v>4.1829999999999998</v>
      </c>
      <c r="C1055">
        <v>26935</v>
      </c>
    </row>
    <row r="1056" spans="1:3" x14ac:dyDescent="0.2">
      <c r="A1056" s="2">
        <v>41639</v>
      </c>
      <c r="B1056">
        <v>4.1050000000000004</v>
      </c>
      <c r="C1056">
        <v>35657</v>
      </c>
    </row>
    <row r="1057" spans="1:3" x14ac:dyDescent="0.2">
      <c r="A1057" s="2">
        <v>41638</v>
      </c>
      <c r="B1057">
        <v>4.2409999999999997</v>
      </c>
      <c r="C1057">
        <v>26846</v>
      </c>
    </row>
    <row r="1058" spans="1:3" x14ac:dyDescent="0.2">
      <c r="A1058" s="2">
        <v>41635</v>
      </c>
      <c r="B1058">
        <v>4.3360000000000003</v>
      </c>
      <c r="C1058">
        <v>46727</v>
      </c>
    </row>
    <row r="1059" spans="1:3" x14ac:dyDescent="0.2">
      <c r="A1059" s="2">
        <v>41634</v>
      </c>
      <c r="B1059">
        <v>4.4409999999999998</v>
      </c>
      <c r="C1059">
        <v>22869</v>
      </c>
    </row>
    <row r="1060" spans="1:3" x14ac:dyDescent="0.2">
      <c r="A1060" s="2">
        <v>41632</v>
      </c>
      <c r="B1060">
        <v>4.4420000000000002</v>
      </c>
      <c r="C1060">
        <v>17196</v>
      </c>
    </row>
    <row r="1061" spans="1:3" x14ac:dyDescent="0.2">
      <c r="A1061" s="2">
        <v>41631</v>
      </c>
      <c r="B1061">
        <v>4.5</v>
      </c>
      <c r="C1061">
        <v>40904</v>
      </c>
    </row>
    <row r="1062" spans="1:3" x14ac:dyDescent="0.2">
      <c r="A1062" s="2">
        <v>41628</v>
      </c>
      <c r="B1062">
        <v>4.4530000000000003</v>
      </c>
      <c r="C1062">
        <v>63274</v>
      </c>
    </row>
    <row r="1063" spans="1:3" x14ac:dyDescent="0.2">
      <c r="A1063" s="2">
        <v>41627</v>
      </c>
      <c r="B1063">
        <v>4.4729999999999999</v>
      </c>
      <c r="C1063">
        <v>83911</v>
      </c>
    </row>
    <row r="1064" spans="1:3" x14ac:dyDescent="0.2">
      <c r="A1064" s="2">
        <v>41626</v>
      </c>
      <c r="B1064">
        <v>4.2590000000000003</v>
      </c>
      <c r="C1064">
        <v>45862</v>
      </c>
    </row>
    <row r="1065" spans="1:3" x14ac:dyDescent="0.2">
      <c r="A1065" s="2">
        <v>41625</v>
      </c>
      <c r="B1065">
        <v>4.2859999999999996</v>
      </c>
      <c r="C1065">
        <v>56337</v>
      </c>
    </row>
    <row r="1066" spans="1:3" x14ac:dyDescent="0.2">
      <c r="A1066" s="2">
        <v>41624</v>
      </c>
      <c r="B1066">
        <v>4.2640000000000002</v>
      </c>
      <c r="C1066">
        <v>70092</v>
      </c>
    </row>
    <row r="1067" spans="1:3" x14ac:dyDescent="0.2">
      <c r="A1067" s="2">
        <v>41621</v>
      </c>
      <c r="B1067">
        <v>4.32</v>
      </c>
      <c r="C1067">
        <v>62888</v>
      </c>
    </row>
    <row r="1068" spans="1:3" x14ac:dyDescent="0.2">
      <c r="A1068" s="2">
        <v>41620</v>
      </c>
      <c r="B1068">
        <v>4.3629999999999995</v>
      </c>
      <c r="C1068">
        <v>146417</v>
      </c>
    </row>
    <row r="1069" spans="1:3" x14ac:dyDescent="0.2">
      <c r="A1069" s="2">
        <v>41619</v>
      </c>
      <c r="B1069">
        <v>4.2960000000000003</v>
      </c>
      <c r="C1069">
        <v>126614</v>
      </c>
    </row>
    <row r="1070" spans="1:3" x14ac:dyDescent="0.2">
      <c r="A1070" s="2">
        <v>41618</v>
      </c>
      <c r="B1070">
        <v>4.2039999999999997</v>
      </c>
      <c r="C1070">
        <v>107321</v>
      </c>
    </row>
    <row r="1071" spans="1:3" x14ac:dyDescent="0.2">
      <c r="A1071" s="2">
        <v>41617</v>
      </c>
      <c r="B1071">
        <v>4.2030000000000003</v>
      </c>
      <c r="C1071">
        <v>89886</v>
      </c>
    </row>
    <row r="1072" spans="1:3" x14ac:dyDescent="0.2">
      <c r="A1072" s="2">
        <v>41614</v>
      </c>
      <c r="B1072">
        <v>4.0960000000000001</v>
      </c>
      <c r="C1072">
        <v>103910</v>
      </c>
    </row>
    <row r="1073" spans="1:3" x14ac:dyDescent="0.2">
      <c r="A1073" s="2">
        <v>41613</v>
      </c>
      <c r="B1073">
        <v>4.0860000000000003</v>
      </c>
      <c r="C1073">
        <v>81940</v>
      </c>
    </row>
    <row r="1074" spans="1:3" x14ac:dyDescent="0.2">
      <c r="A1074" s="2">
        <v>41612</v>
      </c>
      <c r="B1074">
        <v>3.944</v>
      </c>
      <c r="C1074">
        <v>42808</v>
      </c>
    </row>
    <row r="1075" spans="1:3" x14ac:dyDescent="0.2">
      <c r="A1075" s="2">
        <v>41611</v>
      </c>
      <c r="B1075">
        <v>3.9550000000000001</v>
      </c>
      <c r="C1075">
        <v>31436</v>
      </c>
    </row>
    <row r="1076" spans="1:3" x14ac:dyDescent="0.2">
      <c r="A1076" s="2">
        <v>41610</v>
      </c>
      <c r="B1076">
        <v>3.9649999999999999</v>
      </c>
      <c r="C1076">
        <v>38470</v>
      </c>
    </row>
    <row r="1077" spans="1:3" x14ac:dyDescent="0.2">
      <c r="A1077" s="2">
        <v>41607</v>
      </c>
      <c r="B1077">
        <v>3.944</v>
      </c>
      <c r="C1077">
        <v>21816</v>
      </c>
    </row>
    <row r="1078" spans="1:3" x14ac:dyDescent="0.2">
      <c r="A1078" s="2">
        <v>41605</v>
      </c>
      <c r="B1078">
        <v>3.891</v>
      </c>
      <c r="C1078">
        <v>29252</v>
      </c>
    </row>
    <row r="1079" spans="1:3" x14ac:dyDescent="0.2">
      <c r="A1079" s="2">
        <v>41604</v>
      </c>
      <c r="B1079">
        <v>3.87</v>
      </c>
      <c r="C1079">
        <v>29827</v>
      </c>
    </row>
    <row r="1080" spans="1:3" x14ac:dyDescent="0.2">
      <c r="A1080" s="2">
        <v>41603</v>
      </c>
      <c r="B1080">
        <v>3.847</v>
      </c>
      <c r="C1080">
        <v>39509</v>
      </c>
    </row>
    <row r="1081" spans="1:3" x14ac:dyDescent="0.2">
      <c r="A1081" s="2">
        <v>41600</v>
      </c>
      <c r="B1081">
        <v>3.8109999999999999</v>
      </c>
      <c r="C1081">
        <v>27773</v>
      </c>
    </row>
    <row r="1082" spans="1:3" x14ac:dyDescent="0.2">
      <c r="A1082" s="2">
        <v>41599</v>
      </c>
      <c r="B1082">
        <v>3.742</v>
      </c>
      <c r="C1082">
        <v>25614</v>
      </c>
    </row>
    <row r="1083" spans="1:3" x14ac:dyDescent="0.2">
      <c r="A1083" s="2">
        <v>41598</v>
      </c>
      <c r="B1083">
        <v>3.7160000000000002</v>
      </c>
      <c r="C1083">
        <v>24962</v>
      </c>
    </row>
    <row r="1084" spans="1:3" x14ac:dyDescent="0.2">
      <c r="A1084" s="2">
        <v>41597</v>
      </c>
      <c r="B1084">
        <v>3.6120000000000001</v>
      </c>
      <c r="C1084">
        <v>20369</v>
      </c>
    </row>
    <row r="1085" spans="1:3" x14ac:dyDescent="0.2">
      <c r="A1085" s="2">
        <v>41596</v>
      </c>
      <c r="B1085">
        <v>3.6710000000000003</v>
      </c>
      <c r="C1085">
        <v>17844</v>
      </c>
    </row>
    <row r="1086" spans="1:3" x14ac:dyDescent="0.2">
      <c r="A1086" s="2">
        <v>41593</v>
      </c>
      <c r="B1086">
        <v>3.7130000000000001</v>
      </c>
      <c r="C1086">
        <v>12632</v>
      </c>
    </row>
    <row r="1087" spans="1:3" x14ac:dyDescent="0.2">
      <c r="A1087" s="2">
        <v>41592</v>
      </c>
      <c r="B1087">
        <v>3.66</v>
      </c>
      <c r="C1087">
        <v>22654</v>
      </c>
    </row>
    <row r="1088" spans="1:3" x14ac:dyDescent="0.2">
      <c r="A1088" s="2">
        <v>41591</v>
      </c>
      <c r="B1088">
        <v>3.621</v>
      </c>
      <c r="C1088">
        <v>24874</v>
      </c>
    </row>
    <row r="1089" spans="1:3" x14ac:dyDescent="0.2">
      <c r="A1089" s="2">
        <v>41590</v>
      </c>
      <c r="B1089">
        <v>3.6710000000000003</v>
      </c>
      <c r="C1089">
        <v>24066</v>
      </c>
    </row>
    <row r="1090" spans="1:3" x14ac:dyDescent="0.2">
      <c r="A1090" s="2">
        <v>41589</v>
      </c>
      <c r="B1090">
        <v>3.629</v>
      </c>
      <c r="C1090">
        <v>16763</v>
      </c>
    </row>
    <row r="1091" spans="1:3" x14ac:dyDescent="0.2">
      <c r="A1091" s="2">
        <v>41586</v>
      </c>
      <c r="B1091">
        <v>3.6240000000000001</v>
      </c>
      <c r="C1091">
        <v>24248</v>
      </c>
    </row>
    <row r="1092" spans="1:3" x14ac:dyDescent="0.2">
      <c r="A1092" s="2">
        <v>41585</v>
      </c>
      <c r="B1092">
        <v>3.5840000000000001</v>
      </c>
      <c r="C1092">
        <v>29525</v>
      </c>
    </row>
    <row r="1093" spans="1:3" x14ac:dyDescent="0.2">
      <c r="A1093" s="2">
        <v>41584</v>
      </c>
      <c r="B1093">
        <v>3.58</v>
      </c>
      <c r="C1093">
        <v>15653</v>
      </c>
    </row>
    <row r="1094" spans="1:3" x14ac:dyDescent="0.2">
      <c r="A1094" s="2">
        <v>41583</v>
      </c>
      <c r="B1094">
        <v>3.5670000000000002</v>
      </c>
      <c r="C1094">
        <v>35373</v>
      </c>
    </row>
    <row r="1095" spans="1:3" x14ac:dyDescent="0.2">
      <c r="A1095" s="2">
        <v>41582</v>
      </c>
      <c r="B1095">
        <v>3.5329999999999999</v>
      </c>
      <c r="C1095">
        <v>18580</v>
      </c>
    </row>
    <row r="1096" spans="1:3" x14ac:dyDescent="0.2">
      <c r="A1096" s="2">
        <v>41579</v>
      </c>
      <c r="B1096">
        <v>3.5979999999999999</v>
      </c>
      <c r="C1096">
        <v>19423</v>
      </c>
    </row>
    <row r="1097" spans="1:3" x14ac:dyDescent="0.2">
      <c r="A1097" s="2">
        <v>41578</v>
      </c>
      <c r="B1097">
        <v>3.6720000000000002</v>
      </c>
      <c r="C1097">
        <v>18954</v>
      </c>
    </row>
    <row r="1098" spans="1:3" x14ac:dyDescent="0.2">
      <c r="A1098" s="2">
        <v>41577</v>
      </c>
      <c r="B1098">
        <v>3.7229999999999999</v>
      </c>
      <c r="C1098">
        <v>11734</v>
      </c>
    </row>
    <row r="1099" spans="1:3" x14ac:dyDescent="0.2">
      <c r="A1099" s="2">
        <v>41576</v>
      </c>
      <c r="B1099">
        <v>3.714</v>
      </c>
      <c r="C1099">
        <v>57150</v>
      </c>
    </row>
    <row r="1100" spans="1:3" x14ac:dyDescent="0.2">
      <c r="A1100" s="2">
        <v>41575</v>
      </c>
      <c r="B1100">
        <v>3.7389999999999999</v>
      </c>
      <c r="C1100">
        <v>49208</v>
      </c>
    </row>
    <row r="1101" spans="1:3" x14ac:dyDescent="0.2">
      <c r="A1101" s="2">
        <v>41572</v>
      </c>
      <c r="B1101">
        <v>3.8860000000000001</v>
      </c>
      <c r="C1101">
        <v>30314</v>
      </c>
    </row>
    <row r="1102" spans="1:3" x14ac:dyDescent="0.2">
      <c r="A1102" s="2">
        <v>41571</v>
      </c>
      <c r="B1102">
        <v>3.8250000000000002</v>
      </c>
      <c r="C1102">
        <v>43137</v>
      </c>
    </row>
    <row r="1103" spans="1:3" x14ac:dyDescent="0.2">
      <c r="A1103" s="2">
        <v>41570</v>
      </c>
      <c r="B1103">
        <v>3.8180000000000001</v>
      </c>
      <c r="C1103">
        <v>39777</v>
      </c>
    </row>
    <row r="1104" spans="1:3" x14ac:dyDescent="0.2">
      <c r="A1104" s="2">
        <v>41569</v>
      </c>
      <c r="B1104">
        <v>3.798</v>
      </c>
      <c r="C1104">
        <v>52479</v>
      </c>
    </row>
    <row r="1105" spans="1:3" x14ac:dyDescent="0.2">
      <c r="A1105" s="2">
        <v>41568</v>
      </c>
      <c r="B1105">
        <v>3.8839999999999999</v>
      </c>
      <c r="C1105">
        <v>36129</v>
      </c>
    </row>
    <row r="1106" spans="1:3" x14ac:dyDescent="0.2">
      <c r="A1106" s="2">
        <v>41565</v>
      </c>
      <c r="B1106">
        <v>3.9849999999999999</v>
      </c>
      <c r="C1106">
        <v>39099</v>
      </c>
    </row>
    <row r="1107" spans="1:3" x14ac:dyDescent="0.2">
      <c r="A1107" s="2">
        <v>41564</v>
      </c>
      <c r="B1107">
        <v>3.9740000000000002</v>
      </c>
      <c r="C1107">
        <v>46441</v>
      </c>
    </row>
    <row r="1108" spans="1:3" x14ac:dyDescent="0.2">
      <c r="A1108" s="2">
        <v>41563</v>
      </c>
      <c r="B1108">
        <v>3.9939999999999998</v>
      </c>
      <c r="C1108">
        <v>54087</v>
      </c>
    </row>
    <row r="1109" spans="1:3" x14ac:dyDescent="0.2">
      <c r="A1109" s="2">
        <v>41562</v>
      </c>
      <c r="B1109">
        <v>4.0270000000000001</v>
      </c>
      <c r="C1109">
        <v>49438</v>
      </c>
    </row>
    <row r="1110" spans="1:3" x14ac:dyDescent="0.2">
      <c r="A1110" s="2">
        <v>41561</v>
      </c>
      <c r="B1110">
        <v>4.0590000000000002</v>
      </c>
      <c r="C1110">
        <v>45277</v>
      </c>
    </row>
    <row r="1111" spans="1:3" x14ac:dyDescent="0.2">
      <c r="A1111" s="2">
        <v>41558</v>
      </c>
      <c r="B1111">
        <v>4.0229999999999997</v>
      </c>
      <c r="C1111">
        <v>85015</v>
      </c>
    </row>
    <row r="1112" spans="1:3" x14ac:dyDescent="0.2">
      <c r="A1112" s="2">
        <v>41557</v>
      </c>
      <c r="B1112">
        <v>3.976</v>
      </c>
      <c r="C1112">
        <v>95421</v>
      </c>
    </row>
    <row r="1113" spans="1:3" x14ac:dyDescent="0.2">
      <c r="A1113" s="2">
        <v>41556</v>
      </c>
      <c r="B1113">
        <v>3.9430000000000001</v>
      </c>
      <c r="C1113">
        <v>83901</v>
      </c>
    </row>
    <row r="1114" spans="1:3" x14ac:dyDescent="0.2">
      <c r="A1114" s="2">
        <v>41555</v>
      </c>
      <c r="B1114">
        <v>3.9689999999999999</v>
      </c>
      <c r="C1114">
        <v>110537</v>
      </c>
    </row>
    <row r="1115" spans="1:3" x14ac:dyDescent="0.2">
      <c r="A1115" s="2">
        <v>41554</v>
      </c>
      <c r="B1115">
        <v>3.8980000000000001</v>
      </c>
      <c r="C1115">
        <v>100241</v>
      </c>
    </row>
    <row r="1116" spans="1:3" x14ac:dyDescent="0.2">
      <c r="A1116" s="2">
        <v>41551</v>
      </c>
      <c r="B1116">
        <v>3.7850000000000001</v>
      </c>
      <c r="C1116">
        <v>33149</v>
      </c>
    </row>
    <row r="1117" spans="1:3" x14ac:dyDescent="0.2">
      <c r="A1117" s="2">
        <v>41550</v>
      </c>
      <c r="B1117">
        <v>3.7720000000000002</v>
      </c>
      <c r="C1117">
        <v>41865</v>
      </c>
    </row>
    <row r="1118" spans="1:3" x14ac:dyDescent="0.2">
      <c r="A1118" s="2">
        <v>41549</v>
      </c>
      <c r="B1118">
        <v>3.8029999999999999</v>
      </c>
      <c r="C1118">
        <v>36966</v>
      </c>
    </row>
    <row r="1119" spans="1:3" x14ac:dyDescent="0.2">
      <c r="A1119" s="2">
        <v>41548</v>
      </c>
      <c r="B1119">
        <v>3.8620000000000001</v>
      </c>
      <c r="C1119">
        <v>41858</v>
      </c>
    </row>
    <row r="1120" spans="1:3" x14ac:dyDescent="0.2">
      <c r="A1120" s="2">
        <v>41547</v>
      </c>
      <c r="B1120">
        <v>3.831</v>
      </c>
      <c r="C1120">
        <v>32269</v>
      </c>
    </row>
    <row r="1121" spans="1:3" x14ac:dyDescent="0.2">
      <c r="A1121" s="2">
        <v>41544</v>
      </c>
      <c r="B1121">
        <v>3.8719999999999999</v>
      </c>
      <c r="C1121">
        <v>25299</v>
      </c>
    </row>
    <row r="1122" spans="1:3" x14ac:dyDescent="0.2">
      <c r="A1122" s="2">
        <v>41543</v>
      </c>
      <c r="B1122">
        <v>3.7509999999999999</v>
      </c>
      <c r="C1122">
        <v>53416</v>
      </c>
    </row>
    <row r="1123" spans="1:3" x14ac:dyDescent="0.2">
      <c r="A1123" s="2">
        <v>41542</v>
      </c>
      <c r="B1123">
        <v>3.7189999999999999</v>
      </c>
      <c r="C1123">
        <v>25340</v>
      </c>
    </row>
    <row r="1124" spans="1:3" x14ac:dyDescent="0.2">
      <c r="A1124" s="2">
        <v>41541</v>
      </c>
      <c r="B1124">
        <v>3.734</v>
      </c>
      <c r="C1124">
        <v>31856</v>
      </c>
    </row>
    <row r="1125" spans="1:3" x14ac:dyDescent="0.2">
      <c r="A1125" s="2">
        <v>41540</v>
      </c>
      <c r="B1125">
        <v>3.847</v>
      </c>
      <c r="C1125">
        <v>19144</v>
      </c>
    </row>
    <row r="1126" spans="1:3" x14ac:dyDescent="0.2">
      <c r="A1126" s="2">
        <v>41537</v>
      </c>
      <c r="B1126">
        <v>3.9319999999999999</v>
      </c>
      <c r="C1126">
        <v>14678</v>
      </c>
    </row>
    <row r="1127" spans="1:3" x14ac:dyDescent="0.2">
      <c r="A1127" s="2">
        <v>41536</v>
      </c>
      <c r="B1127">
        <v>3.96</v>
      </c>
      <c r="C1127">
        <v>42060</v>
      </c>
    </row>
    <row r="1128" spans="1:3" x14ac:dyDescent="0.2">
      <c r="A1128" s="2">
        <v>41535</v>
      </c>
      <c r="B1128">
        <v>3.944</v>
      </c>
      <c r="C1128">
        <v>28483</v>
      </c>
    </row>
    <row r="1129" spans="1:3" x14ac:dyDescent="0.2">
      <c r="A1129" s="2">
        <v>41534</v>
      </c>
      <c r="B1129">
        <v>3.9699999999999998</v>
      </c>
      <c r="C1129">
        <v>20914</v>
      </c>
    </row>
    <row r="1130" spans="1:3" x14ac:dyDescent="0.2">
      <c r="A1130" s="2">
        <v>41533</v>
      </c>
      <c r="B1130">
        <v>3.9580000000000002</v>
      </c>
      <c r="C1130">
        <v>24344</v>
      </c>
    </row>
    <row r="1131" spans="1:3" x14ac:dyDescent="0.2">
      <c r="A1131" s="2">
        <v>41530</v>
      </c>
      <c r="B1131">
        <v>3.9020000000000001</v>
      </c>
      <c r="C1131">
        <v>21338</v>
      </c>
    </row>
    <row r="1132" spans="1:3" x14ac:dyDescent="0.2">
      <c r="A1132" s="2">
        <v>41529</v>
      </c>
      <c r="B1132">
        <v>3.8570000000000002</v>
      </c>
      <c r="C1132">
        <v>27370</v>
      </c>
    </row>
    <row r="1133" spans="1:3" x14ac:dyDescent="0.2">
      <c r="A1133" s="2">
        <v>41528</v>
      </c>
      <c r="B1133">
        <v>3.798</v>
      </c>
      <c r="C1133">
        <v>28258</v>
      </c>
    </row>
    <row r="1134" spans="1:3" x14ac:dyDescent="0.2">
      <c r="A1134" s="2">
        <v>41527</v>
      </c>
      <c r="B1134">
        <v>3.8209999999999997</v>
      </c>
      <c r="C1134">
        <v>16244</v>
      </c>
    </row>
    <row r="1135" spans="1:3" x14ac:dyDescent="0.2">
      <c r="A1135" s="2">
        <v>41526</v>
      </c>
      <c r="B1135">
        <v>3.8380000000000001</v>
      </c>
      <c r="C1135">
        <v>21568</v>
      </c>
    </row>
    <row r="1136" spans="1:3" x14ac:dyDescent="0.2">
      <c r="A1136" s="2">
        <v>41523</v>
      </c>
      <c r="B1136">
        <v>3.7810000000000001</v>
      </c>
      <c r="C1136">
        <v>16861</v>
      </c>
    </row>
    <row r="1137" spans="1:3" x14ac:dyDescent="0.2">
      <c r="A1137" s="2">
        <v>41522</v>
      </c>
      <c r="B1137">
        <v>3.83</v>
      </c>
      <c r="C1137">
        <v>35678</v>
      </c>
    </row>
    <row r="1138" spans="1:3" x14ac:dyDescent="0.2">
      <c r="A1138" s="2">
        <v>41521</v>
      </c>
      <c r="B1138">
        <v>3.915</v>
      </c>
      <c r="C1138">
        <v>33093</v>
      </c>
    </row>
    <row r="1139" spans="1:3" x14ac:dyDescent="0.2">
      <c r="A1139" s="2">
        <v>41520</v>
      </c>
      <c r="B1139">
        <v>3.9050000000000002</v>
      </c>
      <c r="C1139">
        <v>26047</v>
      </c>
    </row>
    <row r="1140" spans="1:3" x14ac:dyDescent="0.2">
      <c r="A1140" s="2">
        <v>41516</v>
      </c>
      <c r="B1140">
        <v>3.8410000000000002</v>
      </c>
      <c r="C1140">
        <v>15447</v>
      </c>
    </row>
    <row r="1141" spans="1:3" x14ac:dyDescent="0.2">
      <c r="A1141" s="2">
        <v>41515</v>
      </c>
      <c r="B1141">
        <v>3.8740000000000001</v>
      </c>
      <c r="C1141">
        <v>23701</v>
      </c>
    </row>
    <row r="1142" spans="1:3" x14ac:dyDescent="0.2">
      <c r="A1142" s="2">
        <v>41514</v>
      </c>
      <c r="B1142">
        <v>3.69</v>
      </c>
      <c r="C1142">
        <v>32310</v>
      </c>
    </row>
    <row r="1143" spans="1:3" x14ac:dyDescent="0.2">
      <c r="A1143" s="2">
        <v>41513</v>
      </c>
      <c r="B1143">
        <v>3.6859999999999999</v>
      </c>
      <c r="C1143">
        <v>27238</v>
      </c>
    </row>
    <row r="1144" spans="1:3" x14ac:dyDescent="0.2">
      <c r="A1144" s="2">
        <v>41512</v>
      </c>
      <c r="B1144">
        <v>3.6680000000000001</v>
      </c>
      <c r="C1144">
        <v>18001</v>
      </c>
    </row>
    <row r="1145" spans="1:3" x14ac:dyDescent="0.2">
      <c r="A1145" s="2">
        <v>41509</v>
      </c>
      <c r="B1145">
        <v>3.6429999999999998</v>
      </c>
      <c r="C1145">
        <v>20652</v>
      </c>
    </row>
    <row r="1146" spans="1:3" x14ac:dyDescent="0.2">
      <c r="A1146" s="2">
        <v>41508</v>
      </c>
      <c r="B1146">
        <v>3.6959999999999997</v>
      </c>
      <c r="C1146">
        <v>45056</v>
      </c>
    </row>
    <row r="1147" spans="1:3" x14ac:dyDescent="0.2">
      <c r="A1147" s="2">
        <v>41507</v>
      </c>
      <c r="B1147">
        <v>3.6179999999999999</v>
      </c>
      <c r="C1147">
        <v>34029</v>
      </c>
    </row>
    <row r="1148" spans="1:3" x14ac:dyDescent="0.2">
      <c r="A1148" s="2">
        <v>41506</v>
      </c>
      <c r="B1148">
        <v>3.601</v>
      </c>
      <c r="C1148">
        <v>50582</v>
      </c>
    </row>
    <row r="1149" spans="1:3" x14ac:dyDescent="0.2">
      <c r="A1149" s="2">
        <v>41505</v>
      </c>
      <c r="B1149">
        <v>3.6080000000000001</v>
      </c>
      <c r="C1149">
        <v>46243</v>
      </c>
    </row>
    <row r="1150" spans="1:3" x14ac:dyDescent="0.2">
      <c r="A1150" s="2">
        <v>41502</v>
      </c>
      <c r="B1150">
        <v>3.5129999999999999</v>
      </c>
      <c r="C1150">
        <v>20586</v>
      </c>
    </row>
    <row r="1151" spans="1:3" x14ac:dyDescent="0.2">
      <c r="A1151" s="2">
        <v>41501</v>
      </c>
      <c r="B1151">
        <v>3.5620000000000003</v>
      </c>
      <c r="C1151">
        <v>45515</v>
      </c>
    </row>
    <row r="1152" spans="1:3" x14ac:dyDescent="0.2">
      <c r="A1152" s="2">
        <v>41500</v>
      </c>
      <c r="B1152">
        <v>3.4870000000000001</v>
      </c>
      <c r="C1152">
        <v>61104</v>
      </c>
    </row>
    <row r="1153" spans="1:3" x14ac:dyDescent="0.2">
      <c r="A1153" s="2">
        <v>41499</v>
      </c>
      <c r="B1153">
        <v>3.44</v>
      </c>
      <c r="C1153">
        <v>124029</v>
      </c>
    </row>
    <row r="1154" spans="1:3" x14ac:dyDescent="0.2">
      <c r="A1154" s="2">
        <v>41498</v>
      </c>
      <c r="B1154">
        <v>3.4670000000000001</v>
      </c>
      <c r="C1154">
        <v>98985</v>
      </c>
    </row>
    <row r="1155" spans="1:3" x14ac:dyDescent="0.2">
      <c r="A1155" s="2">
        <v>41495</v>
      </c>
      <c r="B1155">
        <v>3.3890000000000002</v>
      </c>
      <c r="C1155">
        <v>101819</v>
      </c>
    </row>
    <row r="1156" spans="1:3" x14ac:dyDescent="0.2">
      <c r="A1156" s="2">
        <v>41494</v>
      </c>
      <c r="B1156">
        <v>3.4420000000000002</v>
      </c>
      <c r="C1156">
        <v>114565</v>
      </c>
    </row>
    <row r="1157" spans="1:3" x14ac:dyDescent="0.2">
      <c r="A1157" s="2">
        <v>41493</v>
      </c>
      <c r="B1157">
        <v>3.3919999999999999</v>
      </c>
      <c r="C1157">
        <v>87553</v>
      </c>
    </row>
    <row r="1158" spans="1:3" x14ac:dyDescent="0.2">
      <c r="A1158" s="2">
        <v>41492</v>
      </c>
      <c r="B1158">
        <v>3.45</v>
      </c>
      <c r="C1158">
        <v>21484</v>
      </c>
    </row>
    <row r="1159" spans="1:3" x14ac:dyDescent="0.2">
      <c r="A1159" s="2">
        <v>41491</v>
      </c>
      <c r="B1159">
        <v>3.4540000000000002</v>
      </c>
      <c r="C1159">
        <v>22679</v>
      </c>
    </row>
    <row r="1160" spans="1:3" x14ac:dyDescent="0.2">
      <c r="A1160" s="2">
        <v>41488</v>
      </c>
      <c r="B1160">
        <v>3.4820000000000002</v>
      </c>
      <c r="C1160">
        <v>17914</v>
      </c>
    </row>
    <row r="1161" spans="1:3" x14ac:dyDescent="0.2">
      <c r="A1161" s="2">
        <v>41487</v>
      </c>
      <c r="B1161">
        <v>3.524</v>
      </c>
      <c r="C1161">
        <v>26527</v>
      </c>
    </row>
    <row r="1162" spans="1:3" x14ac:dyDescent="0.2">
      <c r="A1162" s="2">
        <v>41486</v>
      </c>
      <c r="B1162">
        <v>3.573</v>
      </c>
      <c r="C1162">
        <v>19948</v>
      </c>
    </row>
    <row r="1163" spans="1:3" x14ac:dyDescent="0.2">
      <c r="A1163" s="2">
        <v>41485</v>
      </c>
      <c r="B1163">
        <v>3.5550000000000002</v>
      </c>
      <c r="C1163">
        <v>23438</v>
      </c>
    </row>
    <row r="1164" spans="1:3" x14ac:dyDescent="0.2">
      <c r="A1164" s="2">
        <v>41484</v>
      </c>
      <c r="B1164">
        <v>3.4939999999999998</v>
      </c>
      <c r="C1164">
        <v>62054</v>
      </c>
    </row>
    <row r="1165" spans="1:3" x14ac:dyDescent="0.2">
      <c r="A1165" s="2">
        <v>41481</v>
      </c>
      <c r="B1165">
        <v>3.5819999999999999</v>
      </c>
      <c r="C1165">
        <v>34589</v>
      </c>
    </row>
    <row r="1166" spans="1:3" x14ac:dyDescent="0.2">
      <c r="A1166" s="2">
        <v>41480</v>
      </c>
      <c r="B1166">
        <v>3.6640000000000001</v>
      </c>
      <c r="C1166">
        <v>38454</v>
      </c>
    </row>
    <row r="1167" spans="1:3" x14ac:dyDescent="0.2">
      <c r="A1167" s="2">
        <v>41479</v>
      </c>
      <c r="B1167">
        <v>3.7170000000000001</v>
      </c>
      <c r="C1167">
        <v>17472</v>
      </c>
    </row>
    <row r="1168" spans="1:3" x14ac:dyDescent="0.2">
      <c r="A1168" s="2">
        <v>41478</v>
      </c>
      <c r="B1168">
        <v>3.76</v>
      </c>
      <c r="C1168">
        <v>24247</v>
      </c>
    </row>
    <row r="1169" spans="1:3" x14ac:dyDescent="0.2">
      <c r="A1169" s="2">
        <v>41477</v>
      </c>
      <c r="B1169">
        <v>3.6909999999999998</v>
      </c>
      <c r="C1169">
        <v>31142</v>
      </c>
    </row>
    <row r="1170" spans="1:3" x14ac:dyDescent="0.2">
      <c r="A1170" s="2">
        <v>41474</v>
      </c>
      <c r="B1170">
        <v>3.7960000000000003</v>
      </c>
      <c r="C1170">
        <v>28911</v>
      </c>
    </row>
    <row r="1171" spans="1:3" x14ac:dyDescent="0.2">
      <c r="A1171" s="2">
        <v>41473</v>
      </c>
      <c r="B1171">
        <v>3.819</v>
      </c>
      <c r="C1171">
        <v>50993</v>
      </c>
    </row>
    <row r="1172" spans="1:3" x14ac:dyDescent="0.2">
      <c r="A1172" s="2">
        <v>41472</v>
      </c>
      <c r="B1172">
        <v>3.6429999999999998</v>
      </c>
      <c r="C1172">
        <v>26353</v>
      </c>
    </row>
    <row r="1173" spans="1:3" x14ac:dyDescent="0.2">
      <c r="A1173" s="2">
        <v>41471</v>
      </c>
      <c r="B1173">
        <v>3.6890000000000001</v>
      </c>
      <c r="C1173">
        <v>33982</v>
      </c>
    </row>
    <row r="1174" spans="1:3" x14ac:dyDescent="0.2">
      <c r="A1174" s="2">
        <v>41470</v>
      </c>
      <c r="B1174">
        <v>3.6840000000000002</v>
      </c>
      <c r="C1174">
        <v>30743</v>
      </c>
    </row>
    <row r="1175" spans="1:3" x14ac:dyDescent="0.2">
      <c r="A1175" s="2">
        <v>41467</v>
      </c>
      <c r="B1175">
        <v>3.6579999999999999</v>
      </c>
      <c r="C1175">
        <v>34996</v>
      </c>
    </row>
    <row r="1176" spans="1:3" x14ac:dyDescent="0.2">
      <c r="A1176" s="2">
        <v>41466</v>
      </c>
      <c r="B1176">
        <v>3.629</v>
      </c>
      <c r="C1176">
        <v>29644</v>
      </c>
    </row>
    <row r="1177" spans="1:3" x14ac:dyDescent="0.2">
      <c r="A1177" s="2">
        <v>41465</v>
      </c>
      <c r="B1177">
        <v>3.6970000000000001</v>
      </c>
      <c r="C1177">
        <v>26286</v>
      </c>
    </row>
    <row r="1178" spans="1:3" x14ac:dyDescent="0.2">
      <c r="A1178" s="2">
        <v>41464</v>
      </c>
      <c r="B1178">
        <v>3.6739999999999999</v>
      </c>
      <c r="C1178">
        <v>27573</v>
      </c>
    </row>
    <row r="1179" spans="1:3" x14ac:dyDescent="0.2">
      <c r="A1179" s="2">
        <v>41463</v>
      </c>
      <c r="B1179">
        <v>3.7530000000000001</v>
      </c>
      <c r="C1179">
        <v>23350</v>
      </c>
    </row>
    <row r="1180" spans="1:3" x14ac:dyDescent="0.2">
      <c r="A1180" s="2">
        <v>41460</v>
      </c>
      <c r="B1180">
        <v>3.6339999999999999</v>
      </c>
      <c r="C1180">
        <v>22075</v>
      </c>
    </row>
    <row r="1181" spans="1:3" x14ac:dyDescent="0.2">
      <c r="A1181" s="2">
        <v>41458</v>
      </c>
      <c r="B1181">
        <v>3.7029999999999998</v>
      </c>
      <c r="C1181">
        <v>23244</v>
      </c>
    </row>
    <row r="1182" spans="1:3" x14ac:dyDescent="0.2">
      <c r="A1182" s="2">
        <v>41457</v>
      </c>
      <c r="B1182">
        <v>3.6659999999999999</v>
      </c>
      <c r="C1182">
        <v>33949</v>
      </c>
    </row>
    <row r="1183" spans="1:3" x14ac:dyDescent="0.2">
      <c r="A1183" s="2">
        <v>41456</v>
      </c>
      <c r="B1183">
        <v>3.5869999999999997</v>
      </c>
      <c r="C1183">
        <v>25986</v>
      </c>
    </row>
    <row r="1184" spans="1:3" x14ac:dyDescent="0.2">
      <c r="A1184" s="2">
        <v>41453</v>
      </c>
      <c r="B1184">
        <v>3.5720000000000001</v>
      </c>
      <c r="C1184">
        <v>34172</v>
      </c>
    </row>
    <row r="1185" spans="1:3" x14ac:dyDescent="0.2">
      <c r="A1185" s="2">
        <v>41452</v>
      </c>
      <c r="B1185">
        <v>3.593</v>
      </c>
      <c r="C1185">
        <v>45009</v>
      </c>
    </row>
    <row r="1186" spans="1:3" x14ac:dyDescent="0.2">
      <c r="A1186" s="2">
        <v>41451</v>
      </c>
      <c r="B1186">
        <v>3.734</v>
      </c>
      <c r="C1186">
        <v>39258</v>
      </c>
    </row>
    <row r="1187" spans="1:3" x14ac:dyDescent="0.2">
      <c r="A1187" s="2">
        <v>41450</v>
      </c>
      <c r="B1187">
        <v>3.6680000000000001</v>
      </c>
      <c r="C1187">
        <v>38388</v>
      </c>
    </row>
    <row r="1188" spans="1:3" x14ac:dyDescent="0.2">
      <c r="A1188" s="2">
        <v>41449</v>
      </c>
      <c r="B1188">
        <v>3.7570000000000001</v>
      </c>
      <c r="C1188">
        <v>26218</v>
      </c>
    </row>
    <row r="1189" spans="1:3" x14ac:dyDescent="0.2">
      <c r="A1189" s="2">
        <v>41446</v>
      </c>
      <c r="B1189">
        <v>3.7890000000000001</v>
      </c>
      <c r="C1189">
        <v>30394</v>
      </c>
    </row>
    <row r="1190" spans="1:3" x14ac:dyDescent="0.2">
      <c r="A1190" s="2">
        <v>41445</v>
      </c>
      <c r="B1190">
        <v>3.8970000000000002</v>
      </c>
      <c r="C1190">
        <v>31449</v>
      </c>
    </row>
    <row r="1191" spans="1:3" x14ac:dyDescent="0.2">
      <c r="A1191" s="2">
        <v>41444</v>
      </c>
      <c r="B1191">
        <v>3.9790000000000001</v>
      </c>
      <c r="C1191">
        <v>22407</v>
      </c>
    </row>
    <row r="1192" spans="1:3" x14ac:dyDescent="0.2">
      <c r="A1192" s="2">
        <v>41443</v>
      </c>
      <c r="B1192">
        <v>3.9239999999999999</v>
      </c>
      <c r="C1192">
        <v>34266</v>
      </c>
    </row>
    <row r="1193" spans="1:3" x14ac:dyDescent="0.2">
      <c r="A1193" s="2">
        <v>41442</v>
      </c>
      <c r="B1193">
        <v>3.8959999999999999</v>
      </c>
      <c r="C1193">
        <v>36816</v>
      </c>
    </row>
    <row r="1194" spans="1:3" x14ac:dyDescent="0.2">
      <c r="A1194" s="2">
        <v>41439</v>
      </c>
      <c r="B1194">
        <v>3.7610000000000001</v>
      </c>
      <c r="C1194">
        <v>23022</v>
      </c>
    </row>
    <row r="1195" spans="1:3" x14ac:dyDescent="0.2">
      <c r="A1195" s="2">
        <v>41438</v>
      </c>
      <c r="B1195">
        <v>3.84</v>
      </c>
      <c r="C1195">
        <v>66706</v>
      </c>
    </row>
    <row r="1196" spans="1:3" x14ac:dyDescent="0.2">
      <c r="A1196" s="2">
        <v>41437</v>
      </c>
      <c r="B1196">
        <v>3.7989999999999999</v>
      </c>
      <c r="C1196">
        <v>67097</v>
      </c>
    </row>
    <row r="1197" spans="1:3" x14ac:dyDescent="0.2">
      <c r="A1197" s="2">
        <v>41436</v>
      </c>
      <c r="B1197">
        <v>3.746</v>
      </c>
      <c r="C1197">
        <v>72111</v>
      </c>
    </row>
    <row r="1198" spans="1:3" x14ac:dyDescent="0.2">
      <c r="A1198" s="2">
        <v>41435</v>
      </c>
      <c r="B1198">
        <v>3.8250000000000002</v>
      </c>
      <c r="C1198">
        <v>64965</v>
      </c>
    </row>
    <row r="1199" spans="1:3" x14ac:dyDescent="0.2">
      <c r="A1199" s="2">
        <v>41432</v>
      </c>
      <c r="B1199">
        <v>3.851</v>
      </c>
      <c r="C1199">
        <v>72939</v>
      </c>
    </row>
    <row r="1200" spans="1:3" x14ac:dyDescent="0.2">
      <c r="A1200" s="2">
        <v>41431</v>
      </c>
      <c r="B1200">
        <v>3.8410000000000002</v>
      </c>
      <c r="C1200">
        <v>30574</v>
      </c>
    </row>
    <row r="1201" spans="1:3" x14ac:dyDescent="0.2">
      <c r="A1201" s="2">
        <v>41430</v>
      </c>
      <c r="B1201">
        <v>4.01</v>
      </c>
      <c r="C1201">
        <v>19927</v>
      </c>
    </row>
    <row r="1202" spans="1:3" x14ac:dyDescent="0.2">
      <c r="A1202" s="2">
        <v>41429</v>
      </c>
      <c r="B1202">
        <v>4.008</v>
      </c>
      <c r="C1202">
        <v>15092</v>
      </c>
    </row>
    <row r="1203" spans="1:3" x14ac:dyDescent="0.2">
      <c r="A1203" s="2">
        <v>41428</v>
      </c>
      <c r="B1203">
        <v>4</v>
      </c>
      <c r="C1203">
        <v>20529</v>
      </c>
    </row>
    <row r="1204" spans="1:3" x14ac:dyDescent="0.2">
      <c r="A1204" s="2">
        <v>41425</v>
      </c>
      <c r="B1204">
        <v>3.9969999999999999</v>
      </c>
      <c r="C1204">
        <v>22599</v>
      </c>
    </row>
    <row r="1205" spans="1:3" x14ac:dyDescent="0.2">
      <c r="A1205" s="2">
        <v>41424</v>
      </c>
      <c r="B1205">
        <v>4.0369999999999999</v>
      </c>
      <c r="C1205">
        <v>23389</v>
      </c>
    </row>
    <row r="1206" spans="1:3" x14ac:dyDescent="0.2">
      <c r="A1206" s="2">
        <v>41423</v>
      </c>
      <c r="B1206">
        <v>4.2030000000000003</v>
      </c>
      <c r="C1206">
        <v>25267</v>
      </c>
    </row>
    <row r="1207" spans="1:3" x14ac:dyDescent="0.2">
      <c r="A1207" s="2">
        <v>41422</v>
      </c>
      <c r="B1207">
        <v>4.2430000000000003</v>
      </c>
      <c r="C1207">
        <v>26253</v>
      </c>
    </row>
    <row r="1208" spans="1:3" x14ac:dyDescent="0.2">
      <c r="A1208" s="2">
        <v>41418</v>
      </c>
      <c r="B1208">
        <v>4.3029999999999999</v>
      </c>
      <c r="C1208">
        <v>18979</v>
      </c>
    </row>
    <row r="1209" spans="1:3" x14ac:dyDescent="0.2">
      <c r="A1209" s="2">
        <v>41417</v>
      </c>
      <c r="B1209">
        <v>4.3220000000000001</v>
      </c>
      <c r="C1209">
        <v>21958</v>
      </c>
    </row>
    <row r="1210" spans="1:3" x14ac:dyDescent="0.2">
      <c r="A1210" s="2">
        <v>41416</v>
      </c>
      <c r="B1210">
        <v>4.2530000000000001</v>
      </c>
      <c r="C1210">
        <v>15554</v>
      </c>
    </row>
    <row r="1211" spans="1:3" x14ac:dyDescent="0.2">
      <c r="A1211" s="2">
        <v>41415</v>
      </c>
      <c r="B1211">
        <v>4.2590000000000003</v>
      </c>
      <c r="C1211">
        <v>23733</v>
      </c>
    </row>
    <row r="1212" spans="1:3" x14ac:dyDescent="0.2">
      <c r="A1212" s="2">
        <v>41414</v>
      </c>
      <c r="B1212">
        <v>4.1639999999999997</v>
      </c>
      <c r="C1212">
        <v>32054</v>
      </c>
    </row>
    <row r="1213" spans="1:3" x14ac:dyDescent="0.2">
      <c r="A1213" s="2">
        <v>41411</v>
      </c>
      <c r="B1213">
        <v>4.125</v>
      </c>
      <c r="C1213">
        <v>26996</v>
      </c>
    </row>
    <row r="1214" spans="1:3" x14ac:dyDescent="0.2">
      <c r="A1214" s="2">
        <v>41410</v>
      </c>
      <c r="B1214">
        <v>4.0049999999999999</v>
      </c>
      <c r="C1214">
        <v>30559</v>
      </c>
    </row>
    <row r="1215" spans="1:3" x14ac:dyDescent="0.2">
      <c r="A1215" s="2">
        <v>41409</v>
      </c>
      <c r="B1215">
        <v>4.133</v>
      </c>
      <c r="C1215">
        <v>18530</v>
      </c>
    </row>
    <row r="1216" spans="1:3" x14ac:dyDescent="0.2">
      <c r="A1216" s="2">
        <v>41408</v>
      </c>
      <c r="B1216">
        <v>4.0869999999999997</v>
      </c>
      <c r="C1216">
        <v>24908</v>
      </c>
    </row>
    <row r="1217" spans="1:3" x14ac:dyDescent="0.2">
      <c r="A1217" s="2">
        <v>41407</v>
      </c>
      <c r="B1217">
        <v>3.9929999999999999</v>
      </c>
      <c r="C1217">
        <v>22259</v>
      </c>
    </row>
    <row r="1218" spans="1:3" x14ac:dyDescent="0.2">
      <c r="A1218" s="2">
        <v>41404</v>
      </c>
      <c r="B1218">
        <v>3.9830000000000001</v>
      </c>
      <c r="C1218">
        <v>33904</v>
      </c>
    </row>
    <row r="1219" spans="1:3" x14ac:dyDescent="0.2">
      <c r="A1219" s="2">
        <v>41403</v>
      </c>
      <c r="B1219">
        <v>4.0579999999999998</v>
      </c>
      <c r="C1219">
        <v>25400</v>
      </c>
    </row>
    <row r="1220" spans="1:3" x14ac:dyDescent="0.2">
      <c r="A1220" s="2">
        <v>41402</v>
      </c>
      <c r="B1220">
        <v>4.0570000000000004</v>
      </c>
      <c r="C1220">
        <v>20503</v>
      </c>
    </row>
    <row r="1221" spans="1:3" x14ac:dyDescent="0.2">
      <c r="A1221" s="2">
        <v>41401</v>
      </c>
      <c r="B1221">
        <v>4.0030000000000001</v>
      </c>
      <c r="C1221">
        <v>30615</v>
      </c>
    </row>
    <row r="1222" spans="1:3" x14ac:dyDescent="0.2">
      <c r="A1222" s="2">
        <v>41400</v>
      </c>
      <c r="B1222">
        <v>4.093</v>
      </c>
      <c r="C1222">
        <v>18619</v>
      </c>
    </row>
    <row r="1223" spans="1:3" x14ac:dyDescent="0.2">
      <c r="A1223" s="2">
        <v>41397</v>
      </c>
      <c r="B1223">
        <v>4.12</v>
      </c>
      <c r="C1223">
        <v>16784</v>
      </c>
    </row>
    <row r="1224" spans="1:3" x14ac:dyDescent="0.2">
      <c r="A1224" s="2">
        <v>41396</v>
      </c>
      <c r="B1224">
        <v>4.1050000000000004</v>
      </c>
      <c r="C1224">
        <v>32619</v>
      </c>
    </row>
    <row r="1225" spans="1:3" x14ac:dyDescent="0.2">
      <c r="A1225" s="2">
        <v>41395</v>
      </c>
      <c r="B1225">
        <v>4.407</v>
      </c>
      <c r="C1225">
        <v>25387</v>
      </c>
    </row>
    <row r="1226" spans="1:3" x14ac:dyDescent="0.2">
      <c r="A1226" s="2">
        <v>41394</v>
      </c>
      <c r="B1226">
        <v>4.42</v>
      </c>
      <c r="C1226">
        <v>18411</v>
      </c>
    </row>
    <row r="1227" spans="1:3" x14ac:dyDescent="0.2">
      <c r="A1227" s="2">
        <v>41393</v>
      </c>
      <c r="B1227">
        <v>4.4660000000000002</v>
      </c>
      <c r="C1227">
        <v>18608</v>
      </c>
    </row>
    <row r="1228" spans="1:3" x14ac:dyDescent="0.2">
      <c r="A1228" s="2">
        <v>41390</v>
      </c>
      <c r="B1228">
        <v>4.2679999999999998</v>
      </c>
      <c r="C1228">
        <v>39639</v>
      </c>
    </row>
    <row r="1229" spans="1:3" x14ac:dyDescent="0.2">
      <c r="A1229" s="2">
        <v>41389</v>
      </c>
      <c r="B1229">
        <v>4.242</v>
      </c>
      <c r="C1229">
        <v>30335</v>
      </c>
    </row>
    <row r="1230" spans="1:3" x14ac:dyDescent="0.2">
      <c r="A1230" s="2">
        <v>41388</v>
      </c>
      <c r="B1230">
        <v>4.2460000000000004</v>
      </c>
      <c r="C1230">
        <v>28035</v>
      </c>
    </row>
    <row r="1231" spans="1:3" x14ac:dyDescent="0.2">
      <c r="A1231" s="2">
        <v>41387</v>
      </c>
      <c r="B1231">
        <v>4.3220000000000001</v>
      </c>
      <c r="C1231">
        <v>30894</v>
      </c>
    </row>
    <row r="1232" spans="1:3" x14ac:dyDescent="0.2">
      <c r="A1232" s="2">
        <v>41386</v>
      </c>
      <c r="B1232">
        <v>4.3380000000000001</v>
      </c>
      <c r="C1232">
        <v>30855</v>
      </c>
    </row>
    <row r="1233" spans="1:3" x14ac:dyDescent="0.2">
      <c r="A1233" s="2">
        <v>41383</v>
      </c>
      <c r="B1233">
        <v>4.4790000000000001</v>
      </c>
      <c r="C1233">
        <v>23903</v>
      </c>
    </row>
    <row r="1234" spans="1:3" x14ac:dyDescent="0.2">
      <c r="A1234" s="2">
        <v>41382</v>
      </c>
      <c r="B1234">
        <v>4.4729999999999999</v>
      </c>
      <c r="C1234">
        <v>59020</v>
      </c>
    </row>
    <row r="1235" spans="1:3" x14ac:dyDescent="0.2">
      <c r="A1235" s="2">
        <v>41381</v>
      </c>
      <c r="B1235">
        <v>4.2880000000000003</v>
      </c>
      <c r="C1235">
        <v>29406</v>
      </c>
    </row>
    <row r="1236" spans="1:3" x14ac:dyDescent="0.2">
      <c r="A1236" s="2">
        <v>41380</v>
      </c>
      <c r="B1236">
        <v>4.2300000000000004</v>
      </c>
      <c r="C1236">
        <v>42050</v>
      </c>
    </row>
    <row r="1237" spans="1:3" x14ac:dyDescent="0.2">
      <c r="A1237" s="2">
        <v>41379</v>
      </c>
      <c r="B1237">
        <v>4.2140000000000004</v>
      </c>
      <c r="C1237">
        <v>42648</v>
      </c>
    </row>
    <row r="1238" spans="1:3" x14ac:dyDescent="0.2">
      <c r="A1238" s="2">
        <v>41376</v>
      </c>
      <c r="B1238">
        <v>4.3079999999999998</v>
      </c>
      <c r="C1238">
        <v>41525</v>
      </c>
    </row>
    <row r="1239" spans="1:3" x14ac:dyDescent="0.2">
      <c r="A1239" s="2">
        <v>41375</v>
      </c>
      <c r="B1239">
        <v>4.2249999999999996</v>
      </c>
      <c r="C1239">
        <v>75689</v>
      </c>
    </row>
    <row r="1240" spans="1:3" x14ac:dyDescent="0.2">
      <c r="A1240" s="2">
        <v>41374</v>
      </c>
      <c r="B1240">
        <v>4.1740000000000004</v>
      </c>
      <c r="C1240">
        <v>83061</v>
      </c>
    </row>
    <row r="1241" spans="1:3" x14ac:dyDescent="0.2">
      <c r="A1241" s="2">
        <v>41373</v>
      </c>
      <c r="B1241">
        <v>4.1070000000000002</v>
      </c>
      <c r="C1241">
        <v>62411</v>
      </c>
    </row>
    <row r="1242" spans="1:3" x14ac:dyDescent="0.2">
      <c r="A1242" s="2">
        <v>41372</v>
      </c>
      <c r="B1242">
        <v>4.1669999999999998</v>
      </c>
      <c r="C1242">
        <v>91856</v>
      </c>
    </row>
    <row r="1243" spans="1:3" x14ac:dyDescent="0.2">
      <c r="A1243" s="2">
        <v>41369</v>
      </c>
      <c r="B1243">
        <v>4.2060000000000004</v>
      </c>
      <c r="C1243">
        <v>110952</v>
      </c>
    </row>
    <row r="1244" spans="1:3" x14ac:dyDescent="0.2">
      <c r="A1244" s="2">
        <v>41368</v>
      </c>
      <c r="B1244">
        <v>4.0410000000000004</v>
      </c>
      <c r="C1244">
        <v>44481</v>
      </c>
    </row>
    <row r="1245" spans="1:3" x14ac:dyDescent="0.2">
      <c r="A1245" s="2">
        <v>41367</v>
      </c>
      <c r="B1245">
        <v>4.0010000000000003</v>
      </c>
      <c r="C1245">
        <v>31797</v>
      </c>
    </row>
    <row r="1246" spans="1:3" x14ac:dyDescent="0.2">
      <c r="A1246" s="2">
        <v>41366</v>
      </c>
      <c r="B1246">
        <v>4.07</v>
      </c>
      <c r="C1246">
        <v>33144</v>
      </c>
    </row>
    <row r="1247" spans="1:3" x14ac:dyDescent="0.2">
      <c r="A1247" s="2">
        <v>41365</v>
      </c>
      <c r="B1247">
        <v>4.1100000000000003</v>
      </c>
      <c r="C1247">
        <v>36964</v>
      </c>
    </row>
    <row r="1248" spans="1:3" x14ac:dyDescent="0.2">
      <c r="A1248" s="2">
        <v>41361</v>
      </c>
      <c r="B1248">
        <v>4.1130000000000004</v>
      </c>
      <c r="C1248">
        <v>36852</v>
      </c>
    </row>
    <row r="1249" spans="1:3" x14ac:dyDescent="0.2">
      <c r="A1249" s="2">
        <v>41360</v>
      </c>
      <c r="B1249">
        <v>4.1539999999999999</v>
      </c>
      <c r="C1249">
        <v>40130</v>
      </c>
    </row>
    <row r="1250" spans="1:3" x14ac:dyDescent="0.2">
      <c r="A1250" s="2">
        <v>41359</v>
      </c>
      <c r="B1250">
        <v>4.0309999999999997</v>
      </c>
      <c r="C1250">
        <v>30503</v>
      </c>
    </row>
    <row r="1251" spans="1:3" x14ac:dyDescent="0.2">
      <c r="A1251" s="2">
        <v>41358</v>
      </c>
      <c r="B1251">
        <v>3.93</v>
      </c>
      <c r="C1251">
        <v>32005</v>
      </c>
    </row>
    <row r="1252" spans="1:3" x14ac:dyDescent="0.2">
      <c r="A1252" s="2">
        <v>41355</v>
      </c>
      <c r="B1252">
        <v>3.9929999999999999</v>
      </c>
      <c r="C1252">
        <v>20722</v>
      </c>
    </row>
    <row r="1253" spans="1:3" x14ac:dyDescent="0.2">
      <c r="A1253" s="2">
        <v>41354</v>
      </c>
      <c r="B1253">
        <v>3.9980000000000002</v>
      </c>
      <c r="C1253">
        <v>38327</v>
      </c>
    </row>
    <row r="1254" spans="1:3" x14ac:dyDescent="0.2">
      <c r="A1254" s="2">
        <v>41353</v>
      </c>
      <c r="B1254">
        <v>4.0199999999999996</v>
      </c>
      <c r="C1254">
        <v>30922</v>
      </c>
    </row>
    <row r="1255" spans="1:3" x14ac:dyDescent="0.2">
      <c r="A1255" s="2">
        <v>41352</v>
      </c>
      <c r="B1255">
        <v>4.0309999999999997</v>
      </c>
      <c r="C1255">
        <v>33049</v>
      </c>
    </row>
    <row r="1256" spans="1:3" x14ac:dyDescent="0.2">
      <c r="A1256" s="2">
        <v>41351</v>
      </c>
      <c r="B1256">
        <v>3.956</v>
      </c>
      <c r="C1256">
        <v>32517</v>
      </c>
    </row>
    <row r="1257" spans="1:3" x14ac:dyDescent="0.2">
      <c r="A1257" s="2">
        <v>41348</v>
      </c>
      <c r="B1257">
        <v>3.952</v>
      </c>
      <c r="C1257">
        <v>52309</v>
      </c>
    </row>
    <row r="1258" spans="1:3" x14ac:dyDescent="0.2">
      <c r="A1258" s="2">
        <v>41347</v>
      </c>
      <c r="B1258">
        <v>3.887</v>
      </c>
      <c r="C1258">
        <v>43596</v>
      </c>
    </row>
    <row r="1259" spans="1:3" x14ac:dyDescent="0.2">
      <c r="A1259" s="2">
        <v>41346</v>
      </c>
      <c r="B1259">
        <v>3.7589999999999999</v>
      </c>
      <c r="C1259">
        <v>24089</v>
      </c>
    </row>
    <row r="1260" spans="1:3" x14ac:dyDescent="0.2">
      <c r="A1260" s="2">
        <v>41345</v>
      </c>
      <c r="B1260">
        <v>3.726</v>
      </c>
      <c r="C1260">
        <v>29869</v>
      </c>
    </row>
    <row r="1261" spans="1:3" x14ac:dyDescent="0.2">
      <c r="A1261" s="2">
        <v>41344</v>
      </c>
      <c r="B1261">
        <v>3.734</v>
      </c>
      <c r="C1261">
        <v>22572</v>
      </c>
    </row>
    <row r="1262" spans="1:3" x14ac:dyDescent="0.2">
      <c r="A1262" s="2">
        <v>41341</v>
      </c>
      <c r="B1262">
        <v>3.718</v>
      </c>
      <c r="C1262">
        <v>29015</v>
      </c>
    </row>
    <row r="1263" spans="1:3" x14ac:dyDescent="0.2">
      <c r="A1263" s="2">
        <v>41340</v>
      </c>
      <c r="B1263">
        <v>3.673</v>
      </c>
      <c r="C1263">
        <v>37427</v>
      </c>
    </row>
    <row r="1264" spans="1:3" x14ac:dyDescent="0.2">
      <c r="A1264" s="2">
        <v>41339</v>
      </c>
      <c r="B1264">
        <v>3.5680000000000001</v>
      </c>
      <c r="C1264">
        <v>23390</v>
      </c>
    </row>
    <row r="1265" spans="1:3" x14ac:dyDescent="0.2">
      <c r="A1265" s="2">
        <v>41338</v>
      </c>
      <c r="B1265">
        <v>3.621</v>
      </c>
      <c r="C1265">
        <v>35799</v>
      </c>
    </row>
    <row r="1266" spans="1:3" x14ac:dyDescent="0.2">
      <c r="A1266" s="2">
        <v>41337</v>
      </c>
      <c r="B1266">
        <v>3.6179999999999999</v>
      </c>
      <c r="C1266">
        <v>18478</v>
      </c>
    </row>
    <row r="1267" spans="1:3" x14ac:dyDescent="0.2">
      <c r="A1267" s="2">
        <v>41334</v>
      </c>
      <c r="B1267">
        <v>3.5550000000000002</v>
      </c>
      <c r="C1267">
        <v>17567</v>
      </c>
    </row>
    <row r="1268" spans="1:3" x14ac:dyDescent="0.2">
      <c r="A1268" s="2">
        <v>41333</v>
      </c>
      <c r="B1268">
        <v>3.5789999999999997</v>
      </c>
      <c r="C1268">
        <v>19679</v>
      </c>
    </row>
    <row r="1269" spans="1:3" x14ac:dyDescent="0.2">
      <c r="A1269" s="2">
        <v>41332</v>
      </c>
      <c r="B1269">
        <v>3.5300000000000002</v>
      </c>
      <c r="C1269">
        <v>19988</v>
      </c>
    </row>
    <row r="1270" spans="1:3" x14ac:dyDescent="0.2">
      <c r="A1270" s="2">
        <v>41331</v>
      </c>
      <c r="B1270">
        <v>3.504</v>
      </c>
      <c r="C1270">
        <v>35307</v>
      </c>
    </row>
    <row r="1271" spans="1:3" x14ac:dyDescent="0.2">
      <c r="A1271" s="2">
        <v>41330</v>
      </c>
      <c r="B1271">
        <v>3.5220000000000002</v>
      </c>
      <c r="C1271">
        <v>39349</v>
      </c>
    </row>
    <row r="1272" spans="1:3" x14ac:dyDescent="0.2">
      <c r="A1272" s="2">
        <v>41327</v>
      </c>
      <c r="B1272">
        <v>3.4060000000000001</v>
      </c>
      <c r="C1272">
        <v>28348</v>
      </c>
    </row>
    <row r="1273" spans="1:3" x14ac:dyDescent="0.2">
      <c r="A1273" s="2">
        <v>41326</v>
      </c>
      <c r="B1273">
        <v>3.36</v>
      </c>
      <c r="C1273">
        <v>48181</v>
      </c>
    </row>
    <row r="1274" spans="1:3" x14ac:dyDescent="0.2">
      <c r="A1274" s="2">
        <v>41325</v>
      </c>
      <c r="B1274">
        <v>3.3919999999999999</v>
      </c>
      <c r="C1274">
        <v>33700</v>
      </c>
    </row>
    <row r="1275" spans="1:3" x14ac:dyDescent="0.2">
      <c r="A1275" s="2">
        <v>41324</v>
      </c>
      <c r="B1275">
        <v>3.395</v>
      </c>
      <c r="C1275">
        <v>49541</v>
      </c>
    </row>
    <row r="1276" spans="1:3" x14ac:dyDescent="0.2">
      <c r="A1276" s="2">
        <v>41320</v>
      </c>
      <c r="B1276">
        <v>3.286</v>
      </c>
      <c r="C1276">
        <v>38955</v>
      </c>
    </row>
    <row r="1277" spans="1:3" x14ac:dyDescent="0.2">
      <c r="A1277" s="2">
        <v>41319</v>
      </c>
      <c r="B1277">
        <v>3.3010000000000002</v>
      </c>
      <c r="C1277">
        <v>66997</v>
      </c>
    </row>
    <row r="1278" spans="1:3" x14ac:dyDescent="0.2">
      <c r="A1278" s="2">
        <v>41318</v>
      </c>
      <c r="B1278">
        <v>3.4369999999999998</v>
      </c>
      <c r="C1278">
        <v>78373</v>
      </c>
    </row>
    <row r="1279" spans="1:3" x14ac:dyDescent="0.2">
      <c r="A1279" s="2">
        <v>41317</v>
      </c>
      <c r="B1279">
        <v>3.3639999999999999</v>
      </c>
      <c r="C1279">
        <v>83324</v>
      </c>
    </row>
    <row r="1280" spans="1:3" x14ac:dyDescent="0.2">
      <c r="A1280" s="2">
        <v>41316</v>
      </c>
      <c r="B1280">
        <v>3.4159999999999999</v>
      </c>
      <c r="C1280">
        <v>74593</v>
      </c>
    </row>
    <row r="1281" spans="1:3" x14ac:dyDescent="0.2">
      <c r="A1281" s="2">
        <v>41313</v>
      </c>
      <c r="B1281">
        <v>3.4079999999999999</v>
      </c>
      <c r="C1281">
        <v>74368</v>
      </c>
    </row>
    <row r="1282" spans="1:3" x14ac:dyDescent="0.2">
      <c r="A1282" s="2">
        <v>41312</v>
      </c>
      <c r="B1282">
        <v>3.411</v>
      </c>
      <c r="C1282">
        <v>88328</v>
      </c>
    </row>
    <row r="1283" spans="1:3" x14ac:dyDescent="0.2">
      <c r="A1283" s="2">
        <v>41311</v>
      </c>
      <c r="B1283">
        <v>3.5209999999999999</v>
      </c>
      <c r="C1283">
        <v>33901</v>
      </c>
    </row>
    <row r="1284" spans="1:3" x14ac:dyDescent="0.2">
      <c r="A1284" s="2">
        <v>41310</v>
      </c>
      <c r="B1284">
        <v>3.5129999999999999</v>
      </c>
      <c r="C1284">
        <v>25195</v>
      </c>
    </row>
    <row r="1285" spans="1:3" x14ac:dyDescent="0.2">
      <c r="A1285" s="2">
        <v>41309</v>
      </c>
      <c r="B1285">
        <v>3.4329999999999998</v>
      </c>
      <c r="C1285">
        <v>19678</v>
      </c>
    </row>
    <row r="1286" spans="1:3" x14ac:dyDescent="0.2">
      <c r="A1286" s="2">
        <v>41306</v>
      </c>
      <c r="B1286">
        <v>3.415</v>
      </c>
      <c r="C1286">
        <v>29257</v>
      </c>
    </row>
    <row r="1287" spans="1:3" x14ac:dyDescent="0.2">
      <c r="A1287" s="2">
        <v>41305</v>
      </c>
      <c r="B1287">
        <v>3.452</v>
      </c>
      <c r="C1287">
        <v>24539</v>
      </c>
    </row>
    <row r="1288" spans="1:3" x14ac:dyDescent="0.2">
      <c r="A1288" s="2">
        <v>41304</v>
      </c>
      <c r="B1288">
        <v>3.4449999999999998</v>
      </c>
      <c r="C1288">
        <v>15111</v>
      </c>
    </row>
    <row r="1289" spans="1:3" x14ac:dyDescent="0.2">
      <c r="A1289" s="2">
        <v>41303</v>
      </c>
      <c r="B1289">
        <v>3.3090000000000002</v>
      </c>
      <c r="C1289">
        <v>38451</v>
      </c>
    </row>
    <row r="1290" spans="1:3" x14ac:dyDescent="0.2">
      <c r="A1290" s="2">
        <v>41302</v>
      </c>
      <c r="B1290">
        <v>3.3540000000000001</v>
      </c>
      <c r="C1290">
        <v>42086</v>
      </c>
    </row>
    <row r="1291" spans="1:3" x14ac:dyDescent="0.2">
      <c r="A1291" s="2">
        <v>41299</v>
      </c>
      <c r="B1291">
        <v>3.5030000000000001</v>
      </c>
      <c r="C1291">
        <v>34301</v>
      </c>
    </row>
    <row r="1292" spans="1:3" x14ac:dyDescent="0.2">
      <c r="A1292" s="2">
        <v>41298</v>
      </c>
      <c r="B1292">
        <v>3.49</v>
      </c>
      <c r="C1292">
        <v>59507</v>
      </c>
    </row>
    <row r="1293" spans="1:3" x14ac:dyDescent="0.2">
      <c r="A1293" s="2">
        <v>41297</v>
      </c>
      <c r="B1293">
        <v>3.581</v>
      </c>
      <c r="C1293">
        <v>44502</v>
      </c>
    </row>
    <row r="1294" spans="1:3" x14ac:dyDescent="0.2">
      <c r="A1294" s="2">
        <v>41296</v>
      </c>
      <c r="B1294">
        <v>3.5830000000000002</v>
      </c>
      <c r="C1294">
        <v>56209</v>
      </c>
    </row>
    <row r="1295" spans="1:3" x14ac:dyDescent="0.2">
      <c r="A1295" s="2">
        <v>41292</v>
      </c>
      <c r="B1295">
        <v>3.59</v>
      </c>
      <c r="C1295">
        <v>36457</v>
      </c>
    </row>
    <row r="1296" spans="1:3" x14ac:dyDescent="0.2">
      <c r="A1296" s="2">
        <v>41291</v>
      </c>
      <c r="B1296">
        <v>3.5230000000000001</v>
      </c>
      <c r="C1296">
        <v>51392</v>
      </c>
    </row>
    <row r="1297" spans="1:3" x14ac:dyDescent="0.2">
      <c r="A1297" s="2">
        <v>41290</v>
      </c>
      <c r="B1297">
        <v>3.4660000000000002</v>
      </c>
      <c r="C1297">
        <v>40956</v>
      </c>
    </row>
    <row r="1298" spans="1:3" x14ac:dyDescent="0.2">
      <c r="A1298" s="2">
        <v>41289</v>
      </c>
      <c r="B1298">
        <v>3.4779999999999998</v>
      </c>
      <c r="C1298">
        <v>55531</v>
      </c>
    </row>
    <row r="1299" spans="1:3" x14ac:dyDescent="0.2">
      <c r="A1299" s="2">
        <v>41288</v>
      </c>
      <c r="B1299">
        <v>3.4119999999999999</v>
      </c>
      <c r="C1299">
        <v>49310</v>
      </c>
    </row>
    <row r="1300" spans="1:3" x14ac:dyDescent="0.2">
      <c r="A1300" s="2">
        <v>41285</v>
      </c>
      <c r="B1300">
        <v>3.371</v>
      </c>
      <c r="C1300">
        <v>56008</v>
      </c>
    </row>
    <row r="1301" spans="1:3" x14ac:dyDescent="0.2">
      <c r="A1301" s="2">
        <v>41284</v>
      </c>
      <c r="B1301">
        <v>3.2570000000000001</v>
      </c>
      <c r="C1301">
        <v>51009</v>
      </c>
    </row>
    <row r="1302" spans="1:3" x14ac:dyDescent="0.2">
      <c r="A1302" s="2">
        <v>41283</v>
      </c>
      <c r="B1302">
        <v>3.1819999999999999</v>
      </c>
      <c r="C1302">
        <v>54060</v>
      </c>
    </row>
    <row r="1303" spans="1:3" x14ac:dyDescent="0.2">
      <c r="A1303" s="2">
        <v>41282</v>
      </c>
      <c r="B1303">
        <v>3.2749999999999999</v>
      </c>
      <c r="C1303">
        <v>39946</v>
      </c>
    </row>
    <row r="1304" spans="1:3" x14ac:dyDescent="0.2">
      <c r="A1304" s="2">
        <v>41281</v>
      </c>
      <c r="B1304">
        <v>3.3180000000000001</v>
      </c>
      <c r="C1304">
        <v>29258</v>
      </c>
    </row>
    <row r="1305" spans="1:3" x14ac:dyDescent="0.2">
      <c r="A1305" s="2">
        <v>41278</v>
      </c>
      <c r="B1305">
        <v>3.3370000000000002</v>
      </c>
      <c r="C1305">
        <v>39584</v>
      </c>
    </row>
    <row r="1306" spans="1:3" x14ac:dyDescent="0.2">
      <c r="A1306" s="2">
        <v>41277</v>
      </c>
      <c r="B1306">
        <v>3.25</v>
      </c>
      <c r="C1306">
        <v>40201</v>
      </c>
    </row>
    <row r="1307" spans="1:3" x14ac:dyDescent="0.2">
      <c r="A1307" s="2">
        <v>41276</v>
      </c>
      <c r="B1307">
        <v>3.294</v>
      </c>
      <c r="C1307">
        <v>49868</v>
      </c>
    </row>
    <row r="1308" spans="1:3" x14ac:dyDescent="0.2">
      <c r="A1308" s="2">
        <v>41274</v>
      </c>
      <c r="B1308">
        <v>3.403</v>
      </c>
      <c r="C1308">
        <v>20343</v>
      </c>
    </row>
    <row r="1309" spans="1:3" x14ac:dyDescent="0.2">
      <c r="A1309" s="2">
        <v>41271</v>
      </c>
      <c r="B1309">
        <v>3.5129999999999999</v>
      </c>
      <c r="C1309">
        <v>15448</v>
      </c>
    </row>
    <row r="1310" spans="1:3" x14ac:dyDescent="0.2">
      <c r="A1310" s="2">
        <v>41270</v>
      </c>
      <c r="B1310">
        <v>3.4260000000000002</v>
      </c>
      <c r="C1310">
        <v>28144</v>
      </c>
    </row>
    <row r="1311" spans="1:3" x14ac:dyDescent="0.2">
      <c r="A1311" s="2">
        <v>41269</v>
      </c>
      <c r="B1311">
        <v>3.44</v>
      </c>
      <c r="C1311">
        <v>17402</v>
      </c>
    </row>
    <row r="1312" spans="1:3" x14ac:dyDescent="0.2">
      <c r="A1312" s="2">
        <v>41267</v>
      </c>
      <c r="B1312">
        <v>3.403</v>
      </c>
      <c r="C1312">
        <v>17034</v>
      </c>
    </row>
    <row r="1313" spans="1:3" x14ac:dyDescent="0.2">
      <c r="A1313" s="2">
        <v>41264</v>
      </c>
      <c r="B1313">
        <v>3.5009999999999999</v>
      </c>
      <c r="C1313">
        <v>36962</v>
      </c>
    </row>
    <row r="1314" spans="1:3" x14ac:dyDescent="0.2">
      <c r="A1314" s="2">
        <v>41263</v>
      </c>
      <c r="B1314">
        <v>3.5169999999999999</v>
      </c>
      <c r="C1314">
        <v>51340</v>
      </c>
    </row>
    <row r="1315" spans="1:3" x14ac:dyDescent="0.2">
      <c r="A1315" s="2">
        <v>41262</v>
      </c>
      <c r="B1315">
        <v>3.387</v>
      </c>
      <c r="C1315">
        <v>42801</v>
      </c>
    </row>
    <row r="1316" spans="1:3" x14ac:dyDescent="0.2">
      <c r="A1316" s="2">
        <v>41261</v>
      </c>
      <c r="B1316">
        <v>3.4689999999999999</v>
      </c>
      <c r="C1316">
        <v>41627</v>
      </c>
    </row>
    <row r="1317" spans="1:3" x14ac:dyDescent="0.2">
      <c r="A1317" s="2">
        <v>41260</v>
      </c>
      <c r="B1317">
        <v>3.4159999999999999</v>
      </c>
      <c r="C1317">
        <v>47934</v>
      </c>
    </row>
    <row r="1318" spans="1:3" x14ac:dyDescent="0.2">
      <c r="A1318" s="2">
        <v>41257</v>
      </c>
      <c r="B1318">
        <v>3.38</v>
      </c>
      <c r="C1318">
        <v>49035</v>
      </c>
    </row>
    <row r="1319" spans="1:3" x14ac:dyDescent="0.2">
      <c r="A1319" s="2">
        <v>41256</v>
      </c>
      <c r="B1319">
        <v>3.407</v>
      </c>
      <c r="C1319">
        <v>94013</v>
      </c>
    </row>
    <row r="1320" spans="1:3" x14ac:dyDescent="0.2">
      <c r="A1320" s="2">
        <v>41255</v>
      </c>
      <c r="B1320">
        <v>3.4260000000000002</v>
      </c>
      <c r="C1320">
        <v>89773</v>
      </c>
    </row>
    <row r="1321" spans="1:3" x14ac:dyDescent="0.2">
      <c r="A1321" s="2">
        <v>41254</v>
      </c>
      <c r="B1321">
        <v>3.452</v>
      </c>
      <c r="C1321">
        <v>90017</v>
      </c>
    </row>
    <row r="1322" spans="1:3" x14ac:dyDescent="0.2">
      <c r="A1322" s="2">
        <v>41253</v>
      </c>
      <c r="B1322">
        <v>3.4929999999999999</v>
      </c>
      <c r="C1322">
        <v>91122</v>
      </c>
    </row>
    <row r="1323" spans="1:3" x14ac:dyDescent="0.2">
      <c r="A1323" s="2">
        <v>41250</v>
      </c>
      <c r="B1323">
        <v>3.577</v>
      </c>
      <c r="C1323">
        <v>78479</v>
      </c>
    </row>
    <row r="1324" spans="1:3" x14ac:dyDescent="0.2">
      <c r="A1324" s="2">
        <v>41249</v>
      </c>
      <c r="B1324">
        <v>3.677</v>
      </c>
      <c r="C1324">
        <v>44401</v>
      </c>
    </row>
    <row r="1325" spans="1:3" x14ac:dyDescent="0.2">
      <c r="A1325" s="2">
        <v>41248</v>
      </c>
      <c r="B1325">
        <v>3.7069999999999999</v>
      </c>
      <c r="C1325">
        <v>29773</v>
      </c>
    </row>
    <row r="1326" spans="1:3" x14ac:dyDescent="0.2">
      <c r="A1326" s="2">
        <v>41247</v>
      </c>
      <c r="B1326">
        <v>3.5529999999999999</v>
      </c>
      <c r="C1326">
        <v>25266</v>
      </c>
    </row>
    <row r="1327" spans="1:3" x14ac:dyDescent="0.2">
      <c r="A1327" s="2">
        <v>41246</v>
      </c>
      <c r="B1327">
        <v>3.6029999999999998</v>
      </c>
      <c r="C1327">
        <v>23799</v>
      </c>
    </row>
    <row r="1328" spans="1:3" x14ac:dyDescent="0.2">
      <c r="A1328" s="2">
        <v>41243</v>
      </c>
      <c r="B1328">
        <v>3.573</v>
      </c>
      <c r="C1328">
        <v>33838</v>
      </c>
    </row>
    <row r="1329" spans="1:3" x14ac:dyDescent="0.2">
      <c r="A1329" s="2">
        <v>41242</v>
      </c>
      <c r="B1329">
        <v>3.6470000000000002</v>
      </c>
      <c r="C1329">
        <v>44581</v>
      </c>
    </row>
    <row r="1330" spans="1:3" x14ac:dyDescent="0.2">
      <c r="A1330" s="2">
        <v>41241</v>
      </c>
      <c r="B1330">
        <v>3.8159999999999998</v>
      </c>
      <c r="C1330">
        <v>55830</v>
      </c>
    </row>
    <row r="1331" spans="1:3" x14ac:dyDescent="0.2">
      <c r="A1331" s="2">
        <v>41240</v>
      </c>
      <c r="B1331">
        <v>3.9060000000000001</v>
      </c>
      <c r="C1331">
        <v>25053</v>
      </c>
    </row>
    <row r="1332" spans="1:3" x14ac:dyDescent="0.2">
      <c r="A1332" s="2">
        <v>41239</v>
      </c>
      <c r="B1332">
        <v>3.883</v>
      </c>
      <c r="C1332">
        <v>26695</v>
      </c>
    </row>
    <row r="1333" spans="1:3" x14ac:dyDescent="0.2">
      <c r="A1333" s="2">
        <v>41236</v>
      </c>
      <c r="B1333">
        <v>4.0430000000000001</v>
      </c>
      <c r="C1333">
        <v>12980</v>
      </c>
    </row>
    <row r="1334" spans="1:3" x14ac:dyDescent="0.2">
      <c r="A1334" s="2">
        <v>41234</v>
      </c>
      <c r="B1334">
        <v>4.032</v>
      </c>
      <c r="C1334">
        <v>24108</v>
      </c>
    </row>
    <row r="1335" spans="1:3" x14ac:dyDescent="0.2">
      <c r="A1335" s="2">
        <v>41233</v>
      </c>
      <c r="B1335">
        <v>3.9539999999999997</v>
      </c>
      <c r="C1335">
        <v>20071</v>
      </c>
    </row>
    <row r="1336" spans="1:3" x14ac:dyDescent="0.2">
      <c r="A1336" s="2">
        <v>41232</v>
      </c>
      <c r="B1336">
        <v>3.8519999999999999</v>
      </c>
      <c r="C1336">
        <v>24629</v>
      </c>
    </row>
    <row r="1337" spans="1:3" x14ac:dyDescent="0.2">
      <c r="A1337" s="2">
        <v>41229</v>
      </c>
      <c r="B1337">
        <v>3.9130000000000003</v>
      </c>
      <c r="C1337">
        <v>23547</v>
      </c>
    </row>
    <row r="1338" spans="1:3" x14ac:dyDescent="0.2">
      <c r="A1338" s="2">
        <v>41228</v>
      </c>
      <c r="B1338">
        <v>3.8340000000000001</v>
      </c>
      <c r="C1338">
        <v>23081</v>
      </c>
    </row>
    <row r="1339" spans="1:3" x14ac:dyDescent="0.2">
      <c r="A1339" s="2">
        <v>41227</v>
      </c>
      <c r="B1339">
        <v>3.89</v>
      </c>
      <c r="C1339">
        <v>25108</v>
      </c>
    </row>
    <row r="1340" spans="1:3" x14ac:dyDescent="0.2">
      <c r="A1340" s="2">
        <v>41226</v>
      </c>
      <c r="B1340">
        <v>3.863</v>
      </c>
      <c r="C1340">
        <v>20075</v>
      </c>
    </row>
    <row r="1341" spans="1:3" x14ac:dyDescent="0.2">
      <c r="A1341" s="2">
        <v>41225</v>
      </c>
      <c r="B1341">
        <v>3.7050000000000001</v>
      </c>
      <c r="C1341">
        <v>15371</v>
      </c>
    </row>
    <row r="1342" spans="1:3" x14ac:dyDescent="0.2">
      <c r="A1342" s="2">
        <v>41222</v>
      </c>
      <c r="B1342">
        <v>3.6470000000000002</v>
      </c>
      <c r="C1342">
        <v>19764</v>
      </c>
    </row>
    <row r="1343" spans="1:3" x14ac:dyDescent="0.2">
      <c r="A1343" s="2">
        <v>41221</v>
      </c>
      <c r="B1343">
        <v>3.7450000000000001</v>
      </c>
      <c r="C1343">
        <v>22592</v>
      </c>
    </row>
    <row r="1344" spans="1:3" x14ac:dyDescent="0.2">
      <c r="A1344" s="2">
        <v>41220</v>
      </c>
      <c r="B1344">
        <v>3.7199999999999998</v>
      </c>
      <c r="C1344">
        <v>18203</v>
      </c>
    </row>
    <row r="1345" spans="1:3" x14ac:dyDescent="0.2">
      <c r="A1345" s="2">
        <v>41219</v>
      </c>
      <c r="B1345">
        <v>3.754</v>
      </c>
      <c r="C1345">
        <v>20721</v>
      </c>
    </row>
    <row r="1346" spans="1:3" x14ac:dyDescent="0.2">
      <c r="A1346" s="2">
        <v>41218</v>
      </c>
      <c r="B1346">
        <v>3.6829999999999998</v>
      </c>
      <c r="C1346">
        <v>19304</v>
      </c>
    </row>
    <row r="1347" spans="1:3" x14ac:dyDescent="0.2">
      <c r="A1347" s="2">
        <v>41215</v>
      </c>
      <c r="B1347">
        <v>3.6870000000000003</v>
      </c>
      <c r="C1347">
        <v>24992</v>
      </c>
    </row>
    <row r="1348" spans="1:3" x14ac:dyDescent="0.2">
      <c r="A1348" s="2">
        <v>41214</v>
      </c>
      <c r="B1348">
        <v>3.8250000000000002</v>
      </c>
      <c r="C1348">
        <v>17640</v>
      </c>
    </row>
    <row r="1349" spans="1:3" x14ac:dyDescent="0.2">
      <c r="A1349" s="2">
        <v>41213</v>
      </c>
      <c r="B1349">
        <v>3.827</v>
      </c>
      <c r="C1349">
        <v>19484</v>
      </c>
    </row>
    <row r="1350" spans="1:3" x14ac:dyDescent="0.2">
      <c r="A1350" s="2">
        <v>41212</v>
      </c>
      <c r="B1350">
        <v>3.83</v>
      </c>
      <c r="C1350">
        <v>14312</v>
      </c>
    </row>
    <row r="1351" spans="1:3" x14ac:dyDescent="0.2">
      <c r="A1351" s="2">
        <v>41211</v>
      </c>
      <c r="B1351">
        <v>3.9319999999999999</v>
      </c>
      <c r="C1351">
        <v>47237</v>
      </c>
    </row>
    <row r="1352" spans="1:3" x14ac:dyDescent="0.2">
      <c r="A1352" s="2">
        <v>41208</v>
      </c>
      <c r="B1352">
        <v>3.855</v>
      </c>
      <c r="C1352">
        <v>44258</v>
      </c>
    </row>
    <row r="1353" spans="1:3" x14ac:dyDescent="0.2">
      <c r="A1353" s="2">
        <v>41207</v>
      </c>
      <c r="B1353">
        <v>3.91</v>
      </c>
      <c r="C1353">
        <v>63358</v>
      </c>
    </row>
    <row r="1354" spans="1:3" x14ac:dyDescent="0.2">
      <c r="A1354" s="2">
        <v>41206</v>
      </c>
      <c r="B1354">
        <v>3.9</v>
      </c>
      <c r="C1354">
        <v>39634</v>
      </c>
    </row>
    <row r="1355" spans="1:3" x14ac:dyDescent="0.2">
      <c r="A1355" s="2">
        <v>41205</v>
      </c>
      <c r="B1355">
        <v>3.9830000000000001</v>
      </c>
      <c r="C1355">
        <v>45991</v>
      </c>
    </row>
    <row r="1356" spans="1:3" x14ac:dyDescent="0.2">
      <c r="A1356" s="2">
        <v>41204</v>
      </c>
      <c r="B1356">
        <v>3.9009999999999998</v>
      </c>
      <c r="C1356">
        <v>55156</v>
      </c>
    </row>
    <row r="1357" spans="1:3" x14ac:dyDescent="0.2">
      <c r="A1357" s="2">
        <v>41201</v>
      </c>
      <c r="B1357">
        <v>4.069</v>
      </c>
      <c r="C1357">
        <v>46399</v>
      </c>
    </row>
    <row r="1358" spans="1:3" x14ac:dyDescent="0.2">
      <c r="A1358" s="2">
        <v>41200</v>
      </c>
      <c r="B1358">
        <v>4.0279999999999996</v>
      </c>
      <c r="C1358">
        <v>52551</v>
      </c>
    </row>
    <row r="1359" spans="1:3" x14ac:dyDescent="0.2">
      <c r="A1359" s="2">
        <v>41199</v>
      </c>
      <c r="B1359">
        <v>3.956</v>
      </c>
      <c r="C1359">
        <v>50377</v>
      </c>
    </row>
    <row r="1360" spans="1:3" x14ac:dyDescent="0.2">
      <c r="A1360" s="2">
        <v>41198</v>
      </c>
      <c r="B1360">
        <v>3.8940000000000001</v>
      </c>
      <c r="C1360">
        <v>44372</v>
      </c>
    </row>
    <row r="1361" spans="1:3" x14ac:dyDescent="0.2">
      <c r="A1361" s="2">
        <v>41197</v>
      </c>
      <c r="B1361">
        <v>3.8959999999999999</v>
      </c>
      <c r="C1361">
        <v>53217</v>
      </c>
    </row>
    <row r="1362" spans="1:3" x14ac:dyDescent="0.2">
      <c r="A1362" s="2">
        <v>41194</v>
      </c>
      <c r="B1362">
        <v>3.9950000000000001</v>
      </c>
      <c r="C1362">
        <v>66737</v>
      </c>
    </row>
    <row r="1363" spans="1:3" x14ac:dyDescent="0.2">
      <c r="A1363" s="2">
        <v>41193</v>
      </c>
      <c r="B1363">
        <v>4.03</v>
      </c>
      <c r="C1363">
        <v>164153</v>
      </c>
    </row>
    <row r="1364" spans="1:3" x14ac:dyDescent="0.2">
      <c r="A1364" s="2">
        <v>41192</v>
      </c>
      <c r="B1364">
        <v>3.923</v>
      </c>
      <c r="C1364">
        <v>106246</v>
      </c>
    </row>
    <row r="1365" spans="1:3" x14ac:dyDescent="0.2">
      <c r="A1365" s="2">
        <v>41191</v>
      </c>
      <c r="B1365">
        <v>3.915</v>
      </c>
      <c r="C1365">
        <v>103672</v>
      </c>
    </row>
    <row r="1366" spans="1:3" x14ac:dyDescent="0.2">
      <c r="A1366" s="2">
        <v>41190</v>
      </c>
      <c r="B1366">
        <v>3.8490000000000002</v>
      </c>
      <c r="C1366">
        <v>76957</v>
      </c>
    </row>
    <row r="1367" spans="1:3" x14ac:dyDescent="0.2">
      <c r="A1367" s="2">
        <v>41187</v>
      </c>
      <c r="B1367">
        <v>3.8319999999999999</v>
      </c>
      <c r="C1367">
        <v>102036</v>
      </c>
    </row>
    <row r="1368" spans="1:3" x14ac:dyDescent="0.2">
      <c r="A1368" s="2">
        <v>41186</v>
      </c>
      <c r="B1368">
        <v>3.8239999999999998</v>
      </c>
      <c r="C1368">
        <v>57725</v>
      </c>
    </row>
    <row r="1369" spans="1:3" x14ac:dyDescent="0.2">
      <c r="A1369" s="2">
        <v>41185</v>
      </c>
      <c r="B1369">
        <v>3.806</v>
      </c>
      <c r="C1369">
        <v>61389</v>
      </c>
    </row>
    <row r="1370" spans="1:3" x14ac:dyDescent="0.2">
      <c r="A1370" s="2">
        <v>41184</v>
      </c>
      <c r="B1370">
        <v>3.899</v>
      </c>
      <c r="C1370">
        <v>80362</v>
      </c>
    </row>
    <row r="1371" spans="1:3" x14ac:dyDescent="0.2">
      <c r="A1371" s="2">
        <v>41183</v>
      </c>
      <c r="B1371">
        <v>3.891</v>
      </c>
      <c r="C1371">
        <v>90800</v>
      </c>
    </row>
    <row r="1372" spans="1:3" x14ac:dyDescent="0.2">
      <c r="A1372" s="2">
        <v>41180</v>
      </c>
      <c r="B1372">
        <v>3.7669999999999999</v>
      </c>
      <c r="C1372">
        <v>71918</v>
      </c>
    </row>
    <row r="1373" spans="1:3" x14ac:dyDescent="0.2">
      <c r="A1373" s="2">
        <v>41179</v>
      </c>
      <c r="B1373">
        <v>3.7229999999999999</v>
      </c>
      <c r="C1373">
        <v>72454</v>
      </c>
    </row>
    <row r="1374" spans="1:3" x14ac:dyDescent="0.2">
      <c r="A1374" s="2">
        <v>41178</v>
      </c>
      <c r="B1374">
        <v>3.488</v>
      </c>
      <c r="C1374">
        <v>60299</v>
      </c>
    </row>
    <row r="1375" spans="1:3" x14ac:dyDescent="0.2">
      <c r="A1375" s="2">
        <v>41177</v>
      </c>
      <c r="B1375">
        <v>3.3820000000000001</v>
      </c>
      <c r="C1375">
        <v>35203</v>
      </c>
    </row>
    <row r="1376" spans="1:3" x14ac:dyDescent="0.2">
      <c r="A1376" s="2">
        <v>41176</v>
      </c>
      <c r="B1376">
        <v>3.3250000000000002</v>
      </c>
      <c r="C1376">
        <v>26642</v>
      </c>
    </row>
    <row r="1377" spans="1:3" x14ac:dyDescent="0.2">
      <c r="A1377" s="2">
        <v>41173</v>
      </c>
      <c r="B1377">
        <v>3.3559999999999999</v>
      </c>
      <c r="C1377">
        <v>45166</v>
      </c>
    </row>
    <row r="1378" spans="1:3" x14ac:dyDescent="0.2">
      <c r="A1378" s="2">
        <v>41172</v>
      </c>
      <c r="B1378">
        <v>3.25</v>
      </c>
      <c r="C1378">
        <v>31660</v>
      </c>
    </row>
    <row r="1379" spans="1:3" x14ac:dyDescent="0.2">
      <c r="A1379" s="2">
        <v>41171</v>
      </c>
      <c r="B1379">
        <v>3.2349999999999999</v>
      </c>
      <c r="C1379">
        <v>39649</v>
      </c>
    </row>
    <row r="1380" spans="1:3" x14ac:dyDescent="0.2">
      <c r="A1380" s="2">
        <v>41170</v>
      </c>
      <c r="B1380">
        <v>3.2429999999999999</v>
      </c>
      <c r="C1380">
        <v>48148</v>
      </c>
    </row>
    <row r="1381" spans="1:3" x14ac:dyDescent="0.2">
      <c r="A1381" s="2">
        <v>41169</v>
      </c>
      <c r="B1381">
        <v>3.2730000000000001</v>
      </c>
      <c r="C1381">
        <v>35772</v>
      </c>
    </row>
    <row r="1382" spans="1:3" x14ac:dyDescent="0.2">
      <c r="A1382" s="2">
        <v>41166</v>
      </c>
      <c r="B1382">
        <v>3.323</v>
      </c>
      <c r="C1382">
        <v>40332</v>
      </c>
    </row>
    <row r="1383" spans="1:3" x14ac:dyDescent="0.2">
      <c r="A1383" s="2">
        <v>41165</v>
      </c>
      <c r="B1383">
        <v>3.3849999999999998</v>
      </c>
      <c r="C1383">
        <v>54339</v>
      </c>
    </row>
    <row r="1384" spans="1:3" x14ac:dyDescent="0.2">
      <c r="A1384" s="2">
        <v>41164</v>
      </c>
      <c r="B1384">
        <v>3.41</v>
      </c>
      <c r="C1384">
        <v>49887</v>
      </c>
    </row>
    <row r="1385" spans="1:3" x14ac:dyDescent="0.2">
      <c r="A1385" s="2">
        <v>41163</v>
      </c>
      <c r="B1385">
        <v>3.3239999999999998</v>
      </c>
      <c r="C1385">
        <v>75432</v>
      </c>
    </row>
    <row r="1386" spans="1:3" x14ac:dyDescent="0.2">
      <c r="A1386" s="2">
        <v>41162</v>
      </c>
      <c r="B1386">
        <v>3.181</v>
      </c>
      <c r="C1386">
        <v>40661</v>
      </c>
    </row>
    <row r="1387" spans="1:3" x14ac:dyDescent="0.2">
      <c r="A1387" s="2">
        <v>41159</v>
      </c>
      <c r="B1387">
        <v>3.0790000000000002</v>
      </c>
      <c r="C1387">
        <v>37967</v>
      </c>
    </row>
    <row r="1388" spans="1:3" x14ac:dyDescent="0.2">
      <c r="A1388" s="2">
        <v>41158</v>
      </c>
      <c r="B1388">
        <v>3.1509999999999998</v>
      </c>
      <c r="C1388">
        <v>31777</v>
      </c>
    </row>
    <row r="1389" spans="1:3" x14ac:dyDescent="0.2">
      <c r="A1389" s="2">
        <v>41157</v>
      </c>
      <c r="B1389">
        <v>3.18</v>
      </c>
      <c r="C1389">
        <v>38034</v>
      </c>
    </row>
    <row r="1390" spans="1:3" x14ac:dyDescent="0.2">
      <c r="A1390" s="2">
        <v>41156</v>
      </c>
      <c r="B1390">
        <v>3.2410000000000001</v>
      </c>
      <c r="C1390">
        <v>28360</v>
      </c>
    </row>
    <row r="1391" spans="1:3" x14ac:dyDescent="0.2">
      <c r="A1391" s="2">
        <v>41152</v>
      </c>
      <c r="B1391">
        <v>3.22</v>
      </c>
      <c r="C1391">
        <v>24250</v>
      </c>
    </row>
    <row r="1392" spans="1:3" x14ac:dyDescent="0.2">
      <c r="A1392" s="2">
        <v>41151</v>
      </c>
      <c r="B1392">
        <v>3.1859999999999999</v>
      </c>
      <c r="C1392">
        <v>32191</v>
      </c>
    </row>
    <row r="1393" spans="1:3" x14ac:dyDescent="0.2">
      <c r="A1393" s="2">
        <v>41150</v>
      </c>
      <c r="B1393">
        <v>2.867</v>
      </c>
      <c r="C1393">
        <v>52260</v>
      </c>
    </row>
    <row r="1394" spans="1:3" x14ac:dyDescent="0.2">
      <c r="A1394" s="2">
        <v>41149</v>
      </c>
      <c r="B1394">
        <v>2.8109999999999999</v>
      </c>
      <c r="C1394">
        <v>41191</v>
      </c>
    </row>
    <row r="1395" spans="1:3" x14ac:dyDescent="0.2">
      <c r="A1395" s="2">
        <v>41148</v>
      </c>
      <c r="B1395">
        <v>2.8650000000000002</v>
      </c>
      <c r="C1395">
        <v>40074</v>
      </c>
    </row>
    <row r="1396" spans="1:3" x14ac:dyDescent="0.2">
      <c r="A1396" s="2">
        <v>41145</v>
      </c>
      <c r="B1396">
        <v>2.9290000000000003</v>
      </c>
      <c r="C1396">
        <v>39459</v>
      </c>
    </row>
    <row r="1397" spans="1:3" x14ac:dyDescent="0.2">
      <c r="A1397" s="2">
        <v>41144</v>
      </c>
      <c r="B1397">
        <v>3.0209999999999999</v>
      </c>
      <c r="C1397">
        <v>69350</v>
      </c>
    </row>
    <row r="1398" spans="1:3" x14ac:dyDescent="0.2">
      <c r="A1398" s="2">
        <v>41143</v>
      </c>
      <c r="B1398">
        <v>3.03</v>
      </c>
      <c r="C1398">
        <v>40303</v>
      </c>
    </row>
    <row r="1399" spans="1:3" x14ac:dyDescent="0.2">
      <c r="A1399" s="2">
        <v>41142</v>
      </c>
      <c r="B1399">
        <v>2.9820000000000002</v>
      </c>
      <c r="C1399">
        <v>66593</v>
      </c>
    </row>
    <row r="1400" spans="1:3" x14ac:dyDescent="0.2">
      <c r="A1400" s="2">
        <v>41141</v>
      </c>
      <c r="B1400">
        <v>2.9980000000000002</v>
      </c>
      <c r="C1400">
        <v>37632</v>
      </c>
    </row>
    <row r="1401" spans="1:3" x14ac:dyDescent="0.2">
      <c r="A1401" s="2">
        <v>41138</v>
      </c>
      <c r="B1401">
        <v>2.9449999999999998</v>
      </c>
      <c r="C1401">
        <v>38591</v>
      </c>
    </row>
    <row r="1402" spans="1:3" x14ac:dyDescent="0.2">
      <c r="A1402" s="2">
        <v>41137</v>
      </c>
      <c r="B1402">
        <v>2.9489999999999998</v>
      </c>
      <c r="C1402">
        <v>70083</v>
      </c>
    </row>
    <row r="1403" spans="1:3" x14ac:dyDescent="0.2">
      <c r="A1403" s="2">
        <v>41136</v>
      </c>
      <c r="B1403">
        <v>2.9809999999999999</v>
      </c>
      <c r="C1403">
        <v>44007</v>
      </c>
    </row>
    <row r="1404" spans="1:3" x14ac:dyDescent="0.2">
      <c r="A1404" s="2">
        <v>41135</v>
      </c>
      <c r="B1404">
        <v>3.0659999999999998</v>
      </c>
      <c r="C1404">
        <v>51397</v>
      </c>
    </row>
    <row r="1405" spans="1:3" x14ac:dyDescent="0.2">
      <c r="A1405" s="2">
        <v>41134</v>
      </c>
      <c r="B1405">
        <v>2.988</v>
      </c>
      <c r="C1405">
        <v>78965</v>
      </c>
    </row>
    <row r="1406" spans="1:3" x14ac:dyDescent="0.2">
      <c r="A1406" s="2">
        <v>41131</v>
      </c>
      <c r="B1406">
        <v>3.0270000000000001</v>
      </c>
      <c r="C1406">
        <v>97893</v>
      </c>
    </row>
    <row r="1407" spans="1:3" x14ac:dyDescent="0.2">
      <c r="A1407" s="2">
        <v>41130</v>
      </c>
      <c r="B1407">
        <v>3.1560000000000001</v>
      </c>
      <c r="C1407">
        <v>130476</v>
      </c>
    </row>
    <row r="1408" spans="1:3" x14ac:dyDescent="0.2">
      <c r="A1408" s="2">
        <v>41129</v>
      </c>
      <c r="B1408">
        <v>3.157</v>
      </c>
      <c r="C1408">
        <v>102511</v>
      </c>
    </row>
    <row r="1409" spans="1:3" x14ac:dyDescent="0.2">
      <c r="A1409" s="2">
        <v>41128</v>
      </c>
      <c r="B1409">
        <v>3.15</v>
      </c>
      <c r="C1409">
        <v>86030</v>
      </c>
    </row>
    <row r="1410" spans="1:3" x14ac:dyDescent="0.2">
      <c r="A1410" s="2">
        <v>41127</v>
      </c>
      <c r="B1410">
        <v>3.0630000000000002</v>
      </c>
      <c r="C1410">
        <v>38366</v>
      </c>
    </row>
    <row r="1411" spans="1:3" x14ac:dyDescent="0.2">
      <c r="A1411" s="2">
        <v>41124</v>
      </c>
      <c r="B1411">
        <v>3.0219999999999998</v>
      </c>
      <c r="C1411">
        <v>36536</v>
      </c>
    </row>
    <row r="1412" spans="1:3" x14ac:dyDescent="0.2">
      <c r="A1412" s="2">
        <v>41123</v>
      </c>
      <c r="B1412">
        <v>3.0659999999999998</v>
      </c>
      <c r="C1412">
        <v>55030</v>
      </c>
    </row>
    <row r="1413" spans="1:3" x14ac:dyDescent="0.2">
      <c r="A1413" s="2">
        <v>41122</v>
      </c>
      <c r="B1413">
        <v>3.2970000000000002</v>
      </c>
      <c r="C1413">
        <v>46866</v>
      </c>
    </row>
    <row r="1414" spans="1:3" x14ac:dyDescent="0.2">
      <c r="A1414" s="2">
        <v>41121</v>
      </c>
      <c r="B1414">
        <v>3.3479999999999999</v>
      </c>
      <c r="C1414">
        <v>54511</v>
      </c>
    </row>
    <row r="1415" spans="1:3" x14ac:dyDescent="0.2">
      <c r="A1415" s="2">
        <v>41120</v>
      </c>
      <c r="B1415">
        <v>3.37</v>
      </c>
      <c r="C1415">
        <v>41853</v>
      </c>
    </row>
    <row r="1416" spans="1:3" x14ac:dyDescent="0.2">
      <c r="A1416" s="2">
        <v>41117</v>
      </c>
      <c r="B1416">
        <v>3.0390000000000001</v>
      </c>
      <c r="C1416">
        <v>48787</v>
      </c>
    </row>
    <row r="1417" spans="1:3" x14ac:dyDescent="0.2">
      <c r="A1417" s="2">
        <v>41116</v>
      </c>
      <c r="B1417">
        <v>3.1059999999999999</v>
      </c>
      <c r="C1417">
        <v>48326</v>
      </c>
    </row>
    <row r="1418" spans="1:3" x14ac:dyDescent="0.2">
      <c r="A1418" s="2">
        <v>41115</v>
      </c>
      <c r="B1418">
        <v>3.0640000000000001</v>
      </c>
      <c r="C1418">
        <v>52846</v>
      </c>
    </row>
    <row r="1419" spans="1:3" x14ac:dyDescent="0.2">
      <c r="A1419" s="2">
        <v>41114</v>
      </c>
      <c r="B1419">
        <v>3.18</v>
      </c>
      <c r="C1419">
        <v>49723</v>
      </c>
    </row>
    <row r="1420" spans="1:3" x14ac:dyDescent="0.2">
      <c r="A1420" s="2">
        <v>41113</v>
      </c>
      <c r="B1420">
        <v>3.1160000000000001</v>
      </c>
      <c r="C1420">
        <v>59723</v>
      </c>
    </row>
    <row r="1421" spans="1:3" x14ac:dyDescent="0.2">
      <c r="A1421" s="2">
        <v>41110</v>
      </c>
      <c r="B1421">
        <v>3.0830000000000002</v>
      </c>
      <c r="C1421">
        <v>78837</v>
      </c>
    </row>
    <row r="1422" spans="1:3" x14ac:dyDescent="0.2">
      <c r="A1422" s="2">
        <v>41109</v>
      </c>
      <c r="B1422">
        <v>2.9950000000000001</v>
      </c>
      <c r="C1422">
        <v>81168</v>
      </c>
    </row>
    <row r="1423" spans="1:3" x14ac:dyDescent="0.2">
      <c r="A1423" s="2">
        <v>41108</v>
      </c>
      <c r="B1423">
        <v>2.9699999999999998</v>
      </c>
      <c r="C1423">
        <v>64192</v>
      </c>
    </row>
    <row r="1424" spans="1:3" x14ac:dyDescent="0.2">
      <c r="A1424" s="2">
        <v>41107</v>
      </c>
      <c r="B1424">
        <v>2.819</v>
      </c>
      <c r="C1424">
        <v>35624</v>
      </c>
    </row>
    <row r="1425" spans="1:3" x14ac:dyDescent="0.2">
      <c r="A1425" s="2">
        <v>41106</v>
      </c>
      <c r="B1425">
        <v>2.82</v>
      </c>
      <c r="C1425">
        <v>35084</v>
      </c>
    </row>
    <row r="1426" spans="1:3" x14ac:dyDescent="0.2">
      <c r="A1426" s="2">
        <v>41103</v>
      </c>
      <c r="B1426">
        <v>2.8940000000000001</v>
      </c>
      <c r="C1426">
        <v>26867</v>
      </c>
    </row>
    <row r="1427" spans="1:3" x14ac:dyDescent="0.2">
      <c r="A1427" s="2">
        <v>41102</v>
      </c>
      <c r="B1427">
        <v>2.8940000000000001</v>
      </c>
      <c r="C1427">
        <v>65106</v>
      </c>
    </row>
    <row r="1428" spans="1:3" x14ac:dyDescent="0.2">
      <c r="A1428" s="2">
        <v>41101</v>
      </c>
      <c r="B1428">
        <v>2.8660000000000001</v>
      </c>
      <c r="C1428">
        <v>35981</v>
      </c>
    </row>
    <row r="1429" spans="1:3" x14ac:dyDescent="0.2">
      <c r="A1429" s="2">
        <v>41100</v>
      </c>
      <c r="B1429">
        <v>2.7640000000000002</v>
      </c>
      <c r="C1429">
        <v>53111</v>
      </c>
    </row>
    <row r="1430" spans="1:3" x14ac:dyDescent="0.2">
      <c r="A1430" s="2">
        <v>41099</v>
      </c>
      <c r="B1430">
        <v>2.9079999999999999</v>
      </c>
      <c r="C1430">
        <v>37539</v>
      </c>
    </row>
    <row r="1431" spans="1:3" x14ac:dyDescent="0.2">
      <c r="A1431" s="2">
        <v>41096</v>
      </c>
      <c r="B1431">
        <v>2.8250000000000002</v>
      </c>
      <c r="C1431">
        <v>70205</v>
      </c>
    </row>
    <row r="1432" spans="1:3" x14ac:dyDescent="0.2">
      <c r="A1432" s="2">
        <v>41095</v>
      </c>
      <c r="B1432">
        <v>2.99</v>
      </c>
      <c r="C1432">
        <v>32053</v>
      </c>
    </row>
    <row r="1433" spans="1:3" x14ac:dyDescent="0.2">
      <c r="A1433" s="2">
        <v>41093</v>
      </c>
      <c r="B1433">
        <v>2.9550000000000001</v>
      </c>
      <c r="C1433">
        <v>36802</v>
      </c>
    </row>
    <row r="1434" spans="1:3" x14ac:dyDescent="0.2">
      <c r="A1434" s="2">
        <v>41092</v>
      </c>
      <c r="B1434">
        <v>2.8769999999999998</v>
      </c>
      <c r="C1434">
        <v>31560</v>
      </c>
    </row>
    <row r="1435" spans="1:3" x14ac:dyDescent="0.2">
      <c r="A1435" s="2">
        <v>41089</v>
      </c>
      <c r="B1435">
        <v>2.8769999999999998</v>
      </c>
      <c r="C1435">
        <v>66694</v>
      </c>
    </row>
    <row r="1436" spans="1:3" x14ac:dyDescent="0.2">
      <c r="A1436" s="2">
        <v>41088</v>
      </c>
      <c r="B1436">
        <v>2.7919999999999998</v>
      </c>
      <c r="C1436">
        <v>65470</v>
      </c>
    </row>
    <row r="1437" spans="1:3" x14ac:dyDescent="0.2">
      <c r="A1437" s="2">
        <v>41087</v>
      </c>
      <c r="B1437">
        <v>2.8090000000000002</v>
      </c>
      <c r="C1437">
        <v>83646</v>
      </c>
    </row>
    <row r="1438" spans="1:3" x14ac:dyDescent="0.2">
      <c r="A1438" s="2">
        <v>41086</v>
      </c>
      <c r="B1438">
        <v>2.8209999999999997</v>
      </c>
      <c r="C1438">
        <v>47386</v>
      </c>
    </row>
    <row r="1439" spans="1:3" x14ac:dyDescent="0.2">
      <c r="A1439" s="2">
        <v>41085</v>
      </c>
      <c r="B1439">
        <v>2.7519999999999998</v>
      </c>
      <c r="C1439">
        <v>44572</v>
      </c>
    </row>
    <row r="1440" spans="1:3" x14ac:dyDescent="0.2">
      <c r="A1440" s="2">
        <v>41082</v>
      </c>
      <c r="B1440">
        <v>2.6949999999999998</v>
      </c>
      <c r="C1440">
        <v>35220</v>
      </c>
    </row>
    <row r="1441" spans="1:3" x14ac:dyDescent="0.2">
      <c r="A1441" s="2">
        <v>41081</v>
      </c>
      <c r="B1441">
        <v>2.645</v>
      </c>
      <c r="C1441">
        <v>56787</v>
      </c>
    </row>
    <row r="1442" spans="1:3" x14ac:dyDescent="0.2">
      <c r="A1442" s="2">
        <v>41080</v>
      </c>
      <c r="B1442">
        <v>2.5840000000000001</v>
      </c>
      <c r="C1442">
        <v>38177</v>
      </c>
    </row>
    <row r="1443" spans="1:3" x14ac:dyDescent="0.2">
      <c r="A1443" s="2">
        <v>41079</v>
      </c>
      <c r="B1443">
        <v>2.6040000000000001</v>
      </c>
      <c r="C1443">
        <v>50547</v>
      </c>
    </row>
    <row r="1444" spans="1:3" x14ac:dyDescent="0.2">
      <c r="A1444" s="2">
        <v>41078</v>
      </c>
      <c r="B1444">
        <v>2.6989999999999998</v>
      </c>
      <c r="C1444">
        <v>55235</v>
      </c>
    </row>
    <row r="1445" spans="1:3" x14ac:dyDescent="0.2">
      <c r="A1445" s="2">
        <v>41075</v>
      </c>
      <c r="B1445">
        <v>2.5510000000000002</v>
      </c>
      <c r="C1445">
        <v>56184</v>
      </c>
    </row>
    <row r="1446" spans="1:3" x14ac:dyDescent="0.2">
      <c r="A1446" s="2">
        <v>41074</v>
      </c>
      <c r="B1446">
        <v>2.5789999999999997</v>
      </c>
      <c r="C1446">
        <v>80214</v>
      </c>
    </row>
    <row r="1447" spans="1:3" x14ac:dyDescent="0.2">
      <c r="A1447" s="2">
        <v>41073</v>
      </c>
      <c r="B1447">
        <v>2.2810000000000001</v>
      </c>
      <c r="C1447">
        <v>73195</v>
      </c>
    </row>
    <row r="1448" spans="1:3" x14ac:dyDescent="0.2">
      <c r="A1448" s="2">
        <v>41072</v>
      </c>
      <c r="B1448">
        <v>2.3330000000000002</v>
      </c>
      <c r="C1448">
        <v>97833</v>
      </c>
    </row>
    <row r="1449" spans="1:3" x14ac:dyDescent="0.2">
      <c r="A1449" s="2">
        <v>41071</v>
      </c>
      <c r="B1449">
        <v>2.3069999999999999</v>
      </c>
      <c r="C1449">
        <v>72144</v>
      </c>
    </row>
    <row r="1450" spans="1:3" x14ac:dyDescent="0.2">
      <c r="A1450" s="2">
        <v>41068</v>
      </c>
      <c r="B1450">
        <v>2.3860000000000001</v>
      </c>
      <c r="C1450">
        <v>77496</v>
      </c>
    </row>
    <row r="1451" spans="1:3" x14ac:dyDescent="0.2">
      <c r="A1451" s="2">
        <v>41067</v>
      </c>
      <c r="B1451">
        <v>2.3769999999999998</v>
      </c>
      <c r="C1451">
        <v>87038</v>
      </c>
    </row>
    <row r="1452" spans="1:3" x14ac:dyDescent="0.2">
      <c r="A1452" s="2">
        <v>41066</v>
      </c>
      <c r="B1452">
        <v>2.5209999999999999</v>
      </c>
      <c r="C1452">
        <v>57582</v>
      </c>
    </row>
    <row r="1453" spans="1:3" x14ac:dyDescent="0.2">
      <c r="A1453" s="2">
        <v>41065</v>
      </c>
      <c r="B1453">
        <v>2.54</v>
      </c>
      <c r="C1453">
        <v>44591</v>
      </c>
    </row>
    <row r="1454" spans="1:3" x14ac:dyDescent="0.2">
      <c r="A1454" s="2">
        <v>41064</v>
      </c>
      <c r="B1454">
        <v>2.512</v>
      </c>
      <c r="C1454">
        <v>40189</v>
      </c>
    </row>
    <row r="1455" spans="1:3" x14ac:dyDescent="0.2">
      <c r="A1455" s="2">
        <v>41061</v>
      </c>
      <c r="B1455">
        <v>2.4369999999999998</v>
      </c>
      <c r="C1455">
        <v>44073</v>
      </c>
    </row>
    <row r="1456" spans="1:3" x14ac:dyDescent="0.2">
      <c r="A1456" s="2">
        <v>41060</v>
      </c>
      <c r="B1456">
        <v>2.5310000000000001</v>
      </c>
      <c r="C1456">
        <v>54786</v>
      </c>
    </row>
    <row r="1457" spans="1:3" x14ac:dyDescent="0.2">
      <c r="A1457" s="2">
        <v>41059</v>
      </c>
      <c r="B1457">
        <v>2.512</v>
      </c>
      <c r="C1457">
        <v>32995</v>
      </c>
    </row>
    <row r="1458" spans="1:3" x14ac:dyDescent="0.2">
      <c r="A1458" s="2">
        <v>41058</v>
      </c>
      <c r="B1458">
        <v>2.54</v>
      </c>
      <c r="C1458">
        <v>38854</v>
      </c>
    </row>
    <row r="1459" spans="1:3" x14ac:dyDescent="0.2">
      <c r="A1459" s="2">
        <v>41054</v>
      </c>
      <c r="B1459">
        <v>2.6779999999999999</v>
      </c>
      <c r="C1459">
        <v>31736</v>
      </c>
    </row>
    <row r="1460" spans="1:3" x14ac:dyDescent="0.2">
      <c r="A1460" s="2">
        <v>41053</v>
      </c>
      <c r="B1460">
        <v>2.754</v>
      </c>
      <c r="C1460">
        <v>36213</v>
      </c>
    </row>
    <row r="1461" spans="1:3" x14ac:dyDescent="0.2">
      <c r="A1461" s="2">
        <v>41052</v>
      </c>
      <c r="B1461">
        <v>2.8359999999999999</v>
      </c>
      <c r="C1461">
        <v>34882</v>
      </c>
    </row>
    <row r="1462" spans="1:3" x14ac:dyDescent="0.2">
      <c r="A1462" s="2">
        <v>41051</v>
      </c>
      <c r="B1462">
        <v>2.8170000000000002</v>
      </c>
      <c r="C1462">
        <v>31945</v>
      </c>
    </row>
    <row r="1463" spans="1:3" x14ac:dyDescent="0.2">
      <c r="A1463" s="2">
        <v>41050</v>
      </c>
      <c r="B1463">
        <v>2.734</v>
      </c>
      <c r="C1463">
        <v>34294</v>
      </c>
    </row>
    <row r="1464" spans="1:3" x14ac:dyDescent="0.2">
      <c r="A1464" s="2">
        <v>41047</v>
      </c>
      <c r="B1464">
        <v>2.8660000000000001</v>
      </c>
      <c r="C1464">
        <v>47015</v>
      </c>
    </row>
    <row r="1465" spans="1:3" x14ac:dyDescent="0.2">
      <c r="A1465" s="2">
        <v>41046</v>
      </c>
      <c r="B1465">
        <v>2.73</v>
      </c>
      <c r="C1465">
        <v>37700</v>
      </c>
    </row>
    <row r="1466" spans="1:3" x14ac:dyDescent="0.2">
      <c r="A1466" s="2">
        <v>41045</v>
      </c>
      <c r="B1466">
        <v>2.7439999999999998</v>
      </c>
      <c r="C1466">
        <v>40527</v>
      </c>
    </row>
    <row r="1467" spans="1:3" x14ac:dyDescent="0.2">
      <c r="A1467" s="2">
        <v>41044</v>
      </c>
      <c r="B1467">
        <v>2.6240000000000001</v>
      </c>
      <c r="C1467">
        <v>29833</v>
      </c>
    </row>
    <row r="1468" spans="1:3" x14ac:dyDescent="0.2">
      <c r="A1468" s="2">
        <v>41043</v>
      </c>
      <c r="B1468">
        <v>2.5620000000000003</v>
      </c>
      <c r="C1468">
        <v>35538</v>
      </c>
    </row>
    <row r="1469" spans="1:3" x14ac:dyDescent="0.2">
      <c r="A1469" s="2">
        <v>41040</v>
      </c>
      <c r="B1469">
        <v>2.641</v>
      </c>
      <c r="C1469">
        <v>65171</v>
      </c>
    </row>
    <row r="1470" spans="1:3" x14ac:dyDescent="0.2">
      <c r="A1470" s="2">
        <v>41039</v>
      </c>
      <c r="B1470">
        <v>2.6280000000000001</v>
      </c>
      <c r="C1470">
        <v>40616</v>
      </c>
    </row>
    <row r="1471" spans="1:3" x14ac:dyDescent="0.2">
      <c r="A1471" s="2">
        <v>41038</v>
      </c>
      <c r="B1471">
        <v>2.61</v>
      </c>
      <c r="C1471">
        <v>51631</v>
      </c>
    </row>
    <row r="1472" spans="1:3" x14ac:dyDescent="0.2">
      <c r="A1472" s="2">
        <v>41037</v>
      </c>
      <c r="B1472">
        <v>2.5369999999999999</v>
      </c>
      <c r="C1472">
        <v>49974</v>
      </c>
    </row>
    <row r="1473" spans="1:3" x14ac:dyDescent="0.2">
      <c r="A1473" s="2">
        <v>41036</v>
      </c>
      <c r="B1473">
        <v>2.488</v>
      </c>
      <c r="C1473">
        <v>27931</v>
      </c>
    </row>
    <row r="1474" spans="1:3" x14ac:dyDescent="0.2">
      <c r="A1474" s="2">
        <v>41033</v>
      </c>
      <c r="B1474">
        <v>2.4390000000000001</v>
      </c>
      <c r="C1474">
        <v>32623</v>
      </c>
    </row>
    <row r="1475" spans="1:3" x14ac:dyDescent="0.2">
      <c r="A1475" s="2">
        <v>41032</v>
      </c>
      <c r="B1475">
        <v>2.4950000000000001</v>
      </c>
      <c r="C1475">
        <v>36000</v>
      </c>
    </row>
    <row r="1476" spans="1:3" x14ac:dyDescent="0.2">
      <c r="A1476" s="2">
        <v>41031</v>
      </c>
      <c r="B1476">
        <v>2.4260000000000002</v>
      </c>
      <c r="C1476">
        <v>41075</v>
      </c>
    </row>
    <row r="1477" spans="1:3" x14ac:dyDescent="0.2">
      <c r="A1477" s="2">
        <v>41030</v>
      </c>
      <c r="B1477">
        <v>2.532</v>
      </c>
      <c r="C1477">
        <v>31120</v>
      </c>
    </row>
    <row r="1478" spans="1:3" x14ac:dyDescent="0.2">
      <c r="A1478" s="2">
        <v>41029</v>
      </c>
      <c r="B1478">
        <v>2.4620000000000002</v>
      </c>
      <c r="C1478">
        <v>29497</v>
      </c>
    </row>
    <row r="1479" spans="1:3" x14ac:dyDescent="0.2">
      <c r="A1479" s="2">
        <v>41026</v>
      </c>
      <c r="B1479">
        <v>2.375</v>
      </c>
      <c r="C1479">
        <v>21195</v>
      </c>
    </row>
    <row r="1480" spans="1:3" x14ac:dyDescent="0.2">
      <c r="A1480" s="2">
        <v>41025</v>
      </c>
      <c r="B1480">
        <v>2.242</v>
      </c>
      <c r="C1480">
        <v>77168</v>
      </c>
    </row>
    <row r="1481" spans="1:3" x14ac:dyDescent="0.2">
      <c r="A1481" s="2">
        <v>41024</v>
      </c>
      <c r="B1481">
        <v>2.286</v>
      </c>
      <c r="C1481">
        <v>58368</v>
      </c>
    </row>
    <row r="1482" spans="1:3" x14ac:dyDescent="0.2">
      <c r="A1482" s="2">
        <v>41023</v>
      </c>
      <c r="B1482">
        <v>2.1739999999999999</v>
      </c>
      <c r="C1482">
        <v>41219</v>
      </c>
    </row>
    <row r="1483" spans="1:3" x14ac:dyDescent="0.2">
      <c r="A1483" s="2">
        <v>41022</v>
      </c>
      <c r="B1483">
        <v>2.2029999999999998</v>
      </c>
      <c r="C1483">
        <v>77556</v>
      </c>
    </row>
    <row r="1484" spans="1:3" x14ac:dyDescent="0.2">
      <c r="A1484" s="2">
        <v>41019</v>
      </c>
      <c r="B1484">
        <v>2.1339999999999999</v>
      </c>
      <c r="C1484">
        <v>51381</v>
      </c>
    </row>
    <row r="1485" spans="1:3" x14ac:dyDescent="0.2">
      <c r="A1485" s="2">
        <v>41018</v>
      </c>
      <c r="B1485">
        <v>2.113</v>
      </c>
      <c r="C1485">
        <v>46755</v>
      </c>
    </row>
    <row r="1486" spans="1:3" x14ac:dyDescent="0.2">
      <c r="A1486" s="2">
        <v>41017</v>
      </c>
      <c r="B1486">
        <v>2.1589999999999998</v>
      </c>
      <c r="C1486">
        <v>39998</v>
      </c>
    </row>
    <row r="1487" spans="1:3" x14ac:dyDescent="0.2">
      <c r="A1487" s="2">
        <v>41016</v>
      </c>
      <c r="B1487">
        <v>2.1680000000000001</v>
      </c>
      <c r="C1487">
        <v>44125</v>
      </c>
    </row>
    <row r="1488" spans="1:3" x14ac:dyDescent="0.2">
      <c r="A1488" s="2">
        <v>41015</v>
      </c>
      <c r="B1488">
        <v>2.222</v>
      </c>
      <c r="C1488">
        <v>42118</v>
      </c>
    </row>
    <row r="1489" spans="1:3" x14ac:dyDescent="0.2">
      <c r="A1489" s="2">
        <v>41012</v>
      </c>
      <c r="B1489">
        <v>2.202</v>
      </c>
      <c r="C1489">
        <v>85549</v>
      </c>
    </row>
    <row r="1490" spans="1:3" x14ac:dyDescent="0.2">
      <c r="A1490" s="2">
        <v>41011</v>
      </c>
      <c r="B1490">
        <v>2.218</v>
      </c>
      <c r="C1490">
        <v>104338</v>
      </c>
    </row>
    <row r="1491" spans="1:3" x14ac:dyDescent="0.2">
      <c r="A1491" s="2">
        <v>41010</v>
      </c>
      <c r="B1491">
        <v>2.2469999999999999</v>
      </c>
      <c r="C1491">
        <v>81890</v>
      </c>
    </row>
    <row r="1492" spans="1:3" x14ac:dyDescent="0.2">
      <c r="A1492" s="2">
        <v>41009</v>
      </c>
      <c r="B1492">
        <v>2.2919999999999998</v>
      </c>
      <c r="C1492">
        <v>83324</v>
      </c>
    </row>
    <row r="1493" spans="1:3" x14ac:dyDescent="0.2">
      <c r="A1493" s="2">
        <v>41008</v>
      </c>
      <c r="B1493">
        <v>2.355</v>
      </c>
      <c r="C1493">
        <v>81324</v>
      </c>
    </row>
    <row r="1494" spans="1:3" x14ac:dyDescent="0.2">
      <c r="A1494" s="2">
        <v>41004</v>
      </c>
      <c r="B1494">
        <v>2.3260000000000001</v>
      </c>
      <c r="C1494">
        <v>52025</v>
      </c>
    </row>
    <row r="1495" spans="1:3" x14ac:dyDescent="0.2">
      <c r="A1495" s="2">
        <v>41003</v>
      </c>
      <c r="B1495">
        <v>2.4060000000000001</v>
      </c>
      <c r="C1495">
        <v>31932</v>
      </c>
    </row>
    <row r="1496" spans="1:3" x14ac:dyDescent="0.2">
      <c r="A1496" s="2">
        <v>41002</v>
      </c>
      <c r="B1496">
        <v>2.4569999999999999</v>
      </c>
      <c r="C1496">
        <v>43232</v>
      </c>
    </row>
    <row r="1497" spans="1:3" x14ac:dyDescent="0.2">
      <c r="A1497" s="2">
        <v>41001</v>
      </c>
      <c r="B1497">
        <v>2.4319999999999999</v>
      </c>
      <c r="C1497">
        <v>42324</v>
      </c>
    </row>
    <row r="1498" spans="1:3" x14ac:dyDescent="0.2">
      <c r="A1498" s="2">
        <v>40998</v>
      </c>
      <c r="B1498">
        <v>2.3890000000000002</v>
      </c>
      <c r="C1498">
        <v>42843</v>
      </c>
    </row>
    <row r="1499" spans="1:3" x14ac:dyDescent="0.2">
      <c r="A1499" s="2">
        <v>40997</v>
      </c>
      <c r="B1499">
        <v>2.39</v>
      </c>
      <c r="C1499">
        <v>32851</v>
      </c>
    </row>
    <row r="1500" spans="1:3" x14ac:dyDescent="0.2">
      <c r="A1500" s="2">
        <v>40996</v>
      </c>
      <c r="B1500">
        <v>2.4009999999999998</v>
      </c>
      <c r="C1500">
        <v>34394</v>
      </c>
    </row>
    <row r="1501" spans="1:3" x14ac:dyDescent="0.2">
      <c r="A1501" s="2">
        <v>40995</v>
      </c>
      <c r="B1501">
        <v>2.4140000000000001</v>
      </c>
      <c r="C1501">
        <v>42536</v>
      </c>
    </row>
    <row r="1502" spans="1:3" x14ac:dyDescent="0.2">
      <c r="A1502" s="2">
        <v>40994</v>
      </c>
      <c r="B1502">
        <v>2.4369999999999998</v>
      </c>
      <c r="C1502">
        <v>21867</v>
      </c>
    </row>
    <row r="1503" spans="1:3" x14ac:dyDescent="0.2">
      <c r="A1503" s="2">
        <v>40991</v>
      </c>
      <c r="B1503">
        <v>2.4809999999999999</v>
      </c>
      <c r="C1503">
        <v>21745</v>
      </c>
    </row>
    <row r="1504" spans="1:3" x14ac:dyDescent="0.2">
      <c r="A1504" s="2">
        <v>40990</v>
      </c>
      <c r="B1504">
        <v>2.4769999999999999</v>
      </c>
      <c r="C1504">
        <v>24905</v>
      </c>
    </row>
    <row r="1505" spans="1:3" x14ac:dyDescent="0.2">
      <c r="A1505" s="2">
        <v>40989</v>
      </c>
      <c r="B1505">
        <v>2.5529999999999999</v>
      </c>
      <c r="C1505">
        <v>25496</v>
      </c>
    </row>
    <row r="1506" spans="1:3" x14ac:dyDescent="0.2">
      <c r="A1506" s="2">
        <v>40988</v>
      </c>
      <c r="B1506">
        <v>2.5350000000000001</v>
      </c>
      <c r="C1506">
        <v>19635</v>
      </c>
    </row>
    <row r="1507" spans="1:3" x14ac:dyDescent="0.2">
      <c r="A1507" s="2">
        <v>40987</v>
      </c>
      <c r="B1507">
        <v>2.5709999999999997</v>
      </c>
      <c r="C1507">
        <v>24026</v>
      </c>
    </row>
    <row r="1508" spans="1:3" x14ac:dyDescent="0.2">
      <c r="A1508" s="2">
        <v>40984</v>
      </c>
      <c r="B1508">
        <v>2.5430000000000001</v>
      </c>
      <c r="C1508">
        <v>26164</v>
      </c>
    </row>
    <row r="1509" spans="1:3" x14ac:dyDescent="0.2">
      <c r="A1509" s="2">
        <v>40983</v>
      </c>
      <c r="B1509">
        <v>2.5369999999999999</v>
      </c>
      <c r="C1509">
        <v>31443</v>
      </c>
    </row>
    <row r="1510" spans="1:3" x14ac:dyDescent="0.2">
      <c r="A1510" s="2">
        <v>40982</v>
      </c>
      <c r="B1510">
        <v>2.5329999999999999</v>
      </c>
      <c r="C1510">
        <v>35345</v>
      </c>
    </row>
    <row r="1511" spans="1:3" x14ac:dyDescent="0.2">
      <c r="A1511" s="2">
        <v>40981</v>
      </c>
      <c r="B1511">
        <v>2.5070000000000001</v>
      </c>
      <c r="C1511">
        <v>29921</v>
      </c>
    </row>
    <row r="1512" spans="1:3" x14ac:dyDescent="0.2">
      <c r="A1512" s="2">
        <v>40980</v>
      </c>
      <c r="B1512">
        <v>2.4729999999999999</v>
      </c>
      <c r="C1512">
        <v>19719</v>
      </c>
    </row>
    <row r="1513" spans="1:3" x14ac:dyDescent="0.2">
      <c r="A1513" s="2">
        <v>40977</v>
      </c>
      <c r="B1513">
        <v>2.5220000000000002</v>
      </c>
      <c r="C1513">
        <v>25538</v>
      </c>
    </row>
    <row r="1514" spans="1:3" x14ac:dyDescent="0.2">
      <c r="A1514" s="2">
        <v>40976</v>
      </c>
      <c r="B1514">
        <v>2.4649999999999999</v>
      </c>
      <c r="C1514">
        <v>37147</v>
      </c>
    </row>
    <row r="1515" spans="1:3" x14ac:dyDescent="0.2">
      <c r="A1515" s="2">
        <v>40975</v>
      </c>
      <c r="B1515">
        <v>2.4900000000000002</v>
      </c>
      <c r="C1515">
        <v>33114</v>
      </c>
    </row>
    <row r="1516" spans="1:3" x14ac:dyDescent="0.2">
      <c r="A1516" s="2">
        <v>40974</v>
      </c>
      <c r="B1516">
        <v>2.5540000000000003</v>
      </c>
      <c r="C1516">
        <v>28159</v>
      </c>
    </row>
    <row r="1517" spans="1:3" x14ac:dyDescent="0.2">
      <c r="A1517" s="2">
        <v>40973</v>
      </c>
      <c r="B1517">
        <v>2.57</v>
      </c>
      <c r="C1517">
        <v>24601</v>
      </c>
    </row>
    <row r="1518" spans="1:3" x14ac:dyDescent="0.2">
      <c r="A1518" s="2">
        <v>40970</v>
      </c>
      <c r="B1518">
        <v>2.6920000000000002</v>
      </c>
      <c r="C1518">
        <v>34295</v>
      </c>
    </row>
    <row r="1519" spans="1:3" x14ac:dyDescent="0.2">
      <c r="A1519" s="2">
        <v>40969</v>
      </c>
      <c r="B1519">
        <v>2.669</v>
      </c>
      <c r="C1519">
        <v>33417</v>
      </c>
    </row>
    <row r="1520" spans="1:3" x14ac:dyDescent="0.2">
      <c r="A1520" s="2">
        <v>40968</v>
      </c>
      <c r="B1520">
        <v>2.786</v>
      </c>
      <c r="C1520">
        <v>25386</v>
      </c>
    </row>
    <row r="1521" spans="1:3" x14ac:dyDescent="0.2">
      <c r="A1521" s="2">
        <v>40967</v>
      </c>
      <c r="B1521">
        <v>2.7109999999999999</v>
      </c>
      <c r="C1521">
        <v>22517</v>
      </c>
    </row>
    <row r="1522" spans="1:3" x14ac:dyDescent="0.2">
      <c r="A1522" s="2">
        <v>40966</v>
      </c>
      <c r="B1522">
        <v>2.7119999999999997</v>
      </c>
      <c r="C1522">
        <v>30060</v>
      </c>
    </row>
    <row r="1523" spans="1:3" x14ac:dyDescent="0.2">
      <c r="A1523" s="2">
        <v>40963</v>
      </c>
      <c r="B1523">
        <v>2.8079999999999998</v>
      </c>
      <c r="C1523">
        <v>30809</v>
      </c>
    </row>
    <row r="1524" spans="1:3" x14ac:dyDescent="0.2">
      <c r="A1524" s="2">
        <v>40962</v>
      </c>
      <c r="B1524">
        <v>2.8660000000000001</v>
      </c>
      <c r="C1524">
        <v>28391</v>
      </c>
    </row>
    <row r="1525" spans="1:3" x14ac:dyDescent="0.2">
      <c r="A1525" s="2">
        <v>40961</v>
      </c>
      <c r="B1525">
        <v>2.8820000000000001</v>
      </c>
      <c r="C1525">
        <v>34678</v>
      </c>
    </row>
    <row r="1526" spans="1:3" x14ac:dyDescent="0.2">
      <c r="A1526" s="2">
        <v>40960</v>
      </c>
      <c r="B1526">
        <v>2.88</v>
      </c>
      <c r="C1526">
        <v>50647</v>
      </c>
    </row>
    <row r="1527" spans="1:3" x14ac:dyDescent="0.2">
      <c r="A1527" s="2">
        <v>40956</v>
      </c>
      <c r="B1527">
        <v>2.9260000000000002</v>
      </c>
      <c r="C1527">
        <v>48393</v>
      </c>
    </row>
    <row r="1528" spans="1:3" x14ac:dyDescent="0.2">
      <c r="A1528" s="2">
        <v>40955</v>
      </c>
      <c r="B1528">
        <v>2.8180000000000001</v>
      </c>
      <c r="C1528">
        <v>61292</v>
      </c>
    </row>
    <row r="1529" spans="1:3" x14ac:dyDescent="0.2">
      <c r="A1529" s="2">
        <v>40954</v>
      </c>
      <c r="B1529">
        <v>2.738</v>
      </c>
      <c r="C1529">
        <v>64123</v>
      </c>
    </row>
    <row r="1530" spans="1:3" x14ac:dyDescent="0.2">
      <c r="A1530" s="2">
        <v>40953</v>
      </c>
      <c r="B1530">
        <v>2.8120000000000003</v>
      </c>
      <c r="C1530">
        <v>61024</v>
      </c>
    </row>
    <row r="1531" spans="1:3" x14ac:dyDescent="0.2">
      <c r="A1531" s="2">
        <v>40952</v>
      </c>
      <c r="B1531">
        <v>2.7509999999999999</v>
      </c>
      <c r="C1531">
        <v>86564</v>
      </c>
    </row>
    <row r="1532" spans="1:3" x14ac:dyDescent="0.2">
      <c r="A1532" s="2">
        <v>40949</v>
      </c>
      <c r="B1532">
        <v>2.7919999999999998</v>
      </c>
      <c r="C1532">
        <v>87777</v>
      </c>
    </row>
    <row r="1533" spans="1:3" x14ac:dyDescent="0.2">
      <c r="A1533" s="2">
        <v>40948</v>
      </c>
      <c r="B1533">
        <v>2.7629999999999999</v>
      </c>
      <c r="C1533">
        <v>80946</v>
      </c>
    </row>
    <row r="1534" spans="1:3" x14ac:dyDescent="0.2">
      <c r="A1534" s="2">
        <v>40947</v>
      </c>
      <c r="B1534">
        <v>2.7160000000000002</v>
      </c>
      <c r="C1534">
        <v>92470</v>
      </c>
    </row>
    <row r="1535" spans="1:3" x14ac:dyDescent="0.2">
      <c r="A1535" s="2">
        <v>40946</v>
      </c>
      <c r="B1535">
        <v>2.7439999999999998</v>
      </c>
      <c r="C1535">
        <v>104199</v>
      </c>
    </row>
    <row r="1536" spans="1:3" x14ac:dyDescent="0.2">
      <c r="A1536" s="2">
        <v>40945</v>
      </c>
      <c r="B1536">
        <v>2.8580000000000001</v>
      </c>
      <c r="C1536">
        <v>44317</v>
      </c>
    </row>
    <row r="1537" spans="1:3" x14ac:dyDescent="0.2">
      <c r="A1537" s="2">
        <v>40942</v>
      </c>
      <c r="B1537">
        <v>2.7890000000000001</v>
      </c>
      <c r="C1537">
        <v>47336</v>
      </c>
    </row>
    <row r="1538" spans="1:3" x14ac:dyDescent="0.2">
      <c r="A1538" s="2">
        <v>40941</v>
      </c>
      <c r="B1538">
        <v>2.819</v>
      </c>
      <c r="C1538">
        <v>48745</v>
      </c>
    </row>
    <row r="1539" spans="1:3" x14ac:dyDescent="0.2">
      <c r="A1539" s="2">
        <v>40940</v>
      </c>
      <c r="B1539">
        <v>2.6379999999999999</v>
      </c>
      <c r="C1539">
        <v>38833</v>
      </c>
    </row>
    <row r="1540" spans="1:3" x14ac:dyDescent="0.2">
      <c r="A1540" s="2">
        <v>40939</v>
      </c>
      <c r="B1540">
        <v>2.738</v>
      </c>
      <c r="C1540">
        <v>54090</v>
      </c>
    </row>
    <row r="1541" spans="1:3" x14ac:dyDescent="0.2">
      <c r="A1541" s="2">
        <v>40938</v>
      </c>
      <c r="B1541">
        <v>2.8980000000000001</v>
      </c>
      <c r="C1541">
        <v>32221</v>
      </c>
    </row>
    <row r="1542" spans="1:3" x14ac:dyDescent="0.2">
      <c r="A1542" s="2">
        <v>40935</v>
      </c>
      <c r="B1542">
        <v>2.8689999999999998</v>
      </c>
      <c r="C1542">
        <v>75844</v>
      </c>
    </row>
    <row r="1543" spans="1:3" x14ac:dyDescent="0.2">
      <c r="A1543" s="2">
        <v>40934</v>
      </c>
      <c r="B1543">
        <v>2.7720000000000002</v>
      </c>
      <c r="C1543">
        <v>89330</v>
      </c>
    </row>
    <row r="1544" spans="1:3" x14ac:dyDescent="0.2">
      <c r="A1544" s="2">
        <v>40933</v>
      </c>
      <c r="B1544">
        <v>2.875</v>
      </c>
      <c r="C1544">
        <v>117993</v>
      </c>
    </row>
    <row r="1545" spans="1:3" x14ac:dyDescent="0.2">
      <c r="A1545" s="2">
        <v>40932</v>
      </c>
      <c r="B1545">
        <v>2.754</v>
      </c>
      <c r="C1545">
        <v>88583</v>
      </c>
    </row>
    <row r="1546" spans="1:3" x14ac:dyDescent="0.2">
      <c r="A1546" s="2">
        <v>40931</v>
      </c>
      <c r="B1546">
        <v>2.7189999999999999</v>
      </c>
      <c r="C1546">
        <v>110761</v>
      </c>
    </row>
    <row r="1547" spans="1:3" x14ac:dyDescent="0.2">
      <c r="A1547" s="2">
        <v>40928</v>
      </c>
      <c r="B1547">
        <v>2.5249999999999999</v>
      </c>
      <c r="C1547">
        <v>63281</v>
      </c>
    </row>
    <row r="1548" spans="1:3" x14ac:dyDescent="0.2">
      <c r="A1548" s="2">
        <v>40927</v>
      </c>
      <c r="B1548">
        <v>2.484</v>
      </c>
      <c r="C1548">
        <v>70884</v>
      </c>
    </row>
    <row r="1549" spans="1:3" x14ac:dyDescent="0.2">
      <c r="A1549" s="2">
        <v>40926</v>
      </c>
      <c r="B1549">
        <v>2.6139999999999999</v>
      </c>
      <c r="C1549">
        <v>53835</v>
      </c>
    </row>
    <row r="1550" spans="1:3" x14ac:dyDescent="0.2">
      <c r="A1550" s="2">
        <v>40925</v>
      </c>
      <c r="B1550">
        <v>2.617</v>
      </c>
      <c r="C1550">
        <v>58899</v>
      </c>
    </row>
    <row r="1551" spans="1:3" x14ac:dyDescent="0.2">
      <c r="A1551" s="2">
        <v>40921</v>
      </c>
      <c r="B1551">
        <v>2.7970000000000002</v>
      </c>
      <c r="C1551">
        <v>48690</v>
      </c>
    </row>
    <row r="1552" spans="1:3" x14ac:dyDescent="0.2">
      <c r="A1552" s="2">
        <v>40920</v>
      </c>
      <c r="B1552">
        <v>2.827</v>
      </c>
      <c r="C1552">
        <v>67582</v>
      </c>
    </row>
    <row r="1553" spans="1:3" x14ac:dyDescent="0.2">
      <c r="A1553" s="2">
        <v>40919</v>
      </c>
      <c r="B1553">
        <v>2.883</v>
      </c>
      <c r="C1553">
        <v>57678</v>
      </c>
    </row>
    <row r="1554" spans="1:3" x14ac:dyDescent="0.2">
      <c r="A1554" s="2">
        <v>40918</v>
      </c>
      <c r="B1554">
        <v>3.0419999999999998</v>
      </c>
      <c r="C1554">
        <v>49799</v>
      </c>
    </row>
    <row r="1555" spans="1:3" x14ac:dyDescent="0.2">
      <c r="A1555" s="2">
        <v>40917</v>
      </c>
      <c r="B1555">
        <v>3.1150000000000002</v>
      </c>
      <c r="C1555">
        <v>42647</v>
      </c>
    </row>
    <row r="1556" spans="1:3" x14ac:dyDescent="0.2">
      <c r="A1556" s="2">
        <v>40914</v>
      </c>
      <c r="B1556">
        <v>3.1539999999999999</v>
      </c>
      <c r="C1556">
        <v>41947</v>
      </c>
    </row>
    <row r="1557" spans="1:3" x14ac:dyDescent="0.2">
      <c r="A1557" s="2">
        <v>40913</v>
      </c>
      <c r="B1557">
        <v>3.0819999999999999</v>
      </c>
      <c r="C1557">
        <v>43680</v>
      </c>
    </row>
    <row r="1558" spans="1:3" x14ac:dyDescent="0.2">
      <c r="A1558" s="2">
        <v>40912</v>
      </c>
      <c r="B1558">
        <v>3.1850000000000001</v>
      </c>
      <c r="C1558">
        <v>51605</v>
      </c>
    </row>
    <row r="1559" spans="1:3" x14ac:dyDescent="0.2">
      <c r="A1559" s="2">
        <v>40911</v>
      </c>
      <c r="B1559">
        <v>3.0840000000000001</v>
      </c>
      <c r="C1559">
        <v>32761</v>
      </c>
    </row>
    <row r="1560" spans="1:3" x14ac:dyDescent="0.2">
      <c r="A1560" s="2">
        <v>40907</v>
      </c>
      <c r="B1560">
        <v>3.0790000000000002</v>
      </c>
      <c r="C1560">
        <v>21337</v>
      </c>
    </row>
    <row r="1561" spans="1:3" x14ac:dyDescent="0.2">
      <c r="A1561" s="2">
        <v>40906</v>
      </c>
      <c r="B1561">
        <v>3.12</v>
      </c>
      <c r="C1561">
        <v>26569</v>
      </c>
    </row>
    <row r="1562" spans="1:3" x14ac:dyDescent="0.2">
      <c r="A1562" s="2">
        <v>40905</v>
      </c>
      <c r="B1562">
        <v>3.1480000000000001</v>
      </c>
      <c r="C1562">
        <v>23084</v>
      </c>
    </row>
    <row r="1563" spans="1:3" x14ac:dyDescent="0.2">
      <c r="A1563" s="2">
        <v>40904</v>
      </c>
      <c r="B1563">
        <v>3.18</v>
      </c>
      <c r="C1563">
        <v>14047</v>
      </c>
    </row>
    <row r="1564" spans="1:3" x14ac:dyDescent="0.2">
      <c r="A1564" s="2">
        <v>40900</v>
      </c>
      <c r="B1564">
        <v>3.1840000000000002</v>
      </c>
      <c r="C1564">
        <v>14110</v>
      </c>
    </row>
    <row r="1565" spans="1:3" x14ac:dyDescent="0.2">
      <c r="A1565" s="2">
        <v>40899</v>
      </c>
      <c r="B1565">
        <v>3.2410000000000001</v>
      </c>
      <c r="C1565">
        <v>34840</v>
      </c>
    </row>
    <row r="1566" spans="1:3" x14ac:dyDescent="0.2">
      <c r="A1566" s="2">
        <v>40898</v>
      </c>
      <c r="B1566">
        <v>3.2389999999999999</v>
      </c>
      <c r="C1566">
        <v>38223</v>
      </c>
    </row>
    <row r="1567" spans="1:3" x14ac:dyDescent="0.2">
      <c r="A1567" s="2">
        <v>40897</v>
      </c>
      <c r="B1567">
        <v>3.2080000000000002</v>
      </c>
      <c r="C1567">
        <v>36927</v>
      </c>
    </row>
    <row r="1568" spans="1:3" x14ac:dyDescent="0.2">
      <c r="A1568" s="2">
        <v>40896</v>
      </c>
      <c r="B1568">
        <v>3.177</v>
      </c>
      <c r="C1568">
        <v>27006</v>
      </c>
    </row>
    <row r="1569" spans="1:3" x14ac:dyDescent="0.2">
      <c r="A1569" s="2">
        <v>40893</v>
      </c>
      <c r="B1569">
        <v>3.2040000000000002</v>
      </c>
      <c r="C1569">
        <v>30399</v>
      </c>
    </row>
    <row r="1570" spans="1:3" x14ac:dyDescent="0.2">
      <c r="A1570" s="2">
        <v>40892</v>
      </c>
      <c r="B1570">
        <v>3.2080000000000002</v>
      </c>
      <c r="C1570">
        <v>41214</v>
      </c>
    </row>
    <row r="1571" spans="1:3" x14ac:dyDescent="0.2">
      <c r="A1571" s="2">
        <v>40891</v>
      </c>
      <c r="B1571">
        <v>3.2229999999999999</v>
      </c>
      <c r="C1571">
        <v>44566</v>
      </c>
    </row>
    <row r="1572" spans="1:3" x14ac:dyDescent="0.2">
      <c r="A1572" s="2">
        <v>40890</v>
      </c>
      <c r="B1572">
        <v>3.343</v>
      </c>
      <c r="C1572">
        <v>54787</v>
      </c>
    </row>
    <row r="1573" spans="1:3" x14ac:dyDescent="0.2">
      <c r="A1573" s="2">
        <v>40889</v>
      </c>
      <c r="B1573">
        <v>3.31</v>
      </c>
      <c r="C1573">
        <v>58066</v>
      </c>
    </row>
    <row r="1574" spans="1:3" x14ac:dyDescent="0.2">
      <c r="A1574" s="2">
        <v>40886</v>
      </c>
      <c r="B1574">
        <v>3.367</v>
      </c>
      <c r="C1574">
        <v>73185</v>
      </c>
    </row>
    <row r="1575" spans="1:3" x14ac:dyDescent="0.2">
      <c r="A1575" s="2">
        <v>40885</v>
      </c>
      <c r="B1575">
        <v>3.4929999999999999</v>
      </c>
      <c r="C1575">
        <v>84850</v>
      </c>
    </row>
    <row r="1576" spans="1:3" x14ac:dyDescent="0.2">
      <c r="A1576" s="2">
        <v>40884</v>
      </c>
      <c r="B1576">
        <v>3.4699999999999998</v>
      </c>
      <c r="C1576">
        <v>73779</v>
      </c>
    </row>
    <row r="1577" spans="1:3" x14ac:dyDescent="0.2">
      <c r="A1577" s="2">
        <v>40883</v>
      </c>
      <c r="B1577">
        <v>3.5329999999999999</v>
      </c>
      <c r="C1577">
        <v>43439</v>
      </c>
    </row>
    <row r="1578" spans="1:3" x14ac:dyDescent="0.2">
      <c r="A1578" s="2">
        <v>40882</v>
      </c>
      <c r="B1578">
        <v>3.5</v>
      </c>
      <c r="C1578">
        <v>36580</v>
      </c>
    </row>
    <row r="1579" spans="1:3" x14ac:dyDescent="0.2">
      <c r="A1579" s="2">
        <v>40879</v>
      </c>
      <c r="B1579">
        <v>3.621</v>
      </c>
      <c r="C1579">
        <v>29891</v>
      </c>
    </row>
    <row r="1580" spans="1:3" x14ac:dyDescent="0.2">
      <c r="A1580" s="2">
        <v>40878</v>
      </c>
      <c r="B1580">
        <v>3.68</v>
      </c>
      <c r="C1580">
        <v>51935</v>
      </c>
    </row>
    <row r="1581" spans="1:3" x14ac:dyDescent="0.2">
      <c r="A1581" s="2">
        <v>40877</v>
      </c>
      <c r="B1581">
        <v>3.581</v>
      </c>
      <c r="C1581">
        <v>36494</v>
      </c>
    </row>
    <row r="1582" spans="1:3" x14ac:dyDescent="0.2">
      <c r="A1582" s="2">
        <v>40876</v>
      </c>
      <c r="B1582">
        <v>3.653</v>
      </c>
      <c r="C1582">
        <v>34865</v>
      </c>
    </row>
    <row r="1583" spans="1:3" x14ac:dyDescent="0.2">
      <c r="A1583" s="2">
        <v>40875</v>
      </c>
      <c r="B1583">
        <v>3.5550000000000002</v>
      </c>
      <c r="C1583">
        <v>32923</v>
      </c>
    </row>
    <row r="1584" spans="1:3" x14ac:dyDescent="0.2">
      <c r="A1584" s="2">
        <v>40872</v>
      </c>
      <c r="B1584">
        <v>3.6930000000000001</v>
      </c>
      <c r="C1584">
        <v>10764</v>
      </c>
    </row>
    <row r="1585" spans="1:3" x14ac:dyDescent="0.2">
      <c r="A1585" s="2">
        <v>40870</v>
      </c>
      <c r="B1585">
        <v>3.6320000000000001</v>
      </c>
      <c r="C1585">
        <v>30984</v>
      </c>
    </row>
    <row r="1586" spans="1:3" x14ac:dyDescent="0.2">
      <c r="A1586" s="2">
        <v>40869</v>
      </c>
      <c r="B1586">
        <v>3.5779999999999998</v>
      </c>
      <c r="C1586">
        <v>27598</v>
      </c>
    </row>
    <row r="1587" spans="1:3" x14ac:dyDescent="0.2">
      <c r="A1587" s="2">
        <v>40868</v>
      </c>
      <c r="B1587">
        <v>3.573</v>
      </c>
      <c r="C1587">
        <v>40588</v>
      </c>
    </row>
    <row r="1588" spans="1:3" x14ac:dyDescent="0.2">
      <c r="A1588" s="2">
        <v>40865</v>
      </c>
      <c r="B1588">
        <v>3.512</v>
      </c>
      <c r="C1588">
        <v>33653</v>
      </c>
    </row>
    <row r="1589" spans="1:3" x14ac:dyDescent="0.2">
      <c r="A1589" s="2">
        <v>40864</v>
      </c>
      <c r="B1589">
        <v>3.5620000000000003</v>
      </c>
      <c r="C1589">
        <v>24516</v>
      </c>
    </row>
    <row r="1590" spans="1:3" x14ac:dyDescent="0.2">
      <c r="A1590" s="2">
        <v>40863</v>
      </c>
      <c r="B1590">
        <v>3.5019999999999998</v>
      </c>
      <c r="C1590">
        <v>21942</v>
      </c>
    </row>
    <row r="1591" spans="1:3" x14ac:dyDescent="0.2">
      <c r="A1591" s="2">
        <v>40862</v>
      </c>
      <c r="B1591">
        <v>3.5579999999999998</v>
      </c>
      <c r="C1591">
        <v>25625</v>
      </c>
    </row>
    <row r="1592" spans="1:3" x14ac:dyDescent="0.2">
      <c r="A1592" s="2">
        <v>40861</v>
      </c>
      <c r="B1592">
        <v>3.6179999999999999</v>
      </c>
      <c r="C1592">
        <v>24907</v>
      </c>
    </row>
    <row r="1593" spans="1:3" x14ac:dyDescent="0.2">
      <c r="A1593" s="2">
        <v>40858</v>
      </c>
      <c r="B1593">
        <v>3.714</v>
      </c>
      <c r="C1593">
        <v>26534</v>
      </c>
    </row>
    <row r="1594" spans="1:3" x14ac:dyDescent="0.2">
      <c r="A1594" s="2">
        <v>40857</v>
      </c>
      <c r="B1594">
        <v>3.7640000000000002</v>
      </c>
      <c r="C1594">
        <v>13717</v>
      </c>
    </row>
    <row r="1595" spans="1:3" x14ac:dyDescent="0.2">
      <c r="A1595" s="2">
        <v>40856</v>
      </c>
      <c r="B1595">
        <v>3.7669999999999999</v>
      </c>
      <c r="C1595">
        <v>17096</v>
      </c>
    </row>
    <row r="1596" spans="1:3" x14ac:dyDescent="0.2">
      <c r="A1596" s="2">
        <v>40855</v>
      </c>
      <c r="B1596">
        <v>3.859</v>
      </c>
      <c r="C1596">
        <v>19700</v>
      </c>
    </row>
    <row r="1597" spans="1:3" x14ac:dyDescent="0.2">
      <c r="A1597" s="2">
        <v>40854</v>
      </c>
      <c r="B1597">
        <v>3.8159999999999998</v>
      </c>
      <c r="C1597">
        <v>20948</v>
      </c>
    </row>
    <row r="1598" spans="1:3" x14ac:dyDescent="0.2">
      <c r="A1598" s="2">
        <v>40851</v>
      </c>
      <c r="B1598">
        <v>3.9</v>
      </c>
      <c r="C1598">
        <v>19846</v>
      </c>
    </row>
    <row r="1599" spans="1:3" x14ac:dyDescent="0.2">
      <c r="A1599" s="2">
        <v>40850</v>
      </c>
      <c r="B1599">
        <v>3.9089999999999998</v>
      </c>
      <c r="C1599">
        <v>26260</v>
      </c>
    </row>
    <row r="1600" spans="1:3" x14ac:dyDescent="0.2">
      <c r="A1600" s="2">
        <v>40849</v>
      </c>
      <c r="B1600">
        <v>3.8929999999999998</v>
      </c>
      <c r="C1600">
        <v>17511</v>
      </c>
    </row>
    <row r="1601" spans="1:3" x14ac:dyDescent="0.2">
      <c r="A1601" s="2">
        <v>40848</v>
      </c>
      <c r="B1601">
        <v>3.93</v>
      </c>
      <c r="C1601">
        <v>25013</v>
      </c>
    </row>
    <row r="1602" spans="1:3" x14ac:dyDescent="0.2">
      <c r="A1602" s="2">
        <v>40847</v>
      </c>
      <c r="B1602">
        <v>4.0650000000000004</v>
      </c>
      <c r="C1602">
        <v>17488</v>
      </c>
    </row>
    <row r="1603" spans="1:3" x14ac:dyDescent="0.2">
      <c r="A1603" s="2">
        <v>40844</v>
      </c>
      <c r="B1603">
        <v>4.0529999999999999</v>
      </c>
      <c r="C1603">
        <v>26265</v>
      </c>
    </row>
    <row r="1604" spans="1:3" x14ac:dyDescent="0.2">
      <c r="A1604" s="2">
        <v>40843</v>
      </c>
      <c r="B1604">
        <v>3.8959999999999999</v>
      </c>
      <c r="C1604">
        <v>68290</v>
      </c>
    </row>
    <row r="1605" spans="1:3" x14ac:dyDescent="0.2">
      <c r="A1605" s="2">
        <v>40842</v>
      </c>
      <c r="B1605">
        <v>3.911</v>
      </c>
      <c r="C1605">
        <v>35688</v>
      </c>
    </row>
    <row r="1606" spans="1:3" x14ac:dyDescent="0.2">
      <c r="A1606" s="2">
        <v>40841</v>
      </c>
      <c r="B1606">
        <v>3.9769999999999999</v>
      </c>
      <c r="C1606">
        <v>36525</v>
      </c>
    </row>
    <row r="1607" spans="1:3" x14ac:dyDescent="0.2">
      <c r="A1607" s="2">
        <v>40840</v>
      </c>
      <c r="B1607">
        <v>3.92</v>
      </c>
      <c r="C1607">
        <v>25981</v>
      </c>
    </row>
    <row r="1608" spans="1:3" x14ac:dyDescent="0.2">
      <c r="A1608" s="2">
        <v>40837</v>
      </c>
      <c r="B1608">
        <v>3.95</v>
      </c>
      <c r="C1608">
        <v>35963</v>
      </c>
    </row>
    <row r="1609" spans="1:3" x14ac:dyDescent="0.2">
      <c r="A1609" s="2">
        <v>40836</v>
      </c>
      <c r="B1609">
        <v>3.964</v>
      </c>
      <c r="C1609">
        <v>61141</v>
      </c>
    </row>
    <row r="1610" spans="1:3" x14ac:dyDescent="0.2">
      <c r="A1610" s="2">
        <v>40835</v>
      </c>
      <c r="B1610">
        <v>3.95</v>
      </c>
      <c r="C1610">
        <v>38909</v>
      </c>
    </row>
    <row r="1611" spans="1:3" x14ac:dyDescent="0.2">
      <c r="A1611" s="2">
        <v>40834</v>
      </c>
      <c r="B1611">
        <v>3.927</v>
      </c>
      <c r="C1611">
        <v>41657</v>
      </c>
    </row>
    <row r="1612" spans="1:3" x14ac:dyDescent="0.2">
      <c r="A1612" s="2">
        <v>40833</v>
      </c>
      <c r="B1612">
        <v>4.0369999999999999</v>
      </c>
      <c r="C1612">
        <v>47167</v>
      </c>
    </row>
    <row r="1613" spans="1:3" x14ac:dyDescent="0.2">
      <c r="A1613" s="2">
        <v>40830</v>
      </c>
      <c r="B1613">
        <v>4.0999999999999996</v>
      </c>
      <c r="C1613">
        <v>71335</v>
      </c>
    </row>
    <row r="1614" spans="1:3" x14ac:dyDescent="0.2">
      <c r="A1614" s="2">
        <v>40829</v>
      </c>
      <c r="B1614">
        <v>3.9710000000000001</v>
      </c>
      <c r="C1614">
        <v>84149</v>
      </c>
    </row>
    <row r="1615" spans="1:3" x14ac:dyDescent="0.2">
      <c r="A1615" s="2">
        <v>40828</v>
      </c>
      <c r="B1615">
        <v>3.95</v>
      </c>
      <c r="C1615">
        <v>92625</v>
      </c>
    </row>
    <row r="1616" spans="1:3" x14ac:dyDescent="0.2">
      <c r="A1616" s="2">
        <v>40827</v>
      </c>
      <c r="B1616">
        <v>4.008</v>
      </c>
      <c r="C1616">
        <v>118507</v>
      </c>
    </row>
    <row r="1617" spans="1:3" x14ac:dyDescent="0.2">
      <c r="A1617" s="2">
        <v>40826</v>
      </c>
      <c r="B1617">
        <v>4.0060000000000002</v>
      </c>
      <c r="C1617">
        <v>85114</v>
      </c>
    </row>
    <row r="1618" spans="1:3" x14ac:dyDescent="0.2">
      <c r="A1618" s="2">
        <v>40823</v>
      </c>
      <c r="B1618">
        <v>4</v>
      </c>
      <c r="C1618">
        <v>88714</v>
      </c>
    </row>
    <row r="1619" spans="1:3" x14ac:dyDescent="0.2">
      <c r="A1619" s="2">
        <v>40822</v>
      </c>
      <c r="B1619">
        <v>4.0910000000000002</v>
      </c>
      <c r="C1619">
        <v>64182</v>
      </c>
    </row>
    <row r="1620" spans="1:3" x14ac:dyDescent="0.2">
      <c r="A1620" s="2">
        <v>40821</v>
      </c>
      <c r="B1620">
        <v>4.0579999999999998</v>
      </c>
      <c r="C1620">
        <v>47909</v>
      </c>
    </row>
    <row r="1621" spans="1:3" x14ac:dyDescent="0.2">
      <c r="A1621" s="2">
        <v>40820</v>
      </c>
      <c r="B1621">
        <v>4.1139999999999999</v>
      </c>
      <c r="C1621">
        <v>40811</v>
      </c>
    </row>
    <row r="1622" spans="1:3" x14ac:dyDescent="0.2">
      <c r="A1622" s="2">
        <v>40819</v>
      </c>
      <c r="B1622">
        <v>4.0890000000000004</v>
      </c>
      <c r="C1622">
        <v>37919</v>
      </c>
    </row>
    <row r="1623" spans="1:3" x14ac:dyDescent="0.2">
      <c r="A1623" s="2">
        <v>40816</v>
      </c>
      <c r="B1623">
        <v>4.1230000000000002</v>
      </c>
      <c r="C1623">
        <v>50237</v>
      </c>
    </row>
    <row r="1624" spans="1:3" x14ac:dyDescent="0.2">
      <c r="A1624" s="2">
        <v>40815</v>
      </c>
      <c r="B1624">
        <v>4.1619999999999999</v>
      </c>
      <c r="C1624">
        <v>43107</v>
      </c>
    </row>
    <row r="1625" spans="1:3" x14ac:dyDescent="0.2">
      <c r="A1625" s="2">
        <v>40814</v>
      </c>
      <c r="B1625">
        <v>4.0410000000000004</v>
      </c>
      <c r="C1625">
        <v>32026</v>
      </c>
    </row>
    <row r="1626" spans="1:3" x14ac:dyDescent="0.2">
      <c r="A1626" s="2">
        <v>40813</v>
      </c>
      <c r="B1626">
        <v>4.1040000000000001</v>
      </c>
      <c r="C1626">
        <v>44125</v>
      </c>
    </row>
    <row r="1627" spans="1:3" x14ac:dyDescent="0.2">
      <c r="A1627" s="2">
        <v>40812</v>
      </c>
      <c r="B1627">
        <v>4.0970000000000004</v>
      </c>
      <c r="C1627">
        <v>32408</v>
      </c>
    </row>
    <row r="1628" spans="1:3" x14ac:dyDescent="0.2">
      <c r="A1628" s="2">
        <v>40809</v>
      </c>
      <c r="B1628">
        <v>4.0209999999999999</v>
      </c>
      <c r="C1628">
        <v>33567</v>
      </c>
    </row>
    <row r="1629" spans="1:3" x14ac:dyDescent="0.2">
      <c r="A1629" s="2">
        <v>40808</v>
      </c>
      <c r="B1629">
        <v>4.0449999999999999</v>
      </c>
      <c r="C1629">
        <v>57553</v>
      </c>
    </row>
    <row r="1630" spans="1:3" x14ac:dyDescent="0.2">
      <c r="A1630" s="2">
        <v>40807</v>
      </c>
      <c r="B1630">
        <v>4.0990000000000002</v>
      </c>
      <c r="C1630">
        <v>44937</v>
      </c>
    </row>
    <row r="1631" spans="1:3" x14ac:dyDescent="0.2">
      <c r="A1631" s="2">
        <v>40806</v>
      </c>
      <c r="B1631">
        <v>4.1420000000000003</v>
      </c>
      <c r="C1631">
        <v>29469</v>
      </c>
    </row>
    <row r="1632" spans="1:3" x14ac:dyDescent="0.2">
      <c r="A1632" s="2">
        <v>40805</v>
      </c>
      <c r="B1632">
        <v>4.1719999999999997</v>
      </c>
      <c r="C1632">
        <v>29354</v>
      </c>
    </row>
    <row r="1633" spans="1:3" x14ac:dyDescent="0.2">
      <c r="A1633" s="2">
        <v>40802</v>
      </c>
      <c r="B1633">
        <v>4.1550000000000002</v>
      </c>
      <c r="C1633">
        <v>31857</v>
      </c>
    </row>
    <row r="1634" spans="1:3" x14ac:dyDescent="0.2">
      <c r="A1634" s="2">
        <v>40801</v>
      </c>
      <c r="B1634">
        <v>4.1950000000000003</v>
      </c>
      <c r="C1634">
        <v>40362</v>
      </c>
    </row>
    <row r="1635" spans="1:3" x14ac:dyDescent="0.2">
      <c r="A1635" s="2">
        <v>40800</v>
      </c>
      <c r="B1635">
        <v>4.3170000000000002</v>
      </c>
      <c r="C1635">
        <v>30572</v>
      </c>
    </row>
    <row r="1636" spans="1:3" x14ac:dyDescent="0.2">
      <c r="A1636" s="2">
        <v>40799</v>
      </c>
      <c r="B1636">
        <v>4.2569999999999997</v>
      </c>
      <c r="C1636">
        <v>33947</v>
      </c>
    </row>
    <row r="1637" spans="1:3" x14ac:dyDescent="0.2">
      <c r="A1637" s="2">
        <v>40798</v>
      </c>
      <c r="B1637">
        <v>4.1719999999999997</v>
      </c>
      <c r="C1637">
        <v>29942</v>
      </c>
    </row>
    <row r="1638" spans="1:3" x14ac:dyDescent="0.2">
      <c r="A1638" s="2">
        <v>40795</v>
      </c>
      <c r="B1638">
        <v>4.1959999999999997</v>
      </c>
      <c r="C1638">
        <v>29091</v>
      </c>
    </row>
    <row r="1639" spans="1:3" x14ac:dyDescent="0.2">
      <c r="A1639" s="2">
        <v>40794</v>
      </c>
      <c r="B1639">
        <v>4.2649999999999997</v>
      </c>
      <c r="C1639">
        <v>44733</v>
      </c>
    </row>
    <row r="1640" spans="1:3" x14ac:dyDescent="0.2">
      <c r="A1640" s="2">
        <v>40793</v>
      </c>
      <c r="B1640">
        <v>4.2510000000000003</v>
      </c>
      <c r="C1640">
        <v>43634</v>
      </c>
    </row>
    <row r="1641" spans="1:3" x14ac:dyDescent="0.2">
      <c r="A1641" s="2">
        <v>40792</v>
      </c>
      <c r="B1641">
        <v>4.2590000000000003</v>
      </c>
      <c r="C1641">
        <v>36820</v>
      </c>
    </row>
    <row r="1642" spans="1:3" x14ac:dyDescent="0.2">
      <c r="A1642" s="2">
        <v>40788</v>
      </c>
      <c r="B1642">
        <v>4.2110000000000003</v>
      </c>
      <c r="C1642">
        <v>32786</v>
      </c>
    </row>
    <row r="1643" spans="1:3" x14ac:dyDescent="0.2">
      <c r="A1643" s="2">
        <v>40787</v>
      </c>
      <c r="B1643">
        <v>4.3810000000000002</v>
      </c>
      <c r="C1643">
        <v>27459</v>
      </c>
    </row>
    <row r="1644" spans="1:3" x14ac:dyDescent="0.2">
      <c r="A1644" s="2">
        <v>40786</v>
      </c>
      <c r="B1644">
        <v>4.3860000000000001</v>
      </c>
      <c r="C1644">
        <v>36176</v>
      </c>
    </row>
    <row r="1645" spans="1:3" x14ac:dyDescent="0.2">
      <c r="A1645" s="2">
        <v>40785</v>
      </c>
      <c r="B1645">
        <v>4.2430000000000003</v>
      </c>
      <c r="C1645">
        <v>18880</v>
      </c>
    </row>
    <row r="1646" spans="1:3" x14ac:dyDescent="0.2">
      <c r="A1646" s="2">
        <v>40784</v>
      </c>
      <c r="B1646">
        <v>3.9550000000000001</v>
      </c>
      <c r="C1646">
        <v>35078</v>
      </c>
    </row>
    <row r="1647" spans="1:3" x14ac:dyDescent="0.2">
      <c r="A1647" s="2">
        <v>40781</v>
      </c>
      <c r="B1647">
        <v>4.0469999999999997</v>
      </c>
      <c r="C1647">
        <v>43248</v>
      </c>
    </row>
    <row r="1648" spans="1:3" x14ac:dyDescent="0.2">
      <c r="A1648" s="2">
        <v>40780</v>
      </c>
      <c r="B1648">
        <v>4.0250000000000004</v>
      </c>
      <c r="C1648">
        <v>46908</v>
      </c>
    </row>
    <row r="1649" spans="1:3" x14ac:dyDescent="0.2">
      <c r="A1649" s="2">
        <v>40779</v>
      </c>
      <c r="B1649">
        <v>3.996</v>
      </c>
      <c r="C1649">
        <v>27682</v>
      </c>
    </row>
    <row r="1650" spans="1:3" x14ac:dyDescent="0.2">
      <c r="A1650" s="2">
        <v>40778</v>
      </c>
      <c r="B1650">
        <v>4.07</v>
      </c>
      <c r="C1650">
        <v>42015</v>
      </c>
    </row>
    <row r="1651" spans="1:3" x14ac:dyDescent="0.2">
      <c r="A1651" s="2">
        <v>40777</v>
      </c>
      <c r="B1651">
        <v>3.9910000000000001</v>
      </c>
      <c r="C1651">
        <v>32305</v>
      </c>
    </row>
    <row r="1652" spans="1:3" x14ac:dyDescent="0.2">
      <c r="A1652" s="2">
        <v>40774</v>
      </c>
      <c r="B1652">
        <v>4.0750000000000002</v>
      </c>
      <c r="C1652">
        <v>17567</v>
      </c>
    </row>
    <row r="1653" spans="1:3" x14ac:dyDescent="0.2">
      <c r="A1653" s="2">
        <v>40773</v>
      </c>
      <c r="B1653">
        <v>4.0380000000000003</v>
      </c>
      <c r="C1653">
        <v>38818</v>
      </c>
    </row>
    <row r="1654" spans="1:3" x14ac:dyDescent="0.2">
      <c r="A1654" s="2">
        <v>40772</v>
      </c>
      <c r="B1654">
        <v>4.0839999999999996</v>
      </c>
      <c r="C1654">
        <v>32253</v>
      </c>
    </row>
    <row r="1655" spans="1:3" x14ac:dyDescent="0.2">
      <c r="A1655" s="2">
        <v>40771</v>
      </c>
      <c r="B1655">
        <v>4.09</v>
      </c>
      <c r="C1655">
        <v>44298</v>
      </c>
    </row>
    <row r="1656" spans="1:3" x14ac:dyDescent="0.2">
      <c r="A1656" s="2">
        <v>40770</v>
      </c>
      <c r="B1656">
        <v>4.1840000000000002</v>
      </c>
      <c r="C1656">
        <v>32959</v>
      </c>
    </row>
    <row r="1657" spans="1:3" x14ac:dyDescent="0.2">
      <c r="A1657" s="2">
        <v>40767</v>
      </c>
      <c r="B1657">
        <v>4.2190000000000003</v>
      </c>
      <c r="C1657">
        <v>28830</v>
      </c>
    </row>
    <row r="1658" spans="1:3" x14ac:dyDescent="0.2">
      <c r="A1658" s="2">
        <v>40766</v>
      </c>
      <c r="B1658">
        <v>4.2789999999999999</v>
      </c>
      <c r="C1658">
        <v>77761</v>
      </c>
    </row>
    <row r="1659" spans="1:3" x14ac:dyDescent="0.2">
      <c r="A1659" s="2">
        <v>40765</v>
      </c>
      <c r="B1659">
        <v>4.181</v>
      </c>
      <c r="C1659">
        <v>74072</v>
      </c>
    </row>
    <row r="1660" spans="1:3" x14ac:dyDescent="0.2">
      <c r="A1660" s="2">
        <v>40764</v>
      </c>
      <c r="B1660">
        <v>4.1669999999999998</v>
      </c>
      <c r="C1660">
        <v>84700</v>
      </c>
    </row>
    <row r="1661" spans="1:3" x14ac:dyDescent="0.2">
      <c r="A1661" s="2">
        <v>40763</v>
      </c>
      <c r="B1661">
        <v>4.1150000000000002</v>
      </c>
      <c r="C1661">
        <v>81852</v>
      </c>
    </row>
    <row r="1662" spans="1:3" x14ac:dyDescent="0.2">
      <c r="A1662" s="2">
        <v>40760</v>
      </c>
      <c r="B1662">
        <v>4.1130000000000004</v>
      </c>
      <c r="C1662">
        <v>85540</v>
      </c>
    </row>
    <row r="1663" spans="1:3" x14ac:dyDescent="0.2">
      <c r="A1663" s="2">
        <v>40759</v>
      </c>
      <c r="B1663">
        <v>4.09</v>
      </c>
      <c r="C1663">
        <v>72336</v>
      </c>
    </row>
    <row r="1664" spans="1:3" x14ac:dyDescent="0.2">
      <c r="A1664" s="2">
        <v>40758</v>
      </c>
      <c r="B1664">
        <v>4.2220000000000004</v>
      </c>
      <c r="C1664">
        <v>40963</v>
      </c>
    </row>
    <row r="1665" spans="1:3" x14ac:dyDescent="0.2">
      <c r="A1665" s="2">
        <v>40757</v>
      </c>
      <c r="B1665">
        <v>4.2709999999999999</v>
      </c>
      <c r="C1665">
        <v>33567</v>
      </c>
    </row>
    <row r="1666" spans="1:3" x14ac:dyDescent="0.2">
      <c r="A1666" s="2">
        <v>40756</v>
      </c>
      <c r="B1666">
        <v>4.3029999999999999</v>
      </c>
      <c r="C1666">
        <v>27321</v>
      </c>
    </row>
    <row r="1667" spans="1:3" x14ac:dyDescent="0.2">
      <c r="A1667" s="2">
        <v>40753</v>
      </c>
      <c r="B1667">
        <v>4.2720000000000002</v>
      </c>
      <c r="C1667">
        <v>24861</v>
      </c>
    </row>
    <row r="1668" spans="1:3" x14ac:dyDescent="0.2">
      <c r="A1668" s="2">
        <v>40752</v>
      </c>
      <c r="B1668">
        <v>4.3689999999999998</v>
      </c>
      <c r="C1668">
        <v>28368</v>
      </c>
    </row>
    <row r="1669" spans="1:3" x14ac:dyDescent="0.2">
      <c r="A1669" s="2">
        <v>40751</v>
      </c>
      <c r="B1669">
        <v>4.3330000000000002</v>
      </c>
      <c r="C1669">
        <v>25051</v>
      </c>
    </row>
    <row r="1670" spans="1:3" x14ac:dyDescent="0.2">
      <c r="A1670" s="2">
        <v>40750</v>
      </c>
      <c r="B1670">
        <v>4.3469999999999995</v>
      </c>
      <c r="C1670">
        <v>23811</v>
      </c>
    </row>
    <row r="1671" spans="1:3" x14ac:dyDescent="0.2">
      <c r="A1671" s="2">
        <v>40749</v>
      </c>
      <c r="B1671">
        <v>4.3680000000000003</v>
      </c>
      <c r="C1671">
        <v>24190</v>
      </c>
    </row>
    <row r="1672" spans="1:3" x14ac:dyDescent="0.2">
      <c r="A1672" s="2">
        <v>40746</v>
      </c>
      <c r="B1672">
        <v>4.3849999999999998</v>
      </c>
      <c r="C1672">
        <v>26379</v>
      </c>
    </row>
    <row r="1673" spans="1:3" x14ac:dyDescent="0.2">
      <c r="A1673" s="2">
        <v>40745</v>
      </c>
      <c r="B1673">
        <v>4.3769999999999998</v>
      </c>
      <c r="C1673">
        <v>40174</v>
      </c>
    </row>
    <row r="1674" spans="1:3" x14ac:dyDescent="0.2">
      <c r="A1674" s="2">
        <v>40744</v>
      </c>
      <c r="B1674">
        <v>4.4829999999999997</v>
      </c>
      <c r="C1674">
        <v>38300</v>
      </c>
    </row>
    <row r="1675" spans="1:3" x14ac:dyDescent="0.2">
      <c r="A1675" s="2">
        <v>40743</v>
      </c>
      <c r="B1675">
        <v>4.5259999999999998</v>
      </c>
      <c r="C1675">
        <v>34035</v>
      </c>
    </row>
    <row r="1676" spans="1:3" x14ac:dyDescent="0.2">
      <c r="A1676" s="2">
        <v>40742</v>
      </c>
      <c r="B1676">
        <v>4.54</v>
      </c>
      <c r="C1676">
        <v>42503</v>
      </c>
    </row>
    <row r="1677" spans="1:3" x14ac:dyDescent="0.2">
      <c r="A1677" s="2">
        <v>40739</v>
      </c>
      <c r="B1677">
        <v>4.5350000000000001</v>
      </c>
      <c r="C1677">
        <v>53506</v>
      </c>
    </row>
    <row r="1678" spans="1:3" x14ac:dyDescent="0.2">
      <c r="A1678" s="2">
        <v>40738</v>
      </c>
      <c r="B1678">
        <v>4.3780000000000001</v>
      </c>
      <c r="C1678">
        <v>42971</v>
      </c>
    </row>
    <row r="1679" spans="1:3" x14ac:dyDescent="0.2">
      <c r="A1679" s="2">
        <v>40737</v>
      </c>
      <c r="B1679">
        <v>4.4109999999999996</v>
      </c>
      <c r="C1679">
        <v>35950</v>
      </c>
    </row>
    <row r="1680" spans="1:3" x14ac:dyDescent="0.2">
      <c r="A1680" s="2">
        <v>40736</v>
      </c>
      <c r="B1680">
        <v>4.335</v>
      </c>
      <c r="C1680">
        <v>28754</v>
      </c>
    </row>
    <row r="1681" spans="1:3" x14ac:dyDescent="0.2">
      <c r="A1681" s="2">
        <v>40735</v>
      </c>
      <c r="B1681">
        <v>4.3019999999999996</v>
      </c>
      <c r="C1681">
        <v>40717</v>
      </c>
    </row>
    <row r="1682" spans="1:3" x14ac:dyDescent="0.2">
      <c r="A1682" s="2">
        <v>40732</v>
      </c>
      <c r="B1682">
        <v>4.2309999999999999</v>
      </c>
      <c r="C1682">
        <v>34029</v>
      </c>
    </row>
    <row r="1683" spans="1:3" x14ac:dyDescent="0.2">
      <c r="A1683" s="2">
        <v>40731</v>
      </c>
      <c r="B1683">
        <v>4.1680000000000001</v>
      </c>
      <c r="C1683">
        <v>69483</v>
      </c>
    </row>
    <row r="1684" spans="1:3" x14ac:dyDescent="0.2">
      <c r="A1684" s="2">
        <v>40730</v>
      </c>
      <c r="B1684">
        <v>4.26</v>
      </c>
      <c r="C1684">
        <v>48034</v>
      </c>
    </row>
    <row r="1685" spans="1:3" x14ac:dyDescent="0.2">
      <c r="A1685" s="2">
        <v>40729</v>
      </c>
      <c r="B1685">
        <v>4.4089999999999998</v>
      </c>
      <c r="C1685">
        <v>47054</v>
      </c>
    </row>
    <row r="1686" spans="1:3" x14ac:dyDescent="0.2">
      <c r="A1686" s="2">
        <v>40725</v>
      </c>
      <c r="B1686">
        <v>4.3719999999999999</v>
      </c>
      <c r="C1686">
        <v>25438</v>
      </c>
    </row>
    <row r="1687" spans="1:3" x14ac:dyDescent="0.2">
      <c r="A1687" s="2">
        <v>40724</v>
      </c>
      <c r="B1687">
        <v>4.4320000000000004</v>
      </c>
      <c r="C1687">
        <v>36573</v>
      </c>
    </row>
    <row r="1688" spans="1:3" x14ac:dyDescent="0.2">
      <c r="A1688" s="2">
        <v>40723</v>
      </c>
      <c r="B1688">
        <v>4.3730000000000002</v>
      </c>
      <c r="C1688">
        <v>23489</v>
      </c>
    </row>
    <row r="1689" spans="1:3" x14ac:dyDescent="0.2">
      <c r="A1689" s="2">
        <v>40722</v>
      </c>
      <c r="B1689">
        <v>4.3730000000000002</v>
      </c>
      <c r="C1689">
        <v>23453</v>
      </c>
    </row>
    <row r="1690" spans="1:3" x14ac:dyDescent="0.2">
      <c r="A1690" s="2">
        <v>40721</v>
      </c>
      <c r="B1690">
        <v>4.2859999999999996</v>
      </c>
      <c r="C1690">
        <v>14913</v>
      </c>
    </row>
    <row r="1691" spans="1:3" x14ac:dyDescent="0.2">
      <c r="A1691" s="2">
        <v>40718</v>
      </c>
      <c r="B1691">
        <v>4.2750000000000004</v>
      </c>
      <c r="C1691">
        <v>20431</v>
      </c>
    </row>
    <row r="1692" spans="1:3" x14ac:dyDescent="0.2">
      <c r="A1692" s="2">
        <v>40717</v>
      </c>
      <c r="B1692">
        <v>4.2430000000000003</v>
      </c>
      <c r="C1692">
        <v>35652</v>
      </c>
    </row>
    <row r="1693" spans="1:3" x14ac:dyDescent="0.2">
      <c r="A1693" s="2">
        <v>40716</v>
      </c>
      <c r="B1693">
        <v>4.375</v>
      </c>
      <c r="C1693">
        <v>24186</v>
      </c>
    </row>
    <row r="1694" spans="1:3" x14ac:dyDescent="0.2">
      <c r="A1694" s="2">
        <v>40715</v>
      </c>
      <c r="B1694">
        <v>4.4480000000000004</v>
      </c>
      <c r="C1694">
        <v>27973</v>
      </c>
    </row>
    <row r="1695" spans="1:3" x14ac:dyDescent="0.2">
      <c r="A1695" s="2">
        <v>40714</v>
      </c>
      <c r="B1695">
        <v>4.38</v>
      </c>
      <c r="C1695">
        <v>25430</v>
      </c>
    </row>
    <row r="1696" spans="1:3" x14ac:dyDescent="0.2">
      <c r="A1696" s="2">
        <v>40711</v>
      </c>
      <c r="B1696">
        <v>4.3860000000000001</v>
      </c>
      <c r="C1696">
        <v>26626</v>
      </c>
    </row>
    <row r="1697" spans="1:3" x14ac:dyDescent="0.2">
      <c r="A1697" s="2">
        <v>40710</v>
      </c>
      <c r="B1697">
        <v>4.476</v>
      </c>
      <c r="C1697">
        <v>27104</v>
      </c>
    </row>
    <row r="1698" spans="1:3" x14ac:dyDescent="0.2">
      <c r="A1698" s="2">
        <v>40709</v>
      </c>
      <c r="B1698">
        <v>4.6349999999999998</v>
      </c>
      <c r="C1698">
        <v>26781</v>
      </c>
    </row>
    <row r="1699" spans="1:3" x14ac:dyDescent="0.2">
      <c r="A1699" s="2">
        <v>40708</v>
      </c>
      <c r="B1699">
        <v>4.6349999999999998</v>
      </c>
      <c r="C1699">
        <v>26810</v>
      </c>
    </row>
    <row r="1700" spans="1:3" x14ac:dyDescent="0.2">
      <c r="A1700" s="2">
        <v>40707</v>
      </c>
      <c r="B1700">
        <v>4.7009999999999996</v>
      </c>
      <c r="C1700">
        <v>57510</v>
      </c>
    </row>
    <row r="1701" spans="1:3" x14ac:dyDescent="0.2">
      <c r="A1701" s="2">
        <v>40704</v>
      </c>
      <c r="B1701">
        <v>4.8120000000000003</v>
      </c>
      <c r="C1701">
        <v>56837</v>
      </c>
    </row>
    <row r="1702" spans="1:3" x14ac:dyDescent="0.2">
      <c r="A1702" s="2">
        <v>40703</v>
      </c>
      <c r="B1702">
        <v>4.726</v>
      </c>
      <c r="C1702">
        <v>80236</v>
      </c>
    </row>
    <row r="1703" spans="1:3" x14ac:dyDescent="0.2">
      <c r="A1703" s="2">
        <v>40702</v>
      </c>
      <c r="B1703">
        <v>4.8929999999999998</v>
      </c>
      <c r="C1703">
        <v>68227</v>
      </c>
    </row>
    <row r="1704" spans="1:3" x14ac:dyDescent="0.2">
      <c r="A1704" s="2">
        <v>40701</v>
      </c>
      <c r="B1704">
        <v>4.8769999999999998</v>
      </c>
      <c r="C1704">
        <v>75542</v>
      </c>
    </row>
    <row r="1705" spans="1:3" x14ac:dyDescent="0.2">
      <c r="A1705" s="2">
        <v>40700</v>
      </c>
      <c r="B1705">
        <v>4.8689999999999998</v>
      </c>
      <c r="C1705">
        <v>55425</v>
      </c>
    </row>
    <row r="1706" spans="1:3" x14ac:dyDescent="0.2">
      <c r="A1706" s="2">
        <v>40697</v>
      </c>
      <c r="B1706">
        <v>4.7450000000000001</v>
      </c>
      <c r="C1706">
        <v>37762</v>
      </c>
    </row>
    <row r="1707" spans="1:3" x14ac:dyDescent="0.2">
      <c r="A1707" s="2">
        <v>40696</v>
      </c>
      <c r="B1707">
        <v>4.8220000000000001</v>
      </c>
      <c r="C1707">
        <v>63845</v>
      </c>
    </row>
    <row r="1708" spans="1:3" x14ac:dyDescent="0.2">
      <c r="A1708" s="2">
        <v>40695</v>
      </c>
      <c r="B1708">
        <v>4.681</v>
      </c>
      <c r="C1708">
        <v>32057</v>
      </c>
    </row>
    <row r="1709" spans="1:3" x14ac:dyDescent="0.2">
      <c r="A1709" s="2">
        <v>40694</v>
      </c>
      <c r="B1709">
        <v>4.71</v>
      </c>
      <c r="C1709">
        <v>34378</v>
      </c>
    </row>
    <row r="1710" spans="1:3" x14ac:dyDescent="0.2">
      <c r="A1710" s="2">
        <v>40690</v>
      </c>
      <c r="B1710">
        <v>4.577</v>
      </c>
      <c r="C1710">
        <v>23355</v>
      </c>
    </row>
    <row r="1711" spans="1:3" x14ac:dyDescent="0.2">
      <c r="A1711" s="2">
        <v>40689</v>
      </c>
      <c r="B1711">
        <v>4.4050000000000002</v>
      </c>
      <c r="C1711">
        <v>31479</v>
      </c>
    </row>
    <row r="1712" spans="1:3" x14ac:dyDescent="0.2">
      <c r="A1712" s="2">
        <v>40688</v>
      </c>
      <c r="B1712">
        <v>4.4690000000000003</v>
      </c>
      <c r="C1712">
        <v>17600</v>
      </c>
    </row>
    <row r="1713" spans="1:3" x14ac:dyDescent="0.2">
      <c r="A1713" s="2">
        <v>40687</v>
      </c>
      <c r="B1713">
        <v>4.4370000000000003</v>
      </c>
      <c r="C1713">
        <v>18149</v>
      </c>
    </row>
    <row r="1714" spans="1:3" x14ac:dyDescent="0.2">
      <c r="A1714" s="2">
        <v>40686</v>
      </c>
      <c r="B1714">
        <v>4.4379999999999997</v>
      </c>
      <c r="C1714">
        <v>24594</v>
      </c>
    </row>
    <row r="1715" spans="1:3" x14ac:dyDescent="0.2">
      <c r="A1715" s="2">
        <v>40683</v>
      </c>
      <c r="B1715">
        <v>4.34</v>
      </c>
      <c r="C1715">
        <v>16016</v>
      </c>
    </row>
    <row r="1716" spans="1:3" x14ac:dyDescent="0.2">
      <c r="A1716" s="2">
        <v>40682</v>
      </c>
      <c r="B1716">
        <v>4.2140000000000004</v>
      </c>
      <c r="C1716">
        <v>20922</v>
      </c>
    </row>
    <row r="1717" spans="1:3" x14ac:dyDescent="0.2">
      <c r="A1717" s="2">
        <v>40681</v>
      </c>
      <c r="B1717">
        <v>4.3159999999999998</v>
      </c>
      <c r="C1717">
        <v>23943</v>
      </c>
    </row>
    <row r="1718" spans="1:3" x14ac:dyDescent="0.2">
      <c r="A1718" s="2">
        <v>40680</v>
      </c>
      <c r="B1718">
        <v>4.2939999999999996</v>
      </c>
      <c r="C1718">
        <v>20156</v>
      </c>
    </row>
    <row r="1719" spans="1:3" x14ac:dyDescent="0.2">
      <c r="A1719" s="2">
        <v>40679</v>
      </c>
      <c r="B1719">
        <v>4.423</v>
      </c>
      <c r="C1719">
        <v>14529</v>
      </c>
    </row>
    <row r="1720" spans="1:3" x14ac:dyDescent="0.2">
      <c r="A1720" s="2">
        <v>40676</v>
      </c>
      <c r="B1720">
        <v>4.3540000000000001</v>
      </c>
      <c r="C1720">
        <v>16962</v>
      </c>
    </row>
    <row r="1721" spans="1:3" x14ac:dyDescent="0.2">
      <c r="A1721" s="2">
        <v>40675</v>
      </c>
      <c r="B1721">
        <v>4.3</v>
      </c>
      <c r="C1721">
        <v>23549</v>
      </c>
    </row>
    <row r="1722" spans="1:3" x14ac:dyDescent="0.2">
      <c r="A1722" s="2">
        <v>40674</v>
      </c>
      <c r="B1722">
        <v>4.2839999999999998</v>
      </c>
      <c r="C1722">
        <v>28190</v>
      </c>
    </row>
    <row r="1723" spans="1:3" x14ac:dyDescent="0.2">
      <c r="A1723" s="2">
        <v>40673</v>
      </c>
      <c r="B1723">
        <v>4.3449999999999998</v>
      </c>
      <c r="C1723">
        <v>25062</v>
      </c>
    </row>
    <row r="1724" spans="1:3" x14ac:dyDescent="0.2">
      <c r="A1724" s="2">
        <v>40672</v>
      </c>
      <c r="B1724">
        <v>4.2610000000000001</v>
      </c>
      <c r="C1724">
        <v>35214</v>
      </c>
    </row>
    <row r="1725" spans="1:3" x14ac:dyDescent="0.2">
      <c r="A1725" s="2">
        <v>40669</v>
      </c>
      <c r="B1725">
        <v>4.3419999999999996</v>
      </c>
      <c r="C1725">
        <v>36995</v>
      </c>
    </row>
    <row r="1726" spans="1:3" x14ac:dyDescent="0.2">
      <c r="A1726" s="2">
        <v>40668</v>
      </c>
      <c r="B1726">
        <v>4.3760000000000003</v>
      </c>
      <c r="C1726">
        <v>39900</v>
      </c>
    </row>
    <row r="1727" spans="1:3" x14ac:dyDescent="0.2">
      <c r="A1727" s="2">
        <v>40667</v>
      </c>
      <c r="B1727">
        <v>4.6870000000000003</v>
      </c>
      <c r="C1727">
        <v>49581</v>
      </c>
    </row>
    <row r="1728" spans="1:3" x14ac:dyDescent="0.2">
      <c r="A1728" s="2">
        <v>40666</v>
      </c>
      <c r="B1728">
        <v>4.7830000000000004</v>
      </c>
      <c r="C1728">
        <v>28941</v>
      </c>
    </row>
    <row r="1729" spans="1:3" x14ac:dyDescent="0.2">
      <c r="A1729" s="2">
        <v>40665</v>
      </c>
      <c r="B1729">
        <v>4.8070000000000004</v>
      </c>
      <c r="C1729">
        <v>20312</v>
      </c>
    </row>
    <row r="1730" spans="1:3" x14ac:dyDescent="0.2">
      <c r="A1730" s="2">
        <v>40662</v>
      </c>
      <c r="B1730">
        <v>4.8019999999999996</v>
      </c>
      <c r="C1730">
        <v>15641</v>
      </c>
    </row>
    <row r="1731" spans="1:3" x14ac:dyDescent="0.2">
      <c r="A1731" s="2">
        <v>40661</v>
      </c>
      <c r="B1731">
        <v>4.6769999999999996</v>
      </c>
      <c r="C1731">
        <v>25113</v>
      </c>
    </row>
    <row r="1732" spans="1:3" x14ac:dyDescent="0.2">
      <c r="A1732" s="2">
        <v>40660</v>
      </c>
      <c r="B1732">
        <v>4.476</v>
      </c>
      <c r="C1732">
        <v>25280</v>
      </c>
    </row>
    <row r="1733" spans="1:3" x14ac:dyDescent="0.2">
      <c r="A1733" s="2">
        <v>40659</v>
      </c>
      <c r="B1733">
        <v>4.5120000000000005</v>
      </c>
      <c r="C1733">
        <v>26735</v>
      </c>
    </row>
    <row r="1734" spans="1:3" x14ac:dyDescent="0.2">
      <c r="A1734" s="2">
        <v>40658</v>
      </c>
      <c r="B1734">
        <v>4.5220000000000002</v>
      </c>
      <c r="C1734">
        <v>21223</v>
      </c>
    </row>
    <row r="1735" spans="1:3" x14ac:dyDescent="0.2">
      <c r="A1735" s="2">
        <v>40654</v>
      </c>
      <c r="B1735">
        <v>4.5350000000000001</v>
      </c>
      <c r="C1735">
        <v>34049</v>
      </c>
    </row>
    <row r="1736" spans="1:3" x14ac:dyDescent="0.2">
      <c r="A1736" s="2">
        <v>40653</v>
      </c>
      <c r="B1736">
        <v>4.4290000000000003</v>
      </c>
      <c r="C1736">
        <v>28269</v>
      </c>
    </row>
    <row r="1737" spans="1:3" x14ac:dyDescent="0.2">
      <c r="A1737" s="2">
        <v>40652</v>
      </c>
      <c r="B1737">
        <v>4.3819999999999997</v>
      </c>
      <c r="C1737">
        <v>31768</v>
      </c>
    </row>
    <row r="1738" spans="1:3" x14ac:dyDescent="0.2">
      <c r="A1738" s="2">
        <v>40651</v>
      </c>
      <c r="B1738">
        <v>4.2620000000000005</v>
      </c>
      <c r="C1738">
        <v>29819</v>
      </c>
    </row>
    <row r="1739" spans="1:3" x14ac:dyDescent="0.2">
      <c r="A1739" s="2">
        <v>40648</v>
      </c>
      <c r="B1739">
        <v>4.3380000000000001</v>
      </c>
      <c r="C1739">
        <v>37193</v>
      </c>
    </row>
    <row r="1740" spans="1:3" x14ac:dyDescent="0.2">
      <c r="A1740" s="2">
        <v>40647</v>
      </c>
      <c r="B1740">
        <v>4.3419999999999996</v>
      </c>
      <c r="C1740">
        <v>40359</v>
      </c>
    </row>
    <row r="1741" spans="1:3" x14ac:dyDescent="0.2">
      <c r="A1741" s="2">
        <v>40646</v>
      </c>
      <c r="B1741">
        <v>4.2830000000000004</v>
      </c>
      <c r="C1741">
        <v>77614</v>
      </c>
    </row>
    <row r="1742" spans="1:3" x14ac:dyDescent="0.2">
      <c r="A1742" s="2">
        <v>40645</v>
      </c>
      <c r="B1742">
        <v>4.2530000000000001</v>
      </c>
      <c r="C1742">
        <v>57239</v>
      </c>
    </row>
    <row r="1743" spans="1:3" x14ac:dyDescent="0.2">
      <c r="A1743" s="2">
        <v>40644</v>
      </c>
      <c r="B1743">
        <v>4.26</v>
      </c>
      <c r="C1743">
        <v>72742</v>
      </c>
    </row>
    <row r="1744" spans="1:3" x14ac:dyDescent="0.2">
      <c r="A1744" s="2">
        <v>40641</v>
      </c>
      <c r="B1744">
        <v>4.1920000000000002</v>
      </c>
      <c r="C1744">
        <v>78085</v>
      </c>
    </row>
    <row r="1745" spans="1:3" x14ac:dyDescent="0.2">
      <c r="A1745" s="2">
        <v>40640</v>
      </c>
      <c r="B1745">
        <v>4.2089999999999996</v>
      </c>
      <c r="C1745">
        <v>118899</v>
      </c>
    </row>
    <row r="1746" spans="1:3" x14ac:dyDescent="0.2">
      <c r="A1746" s="2">
        <v>40639</v>
      </c>
      <c r="B1746">
        <v>4.3019999999999996</v>
      </c>
      <c r="C1746">
        <v>52725</v>
      </c>
    </row>
    <row r="1747" spans="1:3" x14ac:dyDescent="0.2">
      <c r="A1747" s="2">
        <v>40638</v>
      </c>
      <c r="B1747">
        <v>4.3840000000000003</v>
      </c>
      <c r="C1747">
        <v>32949</v>
      </c>
    </row>
    <row r="1748" spans="1:3" x14ac:dyDescent="0.2">
      <c r="A1748" s="2">
        <v>40637</v>
      </c>
      <c r="B1748">
        <v>4.4409999999999998</v>
      </c>
      <c r="C1748">
        <v>42431</v>
      </c>
    </row>
    <row r="1749" spans="1:3" x14ac:dyDescent="0.2">
      <c r="A1749" s="2">
        <v>40634</v>
      </c>
      <c r="B1749">
        <v>4.5149999999999997</v>
      </c>
      <c r="C1749">
        <v>26800</v>
      </c>
    </row>
    <row r="1750" spans="1:3" x14ac:dyDescent="0.2">
      <c r="A1750" s="2">
        <v>40633</v>
      </c>
      <c r="B1750">
        <v>4.5330000000000004</v>
      </c>
      <c r="C1750">
        <v>33664</v>
      </c>
    </row>
    <row r="1751" spans="1:3" x14ac:dyDescent="0.2">
      <c r="A1751" s="2">
        <v>40632</v>
      </c>
      <c r="B1751">
        <v>4.5019999999999998</v>
      </c>
      <c r="C1751">
        <v>28164</v>
      </c>
    </row>
    <row r="1752" spans="1:3" x14ac:dyDescent="0.2">
      <c r="A1752" s="2">
        <v>40631</v>
      </c>
      <c r="B1752">
        <v>4.335</v>
      </c>
      <c r="C1752">
        <v>28828</v>
      </c>
    </row>
    <row r="1753" spans="1:3" x14ac:dyDescent="0.2">
      <c r="A1753" s="2">
        <v>40630</v>
      </c>
      <c r="B1753">
        <v>4.5199999999999996</v>
      </c>
      <c r="C1753">
        <v>32500</v>
      </c>
    </row>
    <row r="1754" spans="1:3" x14ac:dyDescent="0.2">
      <c r="A1754" s="2">
        <v>40627</v>
      </c>
      <c r="B1754">
        <v>4.5629999999999997</v>
      </c>
      <c r="C1754">
        <v>30554</v>
      </c>
    </row>
    <row r="1755" spans="1:3" x14ac:dyDescent="0.2">
      <c r="A1755" s="2">
        <v>40626</v>
      </c>
      <c r="B1755">
        <v>4.3970000000000002</v>
      </c>
      <c r="C1755">
        <v>35566</v>
      </c>
    </row>
    <row r="1756" spans="1:3" x14ac:dyDescent="0.2">
      <c r="A1756" s="2">
        <v>40625</v>
      </c>
      <c r="B1756">
        <v>4.4770000000000003</v>
      </c>
      <c r="C1756">
        <v>31336</v>
      </c>
    </row>
    <row r="1757" spans="1:3" x14ac:dyDescent="0.2">
      <c r="A1757" s="2">
        <v>40624</v>
      </c>
      <c r="B1757">
        <v>4.3959999999999999</v>
      </c>
      <c r="C1757">
        <v>25150</v>
      </c>
    </row>
    <row r="1758" spans="1:3" x14ac:dyDescent="0.2">
      <c r="A1758" s="2">
        <v>40623</v>
      </c>
      <c r="B1758">
        <v>4.3129999999999997</v>
      </c>
      <c r="C1758">
        <v>25939</v>
      </c>
    </row>
    <row r="1759" spans="1:3" x14ac:dyDescent="0.2">
      <c r="A1759" s="2">
        <v>40620</v>
      </c>
      <c r="B1759">
        <v>4.3159999999999998</v>
      </c>
      <c r="C1759">
        <v>23129</v>
      </c>
    </row>
    <row r="1760" spans="1:3" x14ac:dyDescent="0.2">
      <c r="A1760" s="2">
        <v>40619</v>
      </c>
      <c r="B1760">
        <v>4.2990000000000004</v>
      </c>
      <c r="C1760">
        <v>33934</v>
      </c>
    </row>
    <row r="1761" spans="1:3" x14ac:dyDescent="0.2">
      <c r="A1761" s="2">
        <v>40618</v>
      </c>
      <c r="B1761">
        <v>4.0789999999999997</v>
      </c>
      <c r="C1761">
        <v>18590</v>
      </c>
    </row>
    <row r="1762" spans="1:3" x14ac:dyDescent="0.2">
      <c r="A1762" s="2">
        <v>40617</v>
      </c>
      <c r="B1762">
        <v>4.08</v>
      </c>
      <c r="C1762">
        <v>21195</v>
      </c>
    </row>
    <row r="1763" spans="1:3" x14ac:dyDescent="0.2">
      <c r="A1763" s="2">
        <v>40616</v>
      </c>
      <c r="B1763">
        <v>4.04</v>
      </c>
      <c r="C1763">
        <v>19506</v>
      </c>
    </row>
    <row r="1764" spans="1:3" x14ac:dyDescent="0.2">
      <c r="A1764" s="2">
        <v>40613</v>
      </c>
      <c r="B1764">
        <v>4.0069999999999997</v>
      </c>
      <c r="C1764">
        <v>22387</v>
      </c>
    </row>
    <row r="1765" spans="1:3" x14ac:dyDescent="0.2">
      <c r="A1765" s="2">
        <v>40612</v>
      </c>
      <c r="B1765">
        <v>3.9550000000000001</v>
      </c>
      <c r="C1765">
        <v>24631</v>
      </c>
    </row>
    <row r="1766" spans="1:3" x14ac:dyDescent="0.2">
      <c r="A1766" s="2">
        <v>40611</v>
      </c>
      <c r="B1766">
        <v>4.0460000000000003</v>
      </c>
      <c r="C1766">
        <v>23885</v>
      </c>
    </row>
    <row r="1767" spans="1:3" x14ac:dyDescent="0.2">
      <c r="A1767" s="2">
        <v>40610</v>
      </c>
      <c r="B1767">
        <v>3.9859999999999998</v>
      </c>
      <c r="C1767">
        <v>33890</v>
      </c>
    </row>
    <row r="1768" spans="1:3" x14ac:dyDescent="0.2">
      <c r="A1768" s="2">
        <v>40609</v>
      </c>
      <c r="B1768">
        <v>4.0419999999999998</v>
      </c>
      <c r="C1768">
        <v>41228</v>
      </c>
    </row>
    <row r="1769" spans="1:3" x14ac:dyDescent="0.2">
      <c r="A1769" s="2">
        <v>40606</v>
      </c>
      <c r="B1769">
        <v>3.9569999999999999</v>
      </c>
      <c r="C1769">
        <v>21949</v>
      </c>
    </row>
    <row r="1770" spans="1:3" x14ac:dyDescent="0.2">
      <c r="A1770" s="2">
        <v>40605</v>
      </c>
      <c r="B1770">
        <v>3.9319999999999999</v>
      </c>
      <c r="C1770">
        <v>29505</v>
      </c>
    </row>
    <row r="1771" spans="1:3" x14ac:dyDescent="0.2">
      <c r="A1771" s="2">
        <v>40604</v>
      </c>
      <c r="B1771">
        <v>3.9609999999999999</v>
      </c>
      <c r="C1771">
        <v>27298</v>
      </c>
    </row>
    <row r="1772" spans="1:3" x14ac:dyDescent="0.2">
      <c r="A1772" s="2">
        <v>40603</v>
      </c>
      <c r="B1772">
        <v>4.0149999999999997</v>
      </c>
      <c r="C1772">
        <v>19995</v>
      </c>
    </row>
    <row r="1773" spans="1:3" x14ac:dyDescent="0.2">
      <c r="A1773" s="2">
        <v>40602</v>
      </c>
      <c r="B1773">
        <v>4.173</v>
      </c>
      <c r="C1773">
        <v>21637</v>
      </c>
    </row>
    <row r="1774" spans="1:3" x14ac:dyDescent="0.2">
      <c r="A1774" s="2">
        <v>40599</v>
      </c>
      <c r="B1774">
        <v>4.133</v>
      </c>
      <c r="C1774">
        <v>21691</v>
      </c>
    </row>
    <row r="1775" spans="1:3" x14ac:dyDescent="0.2">
      <c r="A1775" s="2">
        <v>40598</v>
      </c>
      <c r="B1775">
        <v>3.94</v>
      </c>
      <c r="C1775">
        <v>34010</v>
      </c>
    </row>
    <row r="1776" spans="1:3" x14ac:dyDescent="0.2">
      <c r="A1776" s="2">
        <v>40597</v>
      </c>
      <c r="B1776">
        <v>4.0049999999999999</v>
      </c>
      <c r="C1776">
        <v>22089</v>
      </c>
    </row>
    <row r="1777" spans="1:3" x14ac:dyDescent="0.2">
      <c r="A1777" s="2">
        <v>40596</v>
      </c>
      <c r="B1777">
        <v>3.976</v>
      </c>
      <c r="C1777">
        <v>26932</v>
      </c>
    </row>
    <row r="1778" spans="1:3" x14ac:dyDescent="0.2">
      <c r="A1778" s="2">
        <v>40592</v>
      </c>
      <c r="B1778">
        <v>3.976</v>
      </c>
      <c r="C1778">
        <v>29150</v>
      </c>
    </row>
    <row r="1779" spans="1:3" x14ac:dyDescent="0.2">
      <c r="A1779" s="2">
        <v>40591</v>
      </c>
      <c r="B1779">
        <v>3.968</v>
      </c>
      <c r="C1779">
        <v>33287</v>
      </c>
    </row>
    <row r="1780" spans="1:3" x14ac:dyDescent="0.2">
      <c r="A1780" s="2">
        <v>40590</v>
      </c>
      <c r="B1780">
        <v>4.03</v>
      </c>
      <c r="C1780">
        <v>30419</v>
      </c>
    </row>
    <row r="1781" spans="1:3" x14ac:dyDescent="0.2">
      <c r="A1781" s="2">
        <v>40589</v>
      </c>
      <c r="B1781">
        <v>4.0970000000000004</v>
      </c>
      <c r="C1781">
        <v>35827</v>
      </c>
    </row>
    <row r="1782" spans="1:3" x14ac:dyDescent="0.2">
      <c r="A1782" s="2">
        <v>40588</v>
      </c>
      <c r="B1782">
        <v>4.056</v>
      </c>
      <c r="C1782">
        <v>31262</v>
      </c>
    </row>
    <row r="1783" spans="1:3" x14ac:dyDescent="0.2">
      <c r="A1783" s="2">
        <v>40585</v>
      </c>
      <c r="B1783">
        <v>4.0519999999999996</v>
      </c>
      <c r="C1783">
        <v>73176</v>
      </c>
    </row>
    <row r="1784" spans="1:3" x14ac:dyDescent="0.2">
      <c r="A1784" s="2">
        <v>40584</v>
      </c>
      <c r="B1784">
        <v>4.1100000000000003</v>
      </c>
      <c r="C1784">
        <v>91097</v>
      </c>
    </row>
    <row r="1785" spans="1:3" x14ac:dyDescent="0.2">
      <c r="A1785" s="2">
        <v>40583</v>
      </c>
      <c r="B1785">
        <v>4.149</v>
      </c>
      <c r="C1785">
        <v>85466</v>
      </c>
    </row>
    <row r="1786" spans="1:3" x14ac:dyDescent="0.2">
      <c r="A1786" s="2">
        <v>40582</v>
      </c>
      <c r="B1786">
        <v>4.1390000000000002</v>
      </c>
      <c r="C1786">
        <v>83853</v>
      </c>
    </row>
    <row r="1787" spans="1:3" x14ac:dyDescent="0.2">
      <c r="A1787" s="2">
        <v>40581</v>
      </c>
      <c r="B1787">
        <v>4.2039999999999997</v>
      </c>
      <c r="C1787">
        <v>89440</v>
      </c>
    </row>
    <row r="1788" spans="1:3" x14ac:dyDescent="0.2">
      <c r="A1788" s="2">
        <v>40578</v>
      </c>
      <c r="B1788">
        <v>4.399</v>
      </c>
      <c r="C1788">
        <v>49052</v>
      </c>
    </row>
    <row r="1789" spans="1:3" x14ac:dyDescent="0.2">
      <c r="A1789" s="2">
        <v>40577</v>
      </c>
      <c r="B1789">
        <v>4.4050000000000002</v>
      </c>
      <c r="C1789">
        <v>34016</v>
      </c>
    </row>
    <row r="1790" spans="1:3" x14ac:dyDescent="0.2">
      <c r="A1790" s="2">
        <v>40576</v>
      </c>
      <c r="B1790">
        <v>4.4850000000000003</v>
      </c>
      <c r="C1790">
        <v>35773</v>
      </c>
    </row>
    <row r="1791" spans="1:3" x14ac:dyDescent="0.2">
      <c r="A1791" s="2">
        <v>40575</v>
      </c>
      <c r="B1791">
        <v>4.4089999999999998</v>
      </c>
      <c r="C1791">
        <v>19062</v>
      </c>
    </row>
    <row r="1792" spans="1:3" x14ac:dyDescent="0.2">
      <c r="A1792" s="2">
        <v>40574</v>
      </c>
      <c r="B1792">
        <v>4.47</v>
      </c>
      <c r="C1792">
        <v>20161</v>
      </c>
    </row>
    <row r="1793" spans="1:3" x14ac:dyDescent="0.2">
      <c r="A1793" s="2">
        <v>40571</v>
      </c>
      <c r="B1793">
        <v>4.3840000000000003</v>
      </c>
      <c r="C1793">
        <v>15159</v>
      </c>
    </row>
    <row r="1794" spans="1:3" x14ac:dyDescent="0.2">
      <c r="A1794" s="2">
        <v>40570</v>
      </c>
      <c r="B1794">
        <v>4.3360000000000003</v>
      </c>
      <c r="C1794">
        <v>40069</v>
      </c>
    </row>
    <row r="1795" spans="1:3" x14ac:dyDescent="0.2">
      <c r="A1795" s="2">
        <v>40569</v>
      </c>
      <c r="B1795">
        <v>4.508</v>
      </c>
      <c r="C1795">
        <v>39636</v>
      </c>
    </row>
    <row r="1796" spans="1:3" x14ac:dyDescent="0.2">
      <c r="A1796" s="2">
        <v>40568</v>
      </c>
      <c r="B1796">
        <v>4.5</v>
      </c>
      <c r="C1796">
        <v>36075</v>
      </c>
    </row>
    <row r="1797" spans="1:3" x14ac:dyDescent="0.2">
      <c r="A1797" s="2">
        <v>40567</v>
      </c>
      <c r="B1797">
        <v>4.5949999999999998</v>
      </c>
      <c r="C1797">
        <v>36243</v>
      </c>
    </row>
    <row r="1798" spans="1:3" x14ac:dyDescent="0.2">
      <c r="A1798" s="2">
        <v>40564</v>
      </c>
      <c r="B1798">
        <v>4.72</v>
      </c>
      <c r="C1798">
        <v>50712</v>
      </c>
    </row>
    <row r="1799" spans="1:3" x14ac:dyDescent="0.2">
      <c r="A1799" s="2">
        <v>40563</v>
      </c>
      <c r="B1799">
        <v>4.6769999999999996</v>
      </c>
      <c r="C1799">
        <v>60035</v>
      </c>
    </row>
    <row r="1800" spans="1:3" x14ac:dyDescent="0.2">
      <c r="A1800" s="2">
        <v>40562</v>
      </c>
      <c r="B1800">
        <v>4.57</v>
      </c>
      <c r="C1800">
        <v>31615</v>
      </c>
    </row>
    <row r="1801" spans="1:3" x14ac:dyDescent="0.2">
      <c r="A1801" s="2">
        <v>40561</v>
      </c>
      <c r="B1801">
        <v>4.45</v>
      </c>
      <c r="C1801">
        <v>29300</v>
      </c>
    </row>
    <row r="1802" spans="1:3" x14ac:dyDescent="0.2">
      <c r="A1802" s="2">
        <v>40557</v>
      </c>
      <c r="B1802">
        <v>4.484</v>
      </c>
      <c r="C1802">
        <v>27424</v>
      </c>
    </row>
    <row r="1803" spans="1:3" x14ac:dyDescent="0.2">
      <c r="A1803" s="2">
        <v>40556</v>
      </c>
      <c r="B1803">
        <v>4.42</v>
      </c>
      <c r="C1803">
        <v>42621</v>
      </c>
    </row>
    <row r="1804" spans="1:3" x14ac:dyDescent="0.2">
      <c r="A1804" s="2">
        <v>40555</v>
      </c>
      <c r="B1804">
        <v>4.5220000000000002</v>
      </c>
      <c r="C1804">
        <v>42623</v>
      </c>
    </row>
    <row r="1805" spans="1:3" x14ac:dyDescent="0.2">
      <c r="A1805" s="2">
        <v>40554</v>
      </c>
      <c r="B1805">
        <v>4.47</v>
      </c>
      <c r="C1805">
        <v>33964</v>
      </c>
    </row>
    <row r="1806" spans="1:3" x14ac:dyDescent="0.2">
      <c r="A1806" s="2">
        <v>40553</v>
      </c>
      <c r="B1806">
        <v>4.3789999999999996</v>
      </c>
      <c r="C1806">
        <v>36452</v>
      </c>
    </row>
    <row r="1807" spans="1:3" x14ac:dyDescent="0.2">
      <c r="A1807" s="2">
        <v>40550</v>
      </c>
      <c r="B1807">
        <v>4.3899999999999997</v>
      </c>
      <c r="C1807">
        <v>46424</v>
      </c>
    </row>
    <row r="1808" spans="1:3" x14ac:dyDescent="0.2">
      <c r="A1808" s="2">
        <v>40549</v>
      </c>
      <c r="B1808">
        <v>4.375</v>
      </c>
      <c r="C1808">
        <v>43679</v>
      </c>
    </row>
    <row r="1809" spans="1:3" x14ac:dyDescent="0.2">
      <c r="A1809" s="2">
        <v>40548</v>
      </c>
      <c r="B1809">
        <v>4.4059999999999997</v>
      </c>
      <c r="C1809">
        <v>45120</v>
      </c>
    </row>
    <row r="1810" spans="1:3" x14ac:dyDescent="0.2">
      <c r="A1810" s="2">
        <v>40547</v>
      </c>
      <c r="B1810">
        <v>4.5880000000000001</v>
      </c>
      <c r="C1810">
        <v>41301</v>
      </c>
    </row>
    <row r="1811" spans="1:3" x14ac:dyDescent="0.2">
      <c r="A1811" s="2">
        <v>40546</v>
      </c>
      <c r="B1811">
        <v>4.5739999999999998</v>
      </c>
      <c r="C1811">
        <v>43305</v>
      </c>
    </row>
    <row r="1812" spans="1:3" x14ac:dyDescent="0.2">
      <c r="A1812" s="2">
        <v>40543</v>
      </c>
      <c r="B1812">
        <v>4.4009999999999998</v>
      </c>
      <c r="C1812">
        <v>17947</v>
      </c>
    </row>
    <row r="1813" spans="1:3" x14ac:dyDescent="0.2">
      <c r="A1813" s="2">
        <v>40542</v>
      </c>
      <c r="B1813">
        <v>4.3369999999999997</v>
      </c>
      <c r="C1813">
        <v>16009</v>
      </c>
    </row>
    <row r="1814" spans="1:3" x14ac:dyDescent="0.2">
      <c r="A1814" s="2">
        <v>40541</v>
      </c>
      <c r="B1814">
        <v>4.29</v>
      </c>
      <c r="C1814">
        <v>14837</v>
      </c>
    </row>
    <row r="1815" spans="1:3" x14ac:dyDescent="0.2">
      <c r="A1815" s="2">
        <v>40540</v>
      </c>
      <c r="B1815">
        <v>4.2869999999999999</v>
      </c>
      <c r="C1815">
        <v>18420</v>
      </c>
    </row>
    <row r="1816" spans="1:3" x14ac:dyDescent="0.2">
      <c r="A1816" s="2">
        <v>40539</v>
      </c>
      <c r="B1816">
        <v>4.1669999999999998</v>
      </c>
      <c r="C1816">
        <v>13408</v>
      </c>
    </row>
    <row r="1817" spans="1:3" x14ac:dyDescent="0.2">
      <c r="A1817" s="2">
        <v>40535</v>
      </c>
      <c r="B1817">
        <v>4.149</v>
      </c>
      <c r="C1817">
        <v>15730</v>
      </c>
    </row>
    <row r="1818" spans="1:3" x14ac:dyDescent="0.2">
      <c r="A1818" s="2">
        <v>40534</v>
      </c>
      <c r="B1818">
        <v>4.1959999999999997</v>
      </c>
      <c r="C1818">
        <v>23545</v>
      </c>
    </row>
    <row r="1819" spans="1:3" x14ac:dyDescent="0.2">
      <c r="A1819" s="2">
        <v>40533</v>
      </c>
      <c r="B1819">
        <v>4.0960000000000001</v>
      </c>
      <c r="C1819">
        <v>22880</v>
      </c>
    </row>
    <row r="1820" spans="1:3" x14ac:dyDescent="0.2">
      <c r="A1820" s="2">
        <v>40532</v>
      </c>
      <c r="B1820">
        <v>4.26</v>
      </c>
      <c r="C1820">
        <v>32185</v>
      </c>
    </row>
    <row r="1821" spans="1:3" x14ac:dyDescent="0.2">
      <c r="A1821" s="2">
        <v>40529</v>
      </c>
      <c r="B1821">
        <v>4.0999999999999996</v>
      </c>
      <c r="C1821">
        <v>32929</v>
      </c>
    </row>
    <row r="1822" spans="1:3" x14ac:dyDescent="0.2">
      <c r="A1822" s="2">
        <v>40528</v>
      </c>
      <c r="B1822">
        <v>4.077</v>
      </c>
      <c r="C1822">
        <v>41654</v>
      </c>
    </row>
    <row r="1823" spans="1:3" x14ac:dyDescent="0.2">
      <c r="A1823" s="2">
        <v>40527</v>
      </c>
      <c r="B1823">
        <v>4.2350000000000003</v>
      </c>
      <c r="C1823">
        <v>30910</v>
      </c>
    </row>
    <row r="1824" spans="1:3" x14ac:dyDescent="0.2">
      <c r="A1824" s="2">
        <v>40526</v>
      </c>
      <c r="B1824">
        <v>4.2679999999999998</v>
      </c>
      <c r="C1824">
        <v>34158</v>
      </c>
    </row>
    <row r="1825" spans="1:3" x14ac:dyDescent="0.2">
      <c r="A1825" s="2">
        <v>40525</v>
      </c>
      <c r="B1825">
        <v>4.415</v>
      </c>
      <c r="C1825">
        <v>63996</v>
      </c>
    </row>
    <row r="1826" spans="1:3" x14ac:dyDescent="0.2">
      <c r="A1826" s="2">
        <v>40522</v>
      </c>
      <c r="B1826">
        <v>4.4089999999999998</v>
      </c>
      <c r="C1826">
        <v>59635</v>
      </c>
    </row>
    <row r="1827" spans="1:3" x14ac:dyDescent="0.2">
      <c r="A1827" s="2">
        <v>40521</v>
      </c>
      <c r="B1827">
        <v>4.4130000000000003</v>
      </c>
      <c r="C1827">
        <v>85168</v>
      </c>
    </row>
    <row r="1828" spans="1:3" x14ac:dyDescent="0.2">
      <c r="A1828" s="2">
        <v>40520</v>
      </c>
      <c r="B1828">
        <v>4.57</v>
      </c>
      <c r="C1828">
        <v>91877</v>
      </c>
    </row>
    <row r="1829" spans="1:3" x14ac:dyDescent="0.2">
      <c r="A1829" s="2">
        <v>40519</v>
      </c>
      <c r="B1829">
        <v>4.3760000000000003</v>
      </c>
      <c r="C1829">
        <v>78236</v>
      </c>
    </row>
    <row r="1830" spans="1:3" x14ac:dyDescent="0.2">
      <c r="A1830" s="2">
        <v>40518</v>
      </c>
      <c r="B1830">
        <v>4.4459999999999997</v>
      </c>
      <c r="C1830">
        <v>40138</v>
      </c>
    </row>
    <row r="1831" spans="1:3" x14ac:dyDescent="0.2">
      <c r="A1831" s="2">
        <v>40515</v>
      </c>
      <c r="B1831">
        <v>4.3239999999999998</v>
      </c>
      <c r="C1831">
        <v>22744</v>
      </c>
    </row>
    <row r="1832" spans="1:3" x14ac:dyDescent="0.2">
      <c r="A1832" s="2">
        <v>40514</v>
      </c>
      <c r="B1832">
        <v>4.3120000000000003</v>
      </c>
      <c r="C1832">
        <v>31028</v>
      </c>
    </row>
    <row r="1833" spans="1:3" x14ac:dyDescent="0.2">
      <c r="A1833" s="2">
        <v>40513</v>
      </c>
      <c r="B1833">
        <v>4.2430000000000003</v>
      </c>
      <c r="C1833">
        <v>30908</v>
      </c>
    </row>
    <row r="1834" spans="1:3" x14ac:dyDescent="0.2">
      <c r="A1834" s="2">
        <v>40512</v>
      </c>
      <c r="B1834">
        <v>4.1689999999999996</v>
      </c>
      <c r="C1834">
        <v>22647</v>
      </c>
    </row>
    <row r="1835" spans="1:3" x14ac:dyDescent="0.2">
      <c r="A1835" s="2">
        <v>40511</v>
      </c>
      <c r="B1835">
        <v>4.2039999999999997</v>
      </c>
      <c r="C1835">
        <v>20890</v>
      </c>
    </row>
    <row r="1836" spans="1:3" x14ac:dyDescent="0.2">
      <c r="A1836" s="2">
        <v>40508</v>
      </c>
      <c r="B1836">
        <v>4.3739999999999997</v>
      </c>
      <c r="C1836">
        <v>6628</v>
      </c>
    </row>
    <row r="1837" spans="1:3" x14ac:dyDescent="0.2">
      <c r="A1837" s="2">
        <v>40506</v>
      </c>
      <c r="B1837">
        <v>4.3940000000000001</v>
      </c>
      <c r="C1837">
        <v>26259</v>
      </c>
    </row>
    <row r="1838" spans="1:3" x14ac:dyDescent="0.2">
      <c r="A1838" s="2">
        <v>40505</v>
      </c>
      <c r="B1838">
        <v>4.4210000000000003</v>
      </c>
      <c r="C1838">
        <v>24068</v>
      </c>
    </row>
    <row r="1839" spans="1:3" x14ac:dyDescent="0.2">
      <c r="A1839" s="2">
        <v>40504</v>
      </c>
      <c r="B1839">
        <v>4.4349999999999996</v>
      </c>
      <c r="C1839">
        <v>27630</v>
      </c>
    </row>
    <row r="1840" spans="1:3" x14ac:dyDescent="0.2">
      <c r="A1840" s="2">
        <v>40501</v>
      </c>
      <c r="B1840">
        <v>4.32</v>
      </c>
      <c r="C1840">
        <v>23613</v>
      </c>
    </row>
    <row r="1841" spans="1:3" x14ac:dyDescent="0.2">
      <c r="A1841" s="2">
        <v>40500</v>
      </c>
      <c r="B1841">
        <v>4.1890000000000001</v>
      </c>
      <c r="C1841">
        <v>25158</v>
      </c>
    </row>
    <row r="1842" spans="1:3" x14ac:dyDescent="0.2">
      <c r="A1842" s="2">
        <v>40499</v>
      </c>
      <c r="B1842">
        <v>4.1870000000000003</v>
      </c>
      <c r="C1842">
        <v>21725</v>
      </c>
    </row>
    <row r="1843" spans="1:3" x14ac:dyDescent="0.2">
      <c r="A1843" s="2">
        <v>40498</v>
      </c>
      <c r="B1843">
        <v>4.0010000000000003</v>
      </c>
      <c r="C1843">
        <v>12859</v>
      </c>
    </row>
    <row r="1844" spans="1:3" x14ac:dyDescent="0.2">
      <c r="A1844" s="2">
        <v>40497</v>
      </c>
      <c r="B1844">
        <v>4.0389999999999997</v>
      </c>
      <c r="C1844">
        <v>15981</v>
      </c>
    </row>
    <row r="1845" spans="1:3" x14ac:dyDescent="0.2">
      <c r="A1845" s="2">
        <v>40494</v>
      </c>
      <c r="B1845">
        <v>4.0010000000000003</v>
      </c>
      <c r="C1845">
        <v>14897</v>
      </c>
    </row>
    <row r="1846" spans="1:3" x14ac:dyDescent="0.2">
      <c r="A1846" s="2">
        <v>40493</v>
      </c>
      <c r="B1846">
        <v>4.1310000000000002</v>
      </c>
      <c r="C1846">
        <v>24271</v>
      </c>
    </row>
    <row r="1847" spans="1:3" x14ac:dyDescent="0.2">
      <c r="A1847" s="2">
        <v>40492</v>
      </c>
      <c r="B1847">
        <v>4.2510000000000003</v>
      </c>
      <c r="C1847">
        <v>25543</v>
      </c>
    </row>
    <row r="1848" spans="1:3" x14ac:dyDescent="0.2">
      <c r="A1848" s="2">
        <v>40491</v>
      </c>
      <c r="B1848">
        <v>4.37</v>
      </c>
      <c r="C1848">
        <v>24267</v>
      </c>
    </row>
    <row r="1849" spans="1:3" x14ac:dyDescent="0.2">
      <c r="A1849" s="2">
        <v>40490</v>
      </c>
      <c r="B1849">
        <v>4.2850000000000001</v>
      </c>
      <c r="C1849">
        <v>26270</v>
      </c>
    </row>
    <row r="1850" spans="1:3" x14ac:dyDescent="0.2">
      <c r="A1850" s="2">
        <v>40487</v>
      </c>
      <c r="B1850">
        <v>4.18</v>
      </c>
      <c r="C1850">
        <v>35552</v>
      </c>
    </row>
    <row r="1851" spans="1:3" x14ac:dyDescent="0.2">
      <c r="A1851" s="2">
        <v>40486</v>
      </c>
      <c r="B1851">
        <v>4.117</v>
      </c>
      <c r="C1851">
        <v>35552</v>
      </c>
    </row>
    <row r="1852" spans="1:3" x14ac:dyDescent="0.2">
      <c r="A1852" s="2">
        <v>40485</v>
      </c>
      <c r="B1852">
        <v>4.1100000000000003</v>
      </c>
      <c r="C1852">
        <v>16917</v>
      </c>
    </row>
    <row r="1853" spans="1:3" x14ac:dyDescent="0.2">
      <c r="A1853" s="2">
        <v>40484</v>
      </c>
      <c r="B1853">
        <v>4.1420000000000003</v>
      </c>
      <c r="C1853">
        <v>26522</v>
      </c>
    </row>
    <row r="1854" spans="1:3" x14ac:dyDescent="0.2">
      <c r="A1854" s="2">
        <v>40483</v>
      </c>
      <c r="B1854">
        <v>4.1130000000000004</v>
      </c>
      <c r="C1854">
        <v>19113</v>
      </c>
    </row>
    <row r="1855" spans="1:3" x14ac:dyDescent="0.2">
      <c r="A1855" s="2">
        <v>40480</v>
      </c>
      <c r="B1855">
        <v>4.2750000000000004</v>
      </c>
      <c r="C1855">
        <v>24100</v>
      </c>
    </row>
    <row r="1856" spans="1:3" x14ac:dyDescent="0.2">
      <c r="A1856" s="2">
        <v>40479</v>
      </c>
      <c r="B1856">
        <v>4.157</v>
      </c>
      <c r="C1856">
        <v>14099</v>
      </c>
    </row>
    <row r="1857" spans="1:3" x14ac:dyDescent="0.2">
      <c r="A1857" s="2">
        <v>40478</v>
      </c>
      <c r="B1857">
        <v>4.0250000000000004</v>
      </c>
      <c r="C1857">
        <v>28663</v>
      </c>
    </row>
    <row r="1858" spans="1:3" x14ac:dyDescent="0.2">
      <c r="A1858" s="2">
        <v>40477</v>
      </c>
      <c r="B1858">
        <v>4.0229999999999997</v>
      </c>
      <c r="C1858">
        <v>46504</v>
      </c>
    </row>
    <row r="1859" spans="1:3" x14ac:dyDescent="0.2">
      <c r="A1859" s="2">
        <v>40476</v>
      </c>
      <c r="B1859">
        <v>3.9279999999999999</v>
      </c>
      <c r="C1859">
        <v>23151</v>
      </c>
    </row>
    <row r="1860" spans="1:3" x14ac:dyDescent="0.2">
      <c r="A1860" s="2">
        <v>40473</v>
      </c>
      <c r="B1860">
        <v>3.948</v>
      </c>
      <c r="C1860">
        <v>23886</v>
      </c>
    </row>
    <row r="1861" spans="1:3" x14ac:dyDescent="0.2">
      <c r="A1861" s="2">
        <v>40472</v>
      </c>
      <c r="B1861">
        <v>4.0179999999999998</v>
      </c>
      <c r="C1861">
        <v>38893</v>
      </c>
    </row>
    <row r="1862" spans="1:3" x14ac:dyDescent="0.2">
      <c r="A1862" s="2">
        <v>40471</v>
      </c>
      <c r="B1862">
        <v>4.1440000000000001</v>
      </c>
      <c r="C1862">
        <v>27211</v>
      </c>
    </row>
    <row r="1863" spans="1:3" x14ac:dyDescent="0.2">
      <c r="A1863" s="2">
        <v>40470</v>
      </c>
      <c r="B1863">
        <v>4.133</v>
      </c>
      <c r="C1863">
        <v>34689</v>
      </c>
    </row>
    <row r="1864" spans="1:3" x14ac:dyDescent="0.2">
      <c r="A1864" s="2">
        <v>40469</v>
      </c>
      <c r="B1864">
        <v>4.13</v>
      </c>
      <c r="C1864">
        <v>32528</v>
      </c>
    </row>
    <row r="1865" spans="1:3" x14ac:dyDescent="0.2">
      <c r="A1865" s="2">
        <v>40466</v>
      </c>
      <c r="B1865">
        <v>4.1689999999999996</v>
      </c>
      <c r="C1865">
        <v>33708</v>
      </c>
    </row>
    <row r="1866" spans="1:3" x14ac:dyDescent="0.2">
      <c r="A1866" s="2">
        <v>40465</v>
      </c>
      <c r="B1866">
        <v>4.2439999999999998</v>
      </c>
      <c r="C1866">
        <v>44840</v>
      </c>
    </row>
    <row r="1867" spans="1:3" x14ac:dyDescent="0.2">
      <c r="A1867" s="2">
        <v>40464</v>
      </c>
      <c r="B1867">
        <v>4.2780000000000005</v>
      </c>
      <c r="C1867">
        <v>70580</v>
      </c>
    </row>
    <row r="1868" spans="1:3" x14ac:dyDescent="0.2">
      <c r="A1868" s="2">
        <v>40463</v>
      </c>
      <c r="B1868">
        <v>4.2629999999999999</v>
      </c>
      <c r="C1868">
        <v>81617</v>
      </c>
    </row>
    <row r="1869" spans="1:3" x14ac:dyDescent="0.2">
      <c r="A1869" s="2">
        <v>40462</v>
      </c>
      <c r="B1869">
        <v>4.2859999999999996</v>
      </c>
      <c r="C1869">
        <v>70174</v>
      </c>
    </row>
    <row r="1870" spans="1:3" x14ac:dyDescent="0.2">
      <c r="A1870" s="2">
        <v>40459</v>
      </c>
      <c r="B1870">
        <v>4.2919999999999998</v>
      </c>
      <c r="C1870">
        <v>74096</v>
      </c>
    </row>
    <row r="1871" spans="1:3" x14ac:dyDescent="0.2">
      <c r="A1871" s="2">
        <v>40458</v>
      </c>
      <c r="B1871">
        <v>4.2270000000000003</v>
      </c>
      <c r="C1871">
        <v>84434</v>
      </c>
    </row>
    <row r="1872" spans="1:3" x14ac:dyDescent="0.2">
      <c r="A1872" s="2">
        <v>40457</v>
      </c>
      <c r="B1872">
        <v>4.3730000000000002</v>
      </c>
      <c r="C1872">
        <v>38348</v>
      </c>
    </row>
    <row r="1873" spans="1:3" x14ac:dyDescent="0.2">
      <c r="A1873" s="2">
        <v>40456</v>
      </c>
      <c r="B1873">
        <v>4.274</v>
      </c>
      <c r="C1873">
        <v>22754</v>
      </c>
    </row>
    <row r="1874" spans="1:3" x14ac:dyDescent="0.2">
      <c r="A1874" s="2">
        <v>40455</v>
      </c>
      <c r="B1874">
        <v>4.2489999999999997</v>
      </c>
      <c r="C1874">
        <v>29171</v>
      </c>
    </row>
    <row r="1875" spans="1:3" x14ac:dyDescent="0.2">
      <c r="A1875" s="2">
        <v>40452</v>
      </c>
      <c r="B1875">
        <v>4.2610000000000001</v>
      </c>
      <c r="C1875">
        <v>24423</v>
      </c>
    </row>
    <row r="1876" spans="1:3" x14ac:dyDescent="0.2">
      <c r="A1876" s="2">
        <v>40451</v>
      </c>
      <c r="B1876">
        <v>4.2939999999999996</v>
      </c>
      <c r="C1876">
        <v>23217</v>
      </c>
    </row>
    <row r="1877" spans="1:3" x14ac:dyDescent="0.2">
      <c r="A1877" s="2">
        <v>40450</v>
      </c>
      <c r="B1877">
        <v>4.3419999999999996</v>
      </c>
      <c r="C1877">
        <v>16318</v>
      </c>
    </row>
    <row r="1878" spans="1:3" x14ac:dyDescent="0.2">
      <c r="A1878" s="2">
        <v>40449</v>
      </c>
      <c r="B1878">
        <v>4.1719999999999997</v>
      </c>
      <c r="C1878">
        <v>22350</v>
      </c>
    </row>
    <row r="1879" spans="1:3" x14ac:dyDescent="0.2">
      <c r="A1879" s="2">
        <v>40448</v>
      </c>
      <c r="B1879">
        <v>4.141</v>
      </c>
      <c r="C1879">
        <v>47594</v>
      </c>
    </row>
    <row r="1880" spans="1:3" x14ac:dyDescent="0.2">
      <c r="A1880" s="2">
        <v>40445</v>
      </c>
      <c r="B1880">
        <v>4.26</v>
      </c>
      <c r="C1880">
        <v>21762</v>
      </c>
    </row>
    <row r="1881" spans="1:3" x14ac:dyDescent="0.2">
      <c r="A1881" s="2">
        <v>40444</v>
      </c>
      <c r="B1881">
        <v>4.3739999999999997</v>
      </c>
      <c r="C1881">
        <v>24376</v>
      </c>
    </row>
    <row r="1882" spans="1:3" x14ac:dyDescent="0.2">
      <c r="A1882" s="2">
        <v>40443</v>
      </c>
      <c r="B1882">
        <v>4.319</v>
      </c>
      <c r="C1882">
        <v>22013</v>
      </c>
    </row>
    <row r="1883" spans="1:3" x14ac:dyDescent="0.2">
      <c r="A1883" s="2">
        <v>40442</v>
      </c>
      <c r="B1883">
        <v>4.2869999999999999</v>
      </c>
      <c r="C1883">
        <v>26424</v>
      </c>
    </row>
    <row r="1884" spans="1:3" x14ac:dyDescent="0.2">
      <c r="A1884" s="2">
        <v>40441</v>
      </c>
      <c r="B1884">
        <v>4.2430000000000003</v>
      </c>
      <c r="C1884">
        <v>20458</v>
      </c>
    </row>
    <row r="1885" spans="1:3" x14ac:dyDescent="0.2">
      <c r="A1885" s="2">
        <v>40438</v>
      </c>
      <c r="B1885">
        <v>4.42</v>
      </c>
      <c r="C1885">
        <v>24314</v>
      </c>
    </row>
    <row r="1886" spans="1:3" x14ac:dyDescent="0.2">
      <c r="A1886" s="2">
        <v>40437</v>
      </c>
      <c r="B1886">
        <v>4.45</v>
      </c>
      <c r="C1886">
        <v>34580</v>
      </c>
    </row>
    <row r="1887" spans="1:3" x14ac:dyDescent="0.2">
      <c r="A1887" s="2">
        <v>40436</v>
      </c>
      <c r="B1887">
        <v>4.42</v>
      </c>
      <c r="C1887">
        <v>27137</v>
      </c>
    </row>
    <row r="1888" spans="1:3" x14ac:dyDescent="0.2">
      <c r="A1888" s="2">
        <v>40435</v>
      </c>
      <c r="B1888">
        <v>4.4180000000000001</v>
      </c>
      <c r="C1888">
        <v>25480</v>
      </c>
    </row>
    <row r="1889" spans="1:3" x14ac:dyDescent="0.2">
      <c r="A1889" s="2">
        <v>40434</v>
      </c>
      <c r="B1889">
        <v>4.4580000000000002</v>
      </c>
      <c r="C1889">
        <v>24910</v>
      </c>
    </row>
    <row r="1890" spans="1:3" x14ac:dyDescent="0.2">
      <c r="A1890" s="2">
        <v>40431</v>
      </c>
      <c r="B1890">
        <v>4.4269999999999996</v>
      </c>
      <c r="C1890">
        <v>21468</v>
      </c>
    </row>
    <row r="1891" spans="1:3" x14ac:dyDescent="0.2">
      <c r="A1891" s="2">
        <v>40430</v>
      </c>
      <c r="B1891">
        <v>4.3330000000000002</v>
      </c>
      <c r="C1891">
        <v>32065</v>
      </c>
    </row>
    <row r="1892" spans="1:3" x14ac:dyDescent="0.2">
      <c r="A1892" s="2">
        <v>40429</v>
      </c>
      <c r="B1892">
        <v>4.351</v>
      </c>
      <c r="C1892">
        <v>27131</v>
      </c>
    </row>
    <row r="1893" spans="1:3" x14ac:dyDescent="0.2">
      <c r="A1893" s="2">
        <v>40428</v>
      </c>
      <c r="B1893">
        <v>4.3870000000000005</v>
      </c>
      <c r="C1893">
        <v>32221</v>
      </c>
    </row>
    <row r="1894" spans="1:3" x14ac:dyDescent="0.2">
      <c r="A1894" s="2">
        <v>40424</v>
      </c>
      <c r="B1894">
        <v>4.4649999999999999</v>
      </c>
      <c r="C1894">
        <v>21754</v>
      </c>
    </row>
    <row r="1895" spans="1:3" x14ac:dyDescent="0.2">
      <c r="A1895" s="2">
        <v>40423</v>
      </c>
      <c r="B1895">
        <v>4.359</v>
      </c>
      <c r="C1895">
        <v>27643</v>
      </c>
    </row>
    <row r="1896" spans="1:3" x14ac:dyDescent="0.2">
      <c r="A1896" s="2">
        <v>40422</v>
      </c>
      <c r="B1896">
        <v>4.415</v>
      </c>
      <c r="C1896">
        <v>26601</v>
      </c>
    </row>
    <row r="1897" spans="1:3" x14ac:dyDescent="0.2">
      <c r="A1897" s="2">
        <v>40421</v>
      </c>
      <c r="B1897">
        <v>4.492</v>
      </c>
      <c r="C1897">
        <v>20539</v>
      </c>
    </row>
    <row r="1898" spans="1:3" x14ac:dyDescent="0.2">
      <c r="A1898" s="2">
        <v>40420</v>
      </c>
      <c r="B1898">
        <v>4.4450000000000003</v>
      </c>
      <c r="C1898">
        <v>13492</v>
      </c>
    </row>
    <row r="1899" spans="1:3" x14ac:dyDescent="0.2">
      <c r="A1899" s="2">
        <v>40417</v>
      </c>
      <c r="B1899">
        <v>4.0030000000000001</v>
      </c>
      <c r="C1899">
        <v>31618</v>
      </c>
    </row>
    <row r="1900" spans="1:3" x14ac:dyDescent="0.2">
      <c r="A1900" s="2">
        <v>40416</v>
      </c>
      <c r="B1900">
        <v>4.093</v>
      </c>
      <c r="C1900">
        <v>28724</v>
      </c>
    </row>
    <row r="1901" spans="1:3" x14ac:dyDescent="0.2">
      <c r="A1901" s="2">
        <v>40415</v>
      </c>
      <c r="B1901">
        <v>4.1319999999999997</v>
      </c>
      <c r="C1901">
        <v>28809</v>
      </c>
    </row>
    <row r="1902" spans="1:3" x14ac:dyDescent="0.2">
      <c r="A1902" s="2">
        <v>40414</v>
      </c>
      <c r="B1902">
        <v>4.2489999999999997</v>
      </c>
      <c r="C1902">
        <v>22499</v>
      </c>
    </row>
    <row r="1903" spans="1:3" x14ac:dyDescent="0.2">
      <c r="A1903" s="2">
        <v>40413</v>
      </c>
      <c r="B1903">
        <v>4.2789999999999999</v>
      </c>
      <c r="C1903">
        <v>19414</v>
      </c>
    </row>
    <row r="1904" spans="1:3" x14ac:dyDescent="0.2">
      <c r="A1904" s="2">
        <v>40410</v>
      </c>
      <c r="B1904">
        <v>4.3419999999999996</v>
      </c>
      <c r="C1904">
        <v>20367</v>
      </c>
    </row>
    <row r="1905" spans="1:3" x14ac:dyDescent="0.2">
      <c r="A1905" s="2">
        <v>40409</v>
      </c>
      <c r="B1905">
        <v>4.4020000000000001</v>
      </c>
      <c r="C1905">
        <v>21214</v>
      </c>
    </row>
    <row r="1906" spans="1:3" x14ac:dyDescent="0.2">
      <c r="A1906" s="2">
        <v>40408</v>
      </c>
      <c r="B1906">
        <v>4.4729999999999999</v>
      </c>
      <c r="C1906">
        <v>27427</v>
      </c>
    </row>
    <row r="1907" spans="1:3" x14ac:dyDescent="0.2">
      <c r="A1907" s="2">
        <v>40407</v>
      </c>
      <c r="B1907">
        <v>4.4729999999999999</v>
      </c>
      <c r="C1907">
        <v>27183</v>
      </c>
    </row>
    <row r="1908" spans="1:3" x14ac:dyDescent="0.2">
      <c r="A1908" s="2">
        <v>40406</v>
      </c>
      <c r="B1908">
        <v>4.4560000000000004</v>
      </c>
      <c r="C1908">
        <v>23726</v>
      </c>
    </row>
    <row r="1909" spans="1:3" x14ac:dyDescent="0.2">
      <c r="A1909" s="2">
        <v>40403</v>
      </c>
      <c r="B1909">
        <v>4.585</v>
      </c>
      <c r="C1909">
        <v>28581</v>
      </c>
    </row>
    <row r="1910" spans="1:3" x14ac:dyDescent="0.2">
      <c r="A1910" s="2">
        <v>40402</v>
      </c>
      <c r="B1910">
        <v>4.5730000000000004</v>
      </c>
      <c r="C1910">
        <v>69263</v>
      </c>
    </row>
    <row r="1911" spans="1:3" x14ac:dyDescent="0.2">
      <c r="A1911" s="2">
        <v>40401</v>
      </c>
      <c r="B1911">
        <v>4.5460000000000003</v>
      </c>
      <c r="C1911">
        <v>62395</v>
      </c>
    </row>
    <row r="1912" spans="1:3" x14ac:dyDescent="0.2">
      <c r="A1912" s="2">
        <v>40400</v>
      </c>
      <c r="B1912">
        <v>4.5549999999999997</v>
      </c>
      <c r="C1912">
        <v>68019</v>
      </c>
    </row>
    <row r="1913" spans="1:3" x14ac:dyDescent="0.2">
      <c r="A1913" s="2">
        <v>40399</v>
      </c>
      <c r="B1913">
        <v>4.5960000000000001</v>
      </c>
      <c r="C1913">
        <v>77846</v>
      </c>
    </row>
    <row r="1914" spans="1:3" x14ac:dyDescent="0.2">
      <c r="A1914" s="2">
        <v>40396</v>
      </c>
      <c r="B1914">
        <v>4.7270000000000003</v>
      </c>
      <c r="C1914">
        <v>61198</v>
      </c>
    </row>
    <row r="1915" spans="1:3" x14ac:dyDescent="0.2">
      <c r="A1915" s="2">
        <v>40395</v>
      </c>
      <c r="B1915">
        <v>4.7949999999999999</v>
      </c>
      <c r="C1915">
        <v>33358</v>
      </c>
    </row>
    <row r="1916" spans="1:3" x14ac:dyDescent="0.2">
      <c r="A1916" s="2">
        <v>40394</v>
      </c>
      <c r="B1916">
        <v>4.9089999999999998</v>
      </c>
      <c r="C1916">
        <v>28664</v>
      </c>
    </row>
    <row r="1917" spans="1:3" x14ac:dyDescent="0.2">
      <c r="A1917" s="2">
        <v>40393</v>
      </c>
      <c r="B1917">
        <v>4.851</v>
      </c>
      <c r="C1917">
        <v>33644</v>
      </c>
    </row>
    <row r="1918" spans="1:3" x14ac:dyDescent="0.2">
      <c r="A1918" s="2">
        <v>40392</v>
      </c>
      <c r="B1918">
        <v>4.9080000000000004</v>
      </c>
      <c r="C1918">
        <v>26361</v>
      </c>
    </row>
    <row r="1919" spans="1:3" x14ac:dyDescent="0.2">
      <c r="A1919" s="2">
        <v>40389</v>
      </c>
      <c r="B1919">
        <v>5.0720000000000001</v>
      </c>
      <c r="C1919">
        <v>22781</v>
      </c>
    </row>
    <row r="1920" spans="1:3" x14ac:dyDescent="0.2">
      <c r="A1920" s="2">
        <v>40388</v>
      </c>
      <c r="B1920">
        <v>5.0090000000000003</v>
      </c>
      <c r="C1920">
        <v>31713</v>
      </c>
    </row>
    <row r="1921" spans="1:3" x14ac:dyDescent="0.2">
      <c r="A1921" s="2">
        <v>40387</v>
      </c>
      <c r="B1921">
        <v>4.7430000000000003</v>
      </c>
      <c r="C1921">
        <v>63599</v>
      </c>
    </row>
    <row r="1922" spans="1:3" x14ac:dyDescent="0.2">
      <c r="A1922" s="2">
        <v>40386</v>
      </c>
      <c r="B1922">
        <v>4.6790000000000003</v>
      </c>
      <c r="C1922">
        <v>28718</v>
      </c>
    </row>
    <row r="1923" spans="1:3" x14ac:dyDescent="0.2">
      <c r="A1923" s="2">
        <v>40385</v>
      </c>
      <c r="B1923">
        <v>4.62</v>
      </c>
      <c r="C1923">
        <v>20802</v>
      </c>
    </row>
    <row r="1924" spans="1:3" x14ac:dyDescent="0.2">
      <c r="A1924" s="2">
        <v>40382</v>
      </c>
      <c r="B1924">
        <v>4.5999999999999996</v>
      </c>
      <c r="C1924">
        <v>18193</v>
      </c>
    </row>
    <row r="1925" spans="1:3" x14ac:dyDescent="0.2">
      <c r="A1925" s="2">
        <v>40381</v>
      </c>
      <c r="B1925">
        <v>4.6719999999999997</v>
      </c>
      <c r="C1925">
        <v>32824</v>
      </c>
    </row>
    <row r="1926" spans="1:3" x14ac:dyDescent="0.2">
      <c r="A1926" s="2">
        <v>40380</v>
      </c>
      <c r="B1926">
        <v>4.5490000000000004</v>
      </c>
      <c r="C1926">
        <v>35290</v>
      </c>
    </row>
    <row r="1927" spans="1:3" x14ac:dyDescent="0.2">
      <c r="A1927" s="2">
        <v>40379</v>
      </c>
      <c r="B1927">
        <v>4.6189999999999998</v>
      </c>
      <c r="C1927">
        <v>32907</v>
      </c>
    </row>
    <row r="1928" spans="1:3" x14ac:dyDescent="0.2">
      <c r="A1928" s="2">
        <v>40378</v>
      </c>
      <c r="B1928">
        <v>4.556</v>
      </c>
      <c r="C1928">
        <v>24965</v>
      </c>
    </row>
    <row r="1929" spans="1:3" x14ac:dyDescent="0.2">
      <c r="A1929" s="2">
        <v>40375</v>
      </c>
      <c r="B1929">
        <v>4.5750000000000002</v>
      </c>
      <c r="C1929">
        <v>28376</v>
      </c>
    </row>
    <row r="1930" spans="1:3" x14ac:dyDescent="0.2">
      <c r="A1930" s="2">
        <v>40374</v>
      </c>
      <c r="B1930">
        <v>4.6500000000000004</v>
      </c>
      <c r="C1930">
        <v>49525</v>
      </c>
    </row>
    <row r="1931" spans="1:3" x14ac:dyDescent="0.2">
      <c r="A1931" s="2">
        <v>40373</v>
      </c>
      <c r="B1931">
        <v>4.3879999999999999</v>
      </c>
      <c r="C1931">
        <v>27872</v>
      </c>
    </row>
    <row r="1932" spans="1:3" x14ac:dyDescent="0.2">
      <c r="A1932" s="2">
        <v>40372</v>
      </c>
      <c r="B1932">
        <v>4.4290000000000003</v>
      </c>
      <c r="C1932">
        <v>49670</v>
      </c>
    </row>
    <row r="1933" spans="1:3" x14ac:dyDescent="0.2">
      <c r="A1933" s="2">
        <v>40371</v>
      </c>
      <c r="B1933">
        <v>4.4790000000000001</v>
      </c>
      <c r="C1933">
        <v>19568</v>
      </c>
    </row>
    <row r="1934" spans="1:3" x14ac:dyDescent="0.2">
      <c r="A1934" s="2">
        <v>40368</v>
      </c>
      <c r="B1934">
        <v>4.4980000000000002</v>
      </c>
      <c r="C1934">
        <v>31637</v>
      </c>
    </row>
    <row r="1935" spans="1:3" x14ac:dyDescent="0.2">
      <c r="A1935" s="2">
        <v>40367</v>
      </c>
      <c r="B1935">
        <v>4.5090000000000003</v>
      </c>
      <c r="C1935">
        <v>39799</v>
      </c>
    </row>
    <row r="1936" spans="1:3" x14ac:dyDescent="0.2">
      <c r="A1936" s="2">
        <v>40366</v>
      </c>
      <c r="B1936">
        <v>4.6669999999999998</v>
      </c>
      <c r="C1936">
        <v>41993</v>
      </c>
    </row>
    <row r="1937" spans="1:3" x14ac:dyDescent="0.2">
      <c r="A1937" s="2">
        <v>40365</v>
      </c>
      <c r="B1937">
        <v>4.774</v>
      </c>
      <c r="C1937">
        <v>32638</v>
      </c>
    </row>
    <row r="1938" spans="1:3" x14ac:dyDescent="0.2">
      <c r="A1938" s="2">
        <v>40361</v>
      </c>
      <c r="B1938">
        <v>4.7949999999999999</v>
      </c>
      <c r="C1938">
        <v>26706</v>
      </c>
    </row>
    <row r="1939" spans="1:3" x14ac:dyDescent="0.2">
      <c r="A1939" s="2">
        <v>40360</v>
      </c>
      <c r="B1939">
        <v>4.9390000000000001</v>
      </c>
      <c r="C1939">
        <v>39612</v>
      </c>
    </row>
    <row r="1940" spans="1:3" x14ac:dyDescent="0.2">
      <c r="A1940" s="2">
        <v>40359</v>
      </c>
      <c r="B1940">
        <v>4.7300000000000004</v>
      </c>
      <c r="C1940">
        <v>34141</v>
      </c>
    </row>
    <row r="1941" spans="1:3" x14ac:dyDescent="0.2">
      <c r="A1941" s="2">
        <v>40358</v>
      </c>
      <c r="B1941">
        <v>4.673</v>
      </c>
      <c r="C1941">
        <v>29578</v>
      </c>
    </row>
    <row r="1942" spans="1:3" x14ac:dyDescent="0.2">
      <c r="A1942" s="2">
        <v>40357</v>
      </c>
      <c r="B1942">
        <v>4.7720000000000002</v>
      </c>
      <c r="C1942">
        <v>14013</v>
      </c>
    </row>
    <row r="1943" spans="1:3" x14ac:dyDescent="0.2">
      <c r="A1943" s="2">
        <v>40354</v>
      </c>
      <c r="B1943">
        <v>4.9429999999999996</v>
      </c>
      <c r="C1943">
        <v>14659</v>
      </c>
    </row>
    <row r="1944" spans="1:3" x14ac:dyDescent="0.2">
      <c r="A1944" s="2">
        <v>40353</v>
      </c>
      <c r="B1944">
        <v>4.8339999999999996</v>
      </c>
      <c r="C1944">
        <v>13253</v>
      </c>
    </row>
    <row r="1945" spans="1:3" x14ac:dyDescent="0.2">
      <c r="A1945" s="2">
        <v>40352</v>
      </c>
      <c r="B1945">
        <v>4.8949999999999996</v>
      </c>
      <c r="C1945">
        <v>23148</v>
      </c>
    </row>
    <row r="1946" spans="1:3" x14ac:dyDescent="0.2">
      <c r="A1946" s="2">
        <v>40351</v>
      </c>
      <c r="B1946">
        <v>4.8369999999999997</v>
      </c>
      <c r="C1946">
        <v>24736</v>
      </c>
    </row>
    <row r="1947" spans="1:3" x14ac:dyDescent="0.2">
      <c r="A1947" s="2">
        <v>40350</v>
      </c>
      <c r="B1947">
        <v>4.944</v>
      </c>
      <c r="C1947">
        <v>19296</v>
      </c>
    </row>
    <row r="1948" spans="1:3" x14ac:dyDescent="0.2">
      <c r="A1948" s="2">
        <v>40347</v>
      </c>
      <c r="B1948">
        <v>5.0810000000000004</v>
      </c>
      <c r="C1948">
        <v>21051</v>
      </c>
    </row>
    <row r="1949" spans="1:3" x14ac:dyDescent="0.2">
      <c r="A1949" s="2">
        <v>40346</v>
      </c>
      <c r="B1949">
        <v>5.2409999999999997</v>
      </c>
      <c r="C1949">
        <v>25598</v>
      </c>
    </row>
    <row r="1950" spans="1:3" x14ac:dyDescent="0.2">
      <c r="A1950" s="2">
        <v>40345</v>
      </c>
      <c r="B1950">
        <v>5.0709999999999997</v>
      </c>
      <c r="C1950">
        <v>18406</v>
      </c>
    </row>
    <row r="1951" spans="1:3" x14ac:dyDescent="0.2">
      <c r="A1951" s="2">
        <v>40344</v>
      </c>
      <c r="B1951">
        <v>5.2729999999999997</v>
      </c>
      <c r="C1951">
        <v>28340</v>
      </c>
    </row>
    <row r="1952" spans="1:3" x14ac:dyDescent="0.2">
      <c r="A1952" s="2">
        <v>40343</v>
      </c>
      <c r="B1952">
        <v>5.0999999999999996</v>
      </c>
      <c r="C1952">
        <v>24229</v>
      </c>
    </row>
    <row r="1953" spans="1:3" x14ac:dyDescent="0.2">
      <c r="A1953" s="2">
        <v>40340</v>
      </c>
      <c r="B1953">
        <v>4.8840000000000003</v>
      </c>
      <c r="C1953">
        <v>44595</v>
      </c>
    </row>
    <row r="1954" spans="1:3" x14ac:dyDescent="0.2">
      <c r="A1954" s="2">
        <v>40339</v>
      </c>
      <c r="B1954">
        <v>4.7610000000000001</v>
      </c>
      <c r="C1954">
        <v>48671</v>
      </c>
    </row>
    <row r="1955" spans="1:3" x14ac:dyDescent="0.2">
      <c r="A1955" s="2">
        <v>40338</v>
      </c>
      <c r="B1955">
        <v>4.7919999999999998</v>
      </c>
      <c r="C1955">
        <v>49431</v>
      </c>
    </row>
    <row r="1956" spans="1:3" x14ac:dyDescent="0.2">
      <c r="A1956" s="2">
        <v>40337</v>
      </c>
      <c r="B1956">
        <v>4.9169999999999998</v>
      </c>
      <c r="C1956">
        <v>56815</v>
      </c>
    </row>
    <row r="1957" spans="1:3" x14ac:dyDescent="0.2">
      <c r="A1957" s="2">
        <v>40336</v>
      </c>
      <c r="B1957">
        <v>5.0060000000000002</v>
      </c>
      <c r="C1957">
        <v>48720</v>
      </c>
    </row>
    <row r="1958" spans="1:3" x14ac:dyDescent="0.2">
      <c r="A1958" s="2">
        <v>40333</v>
      </c>
      <c r="B1958">
        <v>4.8629999999999995</v>
      </c>
      <c r="C1958">
        <v>44367</v>
      </c>
    </row>
    <row r="1959" spans="1:3" x14ac:dyDescent="0.2">
      <c r="A1959" s="2">
        <v>40332</v>
      </c>
      <c r="B1959">
        <v>4.7649999999999997</v>
      </c>
      <c r="C1959">
        <v>41793</v>
      </c>
    </row>
    <row r="1960" spans="1:3" x14ac:dyDescent="0.2">
      <c r="A1960" s="2">
        <v>40331</v>
      </c>
      <c r="B1960">
        <v>4.5309999999999997</v>
      </c>
      <c r="C1960">
        <v>27902</v>
      </c>
    </row>
    <row r="1961" spans="1:3" x14ac:dyDescent="0.2">
      <c r="A1961" s="2">
        <v>40330</v>
      </c>
      <c r="B1961">
        <v>4.3710000000000004</v>
      </c>
      <c r="C1961">
        <v>18870</v>
      </c>
    </row>
    <row r="1962" spans="1:3" x14ac:dyDescent="0.2">
      <c r="A1962" s="2">
        <v>40326</v>
      </c>
      <c r="B1962">
        <v>4.4640000000000004</v>
      </c>
      <c r="C1962">
        <v>24592</v>
      </c>
    </row>
    <row r="1963" spans="1:3" x14ac:dyDescent="0.2">
      <c r="A1963" s="2">
        <v>40325</v>
      </c>
      <c r="B1963">
        <v>4.4219999999999997</v>
      </c>
      <c r="C1963">
        <v>13589</v>
      </c>
    </row>
    <row r="1964" spans="1:3" x14ac:dyDescent="0.2">
      <c r="A1964" s="2">
        <v>40324</v>
      </c>
      <c r="B1964">
        <v>4.2530000000000001</v>
      </c>
      <c r="C1964">
        <v>18305</v>
      </c>
    </row>
    <row r="1965" spans="1:3" x14ac:dyDescent="0.2">
      <c r="A1965" s="2">
        <v>40323</v>
      </c>
      <c r="B1965">
        <v>4.1859999999999999</v>
      </c>
      <c r="C1965">
        <v>15281</v>
      </c>
    </row>
    <row r="1966" spans="1:3" x14ac:dyDescent="0.2">
      <c r="A1966" s="2">
        <v>40322</v>
      </c>
      <c r="B1966">
        <v>4.1459999999999999</v>
      </c>
      <c r="C1966">
        <v>21614</v>
      </c>
    </row>
    <row r="1967" spans="1:3" x14ac:dyDescent="0.2">
      <c r="A1967" s="2">
        <v>40319</v>
      </c>
      <c r="B1967">
        <v>4.1779999999999999</v>
      </c>
      <c r="C1967">
        <v>14372</v>
      </c>
    </row>
    <row r="1968" spans="1:3" x14ac:dyDescent="0.2">
      <c r="A1968" s="2">
        <v>40318</v>
      </c>
      <c r="B1968">
        <v>4.258</v>
      </c>
      <c r="C1968">
        <v>19257</v>
      </c>
    </row>
    <row r="1969" spans="1:3" x14ac:dyDescent="0.2">
      <c r="A1969" s="2">
        <v>40317</v>
      </c>
      <c r="B1969">
        <v>4.3209999999999997</v>
      </c>
      <c r="C1969">
        <v>23399</v>
      </c>
    </row>
    <row r="1970" spans="1:3" x14ac:dyDescent="0.2">
      <c r="A1970" s="2">
        <v>40316</v>
      </c>
      <c r="B1970">
        <v>4.5069999999999997</v>
      </c>
      <c r="C1970">
        <v>23286</v>
      </c>
    </row>
    <row r="1971" spans="1:3" x14ac:dyDescent="0.2">
      <c r="A1971" s="2">
        <v>40315</v>
      </c>
      <c r="B1971">
        <v>4.5570000000000004</v>
      </c>
      <c r="C1971">
        <v>19856</v>
      </c>
    </row>
    <row r="1972" spans="1:3" x14ac:dyDescent="0.2">
      <c r="A1972" s="2">
        <v>40312</v>
      </c>
      <c r="B1972">
        <v>4.4779999999999998</v>
      </c>
      <c r="C1972">
        <v>19005</v>
      </c>
    </row>
    <row r="1973" spans="1:3" x14ac:dyDescent="0.2">
      <c r="A1973" s="2">
        <v>40311</v>
      </c>
      <c r="B1973">
        <v>4.5110000000000001</v>
      </c>
      <c r="C1973">
        <v>26448</v>
      </c>
    </row>
    <row r="1974" spans="1:3" x14ac:dyDescent="0.2">
      <c r="A1974" s="2">
        <v>40310</v>
      </c>
      <c r="B1974">
        <v>4.4640000000000004</v>
      </c>
      <c r="C1974">
        <v>24191</v>
      </c>
    </row>
    <row r="1975" spans="1:3" x14ac:dyDescent="0.2">
      <c r="A1975" s="2">
        <v>40309</v>
      </c>
      <c r="B1975">
        <v>4.3109999999999999</v>
      </c>
      <c r="C1975">
        <v>17355</v>
      </c>
    </row>
    <row r="1976" spans="1:3" x14ac:dyDescent="0.2">
      <c r="A1976" s="2">
        <v>40308</v>
      </c>
      <c r="B1976">
        <v>4.3570000000000002</v>
      </c>
      <c r="C1976">
        <v>25413</v>
      </c>
    </row>
    <row r="1977" spans="1:3" x14ac:dyDescent="0.2">
      <c r="A1977" s="2">
        <v>40305</v>
      </c>
      <c r="B1977">
        <v>4.2210000000000001</v>
      </c>
      <c r="C1977">
        <v>19572</v>
      </c>
    </row>
    <row r="1978" spans="1:3" x14ac:dyDescent="0.2">
      <c r="A1978" s="2">
        <v>40304</v>
      </c>
      <c r="B1978">
        <v>4.1429999999999998</v>
      </c>
      <c r="C1978">
        <v>21261</v>
      </c>
    </row>
    <row r="1979" spans="1:3" x14ac:dyDescent="0.2">
      <c r="A1979" s="2">
        <v>40303</v>
      </c>
      <c r="B1979">
        <v>4.2069999999999999</v>
      </c>
      <c r="C1979">
        <v>18150</v>
      </c>
    </row>
    <row r="1980" spans="1:3" x14ac:dyDescent="0.2">
      <c r="A1980" s="2">
        <v>40302</v>
      </c>
      <c r="B1980">
        <v>4.2370000000000001</v>
      </c>
      <c r="C1980">
        <v>18693</v>
      </c>
    </row>
    <row r="1981" spans="1:3" x14ac:dyDescent="0.2">
      <c r="A1981" s="2">
        <v>40301</v>
      </c>
      <c r="B1981">
        <v>4.2329999999999997</v>
      </c>
      <c r="C1981">
        <v>9586</v>
      </c>
    </row>
    <row r="1982" spans="1:3" x14ac:dyDescent="0.2">
      <c r="A1982" s="2">
        <v>40298</v>
      </c>
      <c r="B1982">
        <v>4.1529999999999996</v>
      </c>
      <c r="C1982">
        <v>13325</v>
      </c>
    </row>
    <row r="1983" spans="1:3" x14ac:dyDescent="0.2">
      <c r="A1983" s="2">
        <v>40297</v>
      </c>
      <c r="B1983">
        <v>4.2169999999999996</v>
      </c>
      <c r="C1983">
        <v>22286</v>
      </c>
    </row>
    <row r="1984" spans="1:3" x14ac:dyDescent="0.2">
      <c r="A1984" s="2">
        <v>40296</v>
      </c>
      <c r="B1984">
        <v>4.4740000000000002</v>
      </c>
      <c r="C1984">
        <v>31623</v>
      </c>
    </row>
    <row r="1985" spans="1:3" x14ac:dyDescent="0.2">
      <c r="A1985" s="2">
        <v>40295</v>
      </c>
      <c r="B1985">
        <v>4.4379999999999997</v>
      </c>
      <c r="C1985">
        <v>22472</v>
      </c>
    </row>
    <row r="1986" spans="1:3" x14ac:dyDescent="0.2">
      <c r="A1986" s="2">
        <v>40294</v>
      </c>
      <c r="B1986">
        <v>4.4669999999999996</v>
      </c>
      <c r="C1986">
        <v>16149</v>
      </c>
    </row>
    <row r="1987" spans="1:3" x14ac:dyDescent="0.2">
      <c r="A1987" s="2">
        <v>40291</v>
      </c>
      <c r="B1987">
        <v>4.4530000000000003</v>
      </c>
      <c r="C1987">
        <v>23796</v>
      </c>
    </row>
    <row r="1988" spans="1:3" x14ac:dyDescent="0.2">
      <c r="A1988" s="2">
        <v>40290</v>
      </c>
      <c r="B1988">
        <v>4.33</v>
      </c>
      <c r="C1988">
        <v>27749</v>
      </c>
    </row>
    <row r="1989" spans="1:3" x14ac:dyDescent="0.2">
      <c r="A1989" s="2">
        <v>40289</v>
      </c>
      <c r="B1989">
        <v>4.1669999999999998</v>
      </c>
      <c r="C1989">
        <v>18673</v>
      </c>
    </row>
    <row r="1990" spans="1:3" x14ac:dyDescent="0.2">
      <c r="A1990" s="2">
        <v>40288</v>
      </c>
      <c r="B1990">
        <v>4.1849999999999996</v>
      </c>
      <c r="C1990">
        <v>14636</v>
      </c>
    </row>
    <row r="1991" spans="1:3" x14ac:dyDescent="0.2">
      <c r="A1991" s="2">
        <v>40287</v>
      </c>
      <c r="B1991">
        <v>4.1470000000000002</v>
      </c>
      <c r="C1991">
        <v>21846</v>
      </c>
    </row>
    <row r="1992" spans="1:3" x14ac:dyDescent="0.2">
      <c r="A1992" s="2">
        <v>40284</v>
      </c>
      <c r="B1992">
        <v>4.2430000000000003</v>
      </c>
      <c r="C1992">
        <v>22564</v>
      </c>
    </row>
    <row r="1993" spans="1:3" x14ac:dyDescent="0.2">
      <c r="A1993" s="2">
        <v>40283</v>
      </c>
      <c r="B1993">
        <v>4.1900000000000004</v>
      </c>
      <c r="C1993">
        <v>40581</v>
      </c>
    </row>
    <row r="1994" spans="1:3" x14ac:dyDescent="0.2">
      <c r="A1994" s="2">
        <v>40282</v>
      </c>
      <c r="B1994">
        <v>4.4189999999999996</v>
      </c>
      <c r="C1994">
        <v>55771</v>
      </c>
    </row>
    <row r="1995" spans="1:3" x14ac:dyDescent="0.2">
      <c r="A1995" s="2">
        <v>40281</v>
      </c>
      <c r="B1995">
        <v>4.3789999999999996</v>
      </c>
      <c r="C1995">
        <v>62883</v>
      </c>
    </row>
    <row r="1996" spans="1:3" x14ac:dyDescent="0.2">
      <c r="A1996" s="2">
        <v>40280</v>
      </c>
      <c r="B1996">
        <v>4.2519999999999998</v>
      </c>
      <c r="C1996">
        <v>56664</v>
      </c>
    </row>
    <row r="1997" spans="1:3" x14ac:dyDescent="0.2">
      <c r="A1997" s="2">
        <v>40277</v>
      </c>
      <c r="B1997">
        <v>4.3079999999999998</v>
      </c>
      <c r="C1997">
        <v>59273</v>
      </c>
    </row>
    <row r="1998" spans="1:3" x14ac:dyDescent="0.2">
      <c r="A1998" s="2">
        <v>40276</v>
      </c>
      <c r="B1998">
        <v>4.1370000000000005</v>
      </c>
      <c r="C1998">
        <v>56473</v>
      </c>
    </row>
    <row r="1999" spans="1:3" x14ac:dyDescent="0.2">
      <c r="A1999" s="2">
        <v>40275</v>
      </c>
      <c r="B1999">
        <v>4.2300000000000004</v>
      </c>
      <c r="C1999">
        <v>27173</v>
      </c>
    </row>
    <row r="2000" spans="1:3" x14ac:dyDescent="0.2">
      <c r="A2000" s="2">
        <v>40274</v>
      </c>
      <c r="B2000">
        <v>4.3070000000000004</v>
      </c>
      <c r="C2000">
        <v>23328</v>
      </c>
    </row>
    <row r="2001" spans="1:3" x14ac:dyDescent="0.2">
      <c r="A2001" s="2">
        <v>40273</v>
      </c>
      <c r="B2001">
        <v>4.4870000000000001</v>
      </c>
      <c r="C2001">
        <v>18693</v>
      </c>
    </row>
    <row r="2002" spans="1:3" x14ac:dyDescent="0.2">
      <c r="A2002" s="2">
        <v>40269</v>
      </c>
      <c r="B2002">
        <v>4.29</v>
      </c>
      <c r="C2002">
        <v>32008</v>
      </c>
    </row>
    <row r="2003" spans="1:3" x14ac:dyDescent="0.2">
      <c r="A2003" s="2">
        <v>40268</v>
      </c>
      <c r="B2003">
        <v>4.0819999999999999</v>
      </c>
      <c r="C2003">
        <v>20950</v>
      </c>
    </row>
    <row r="2004" spans="1:3" x14ac:dyDescent="0.2">
      <c r="A2004" s="2">
        <v>40267</v>
      </c>
      <c r="B2004">
        <v>4.1660000000000004</v>
      </c>
      <c r="C2004">
        <v>14042</v>
      </c>
    </row>
    <row r="2005" spans="1:3" x14ac:dyDescent="0.2">
      <c r="A2005" s="2">
        <v>40266</v>
      </c>
      <c r="B2005">
        <v>4.0010000000000003</v>
      </c>
      <c r="C2005">
        <v>20416</v>
      </c>
    </row>
    <row r="2006" spans="1:3" x14ac:dyDescent="0.2">
      <c r="A2006" s="2">
        <v>40263</v>
      </c>
      <c r="B2006">
        <v>4.0069999999999997</v>
      </c>
      <c r="C2006">
        <v>20524</v>
      </c>
    </row>
    <row r="2007" spans="1:3" x14ac:dyDescent="0.2">
      <c r="A2007" s="2">
        <v>40262</v>
      </c>
      <c r="B2007">
        <v>4.1020000000000003</v>
      </c>
      <c r="C2007">
        <v>20030</v>
      </c>
    </row>
    <row r="2008" spans="1:3" x14ac:dyDescent="0.2">
      <c r="A2008" s="2">
        <v>40261</v>
      </c>
      <c r="B2008">
        <v>4.2220000000000004</v>
      </c>
      <c r="C2008">
        <v>17695</v>
      </c>
    </row>
    <row r="2009" spans="1:3" x14ac:dyDescent="0.2">
      <c r="A2009" s="2">
        <v>40260</v>
      </c>
      <c r="B2009">
        <v>4.258</v>
      </c>
      <c r="C2009">
        <v>12034</v>
      </c>
    </row>
    <row r="2010" spans="1:3" x14ac:dyDescent="0.2">
      <c r="A2010" s="2">
        <v>40259</v>
      </c>
      <c r="B2010">
        <v>4.2110000000000003</v>
      </c>
      <c r="C2010">
        <v>12448</v>
      </c>
    </row>
    <row r="2011" spans="1:3" x14ac:dyDescent="0.2">
      <c r="A2011" s="2">
        <v>40256</v>
      </c>
      <c r="B2011">
        <v>4.2960000000000003</v>
      </c>
      <c r="C2011">
        <v>20599</v>
      </c>
    </row>
    <row r="2012" spans="1:3" x14ac:dyDescent="0.2">
      <c r="A2012" s="2">
        <v>40255</v>
      </c>
      <c r="B2012">
        <v>4.226</v>
      </c>
      <c r="C2012">
        <v>24584</v>
      </c>
    </row>
    <row r="2013" spans="1:3" x14ac:dyDescent="0.2">
      <c r="A2013" s="2">
        <v>40254</v>
      </c>
      <c r="B2013">
        <v>4.4429999999999996</v>
      </c>
      <c r="C2013">
        <v>10331</v>
      </c>
    </row>
    <row r="2014" spans="1:3" x14ac:dyDescent="0.2">
      <c r="A2014" s="2">
        <v>40253</v>
      </c>
      <c r="B2014">
        <v>4.4930000000000003</v>
      </c>
      <c r="C2014">
        <v>16690</v>
      </c>
    </row>
    <row r="2015" spans="1:3" x14ac:dyDescent="0.2">
      <c r="A2015" s="2">
        <v>40252</v>
      </c>
      <c r="B2015">
        <v>4.5419999999999998</v>
      </c>
      <c r="C2015">
        <v>11436</v>
      </c>
    </row>
    <row r="2016" spans="1:3" x14ac:dyDescent="0.2">
      <c r="A2016" s="2">
        <v>40249</v>
      </c>
      <c r="B2016">
        <v>4.5380000000000003</v>
      </c>
      <c r="C2016">
        <v>11972</v>
      </c>
    </row>
    <row r="2017" spans="1:3" x14ac:dyDescent="0.2">
      <c r="A2017" s="2">
        <v>40248</v>
      </c>
      <c r="B2017">
        <v>4.5789999999999997</v>
      </c>
      <c r="C2017">
        <v>17318</v>
      </c>
    </row>
    <row r="2018" spans="1:3" x14ac:dyDescent="0.2">
      <c r="A2018" s="2">
        <v>40247</v>
      </c>
      <c r="B2018">
        <v>4.6959999999999997</v>
      </c>
      <c r="C2018">
        <v>25665</v>
      </c>
    </row>
    <row r="2019" spans="1:3" x14ac:dyDescent="0.2">
      <c r="A2019" s="2">
        <v>40246</v>
      </c>
      <c r="B2019">
        <v>4.6429999999999998</v>
      </c>
      <c r="C2019">
        <v>15679</v>
      </c>
    </row>
    <row r="2020" spans="1:3" x14ac:dyDescent="0.2">
      <c r="A2020" s="2">
        <v>40245</v>
      </c>
      <c r="B2020">
        <v>4.6589999999999998</v>
      </c>
      <c r="C2020">
        <v>13389</v>
      </c>
    </row>
    <row r="2021" spans="1:3" x14ac:dyDescent="0.2">
      <c r="A2021" s="2">
        <v>40242</v>
      </c>
      <c r="B2021">
        <v>4.7290000000000001</v>
      </c>
      <c r="C2021">
        <v>16740</v>
      </c>
    </row>
    <row r="2022" spans="1:3" x14ac:dyDescent="0.2">
      <c r="A2022" s="2">
        <v>40241</v>
      </c>
      <c r="B2022">
        <v>4.7169999999999996</v>
      </c>
      <c r="C2022">
        <v>15697</v>
      </c>
    </row>
    <row r="2023" spans="1:3" x14ac:dyDescent="0.2">
      <c r="A2023" s="2">
        <v>40240</v>
      </c>
      <c r="B2023">
        <v>4.8920000000000003</v>
      </c>
      <c r="C2023">
        <v>11753</v>
      </c>
    </row>
    <row r="2024" spans="1:3" x14ac:dyDescent="0.2">
      <c r="A2024" s="2">
        <v>40239</v>
      </c>
      <c r="B2024">
        <v>4.8499999999999996</v>
      </c>
      <c r="C2024">
        <v>13424</v>
      </c>
    </row>
    <row r="2025" spans="1:3" x14ac:dyDescent="0.2">
      <c r="A2025" s="2">
        <v>40238</v>
      </c>
      <c r="B2025">
        <v>4.827</v>
      </c>
      <c r="C2025">
        <v>10850</v>
      </c>
    </row>
    <row r="2026" spans="1:3" x14ac:dyDescent="0.2">
      <c r="A2026" s="2">
        <v>40235</v>
      </c>
      <c r="B2026">
        <v>4.9589999999999996</v>
      </c>
      <c r="C2026">
        <v>8482</v>
      </c>
    </row>
    <row r="2027" spans="1:3" x14ac:dyDescent="0.2">
      <c r="A2027" s="2">
        <v>40234</v>
      </c>
      <c r="B2027">
        <v>4.91</v>
      </c>
      <c r="C2027">
        <v>10127</v>
      </c>
    </row>
    <row r="2028" spans="1:3" x14ac:dyDescent="0.2">
      <c r="A2028" s="2">
        <v>40233</v>
      </c>
      <c r="B2028">
        <v>4.9269999999999996</v>
      </c>
      <c r="C2028">
        <v>23378</v>
      </c>
    </row>
    <row r="2029" spans="1:3" x14ac:dyDescent="0.2">
      <c r="A2029" s="2">
        <v>40232</v>
      </c>
      <c r="B2029">
        <v>4.875</v>
      </c>
      <c r="C2029">
        <v>22494</v>
      </c>
    </row>
    <row r="2030" spans="1:3" x14ac:dyDescent="0.2">
      <c r="A2030" s="2">
        <v>40231</v>
      </c>
      <c r="B2030">
        <v>4.9770000000000003</v>
      </c>
      <c r="C2030">
        <v>25479</v>
      </c>
    </row>
    <row r="2031" spans="1:3" x14ac:dyDescent="0.2">
      <c r="A2031" s="2">
        <v>40228</v>
      </c>
      <c r="B2031">
        <v>5.1210000000000004</v>
      </c>
      <c r="C2031">
        <v>26951</v>
      </c>
    </row>
    <row r="2032" spans="1:3" x14ac:dyDescent="0.2">
      <c r="A2032" s="2">
        <v>40227</v>
      </c>
      <c r="B2032">
        <v>5.226</v>
      </c>
      <c r="C2032">
        <v>27881</v>
      </c>
    </row>
    <row r="2033" spans="1:3" x14ac:dyDescent="0.2">
      <c r="A2033" s="2">
        <v>40226</v>
      </c>
      <c r="B2033">
        <v>5.4160000000000004</v>
      </c>
      <c r="C2033">
        <v>20912</v>
      </c>
    </row>
    <row r="2034" spans="1:3" x14ac:dyDescent="0.2">
      <c r="A2034" s="2">
        <v>40225</v>
      </c>
      <c r="B2034">
        <v>5.36</v>
      </c>
      <c r="C2034">
        <v>23822</v>
      </c>
    </row>
    <row r="2035" spans="1:3" x14ac:dyDescent="0.2">
      <c r="A2035" s="2">
        <v>40221</v>
      </c>
      <c r="B2035">
        <v>5.4950000000000001</v>
      </c>
      <c r="C2035">
        <v>25026</v>
      </c>
    </row>
    <row r="2036" spans="1:3" x14ac:dyDescent="0.2">
      <c r="A2036" s="2">
        <v>40220</v>
      </c>
      <c r="B2036">
        <v>5.4429999999999996</v>
      </c>
      <c r="C2036">
        <v>38826</v>
      </c>
    </row>
    <row r="2037" spans="1:3" x14ac:dyDescent="0.2">
      <c r="A2037" s="2">
        <v>40219</v>
      </c>
      <c r="B2037">
        <v>5.34</v>
      </c>
      <c r="C2037">
        <v>52549</v>
      </c>
    </row>
    <row r="2038" spans="1:3" x14ac:dyDescent="0.2">
      <c r="A2038" s="2">
        <v>40218</v>
      </c>
      <c r="B2038">
        <v>5.3280000000000003</v>
      </c>
      <c r="C2038">
        <v>51258</v>
      </c>
    </row>
    <row r="2039" spans="1:3" x14ac:dyDescent="0.2">
      <c r="A2039" s="2">
        <v>40217</v>
      </c>
      <c r="B2039">
        <v>5.4279999999999999</v>
      </c>
      <c r="C2039">
        <v>47398</v>
      </c>
    </row>
    <row r="2040" spans="1:3" x14ac:dyDescent="0.2">
      <c r="A2040" s="2">
        <v>40214</v>
      </c>
      <c r="B2040">
        <v>5.5350000000000001</v>
      </c>
      <c r="C2040">
        <v>53335</v>
      </c>
    </row>
    <row r="2041" spans="1:3" x14ac:dyDescent="0.2">
      <c r="A2041" s="2">
        <v>40213</v>
      </c>
      <c r="B2041">
        <v>5.4279999999999999</v>
      </c>
      <c r="C2041">
        <v>23319</v>
      </c>
    </row>
    <row r="2042" spans="1:3" x14ac:dyDescent="0.2">
      <c r="A2042" s="2">
        <v>40212</v>
      </c>
      <c r="B2042">
        <v>5.4359999999999999</v>
      </c>
      <c r="C2042">
        <v>22509</v>
      </c>
    </row>
    <row r="2043" spans="1:3" x14ac:dyDescent="0.2">
      <c r="A2043" s="2">
        <v>40211</v>
      </c>
      <c r="B2043">
        <v>5.4829999999999997</v>
      </c>
      <c r="C2043">
        <v>17977</v>
      </c>
    </row>
    <row r="2044" spans="1:3" x14ac:dyDescent="0.2">
      <c r="A2044" s="2">
        <v>40210</v>
      </c>
      <c r="B2044">
        <v>5.45</v>
      </c>
      <c r="C2044">
        <v>15300</v>
      </c>
    </row>
    <row r="2045" spans="1:3" x14ac:dyDescent="0.2">
      <c r="A2045" s="2">
        <v>40207</v>
      </c>
      <c r="B2045">
        <v>5.1710000000000003</v>
      </c>
      <c r="C2045">
        <v>14632</v>
      </c>
    </row>
    <row r="2046" spans="1:3" x14ac:dyDescent="0.2">
      <c r="A2046" s="2">
        <v>40206</v>
      </c>
      <c r="B2046">
        <v>5.181</v>
      </c>
      <c r="C2046">
        <v>15249</v>
      </c>
    </row>
    <row r="2047" spans="1:3" x14ac:dyDescent="0.2">
      <c r="A2047" s="2">
        <v>40205</v>
      </c>
      <c r="B2047">
        <v>5.2060000000000004</v>
      </c>
      <c r="C2047">
        <v>27705</v>
      </c>
    </row>
    <row r="2048" spans="1:3" x14ac:dyDescent="0.2">
      <c r="A2048" s="2">
        <v>40204</v>
      </c>
      <c r="B2048">
        <v>5.4109999999999996</v>
      </c>
      <c r="C2048">
        <v>27157</v>
      </c>
    </row>
    <row r="2049" spans="1:3" x14ac:dyDescent="0.2">
      <c r="A2049" s="2">
        <v>40203</v>
      </c>
      <c r="B2049">
        <v>5.6150000000000002</v>
      </c>
      <c r="C2049">
        <v>21156</v>
      </c>
    </row>
    <row r="2050" spans="1:3" x14ac:dyDescent="0.2">
      <c r="A2050" s="2">
        <v>40200</v>
      </c>
      <c r="B2050">
        <v>5.6879999999999997</v>
      </c>
      <c r="C2050">
        <v>31958</v>
      </c>
    </row>
    <row r="2051" spans="1:3" x14ac:dyDescent="0.2">
      <c r="A2051" s="2">
        <v>40199</v>
      </c>
      <c r="B2051">
        <v>5.5289999999999999</v>
      </c>
      <c r="C2051">
        <v>25261</v>
      </c>
    </row>
    <row r="2052" spans="1:3" x14ac:dyDescent="0.2">
      <c r="A2052" s="2">
        <v>40198</v>
      </c>
      <c r="B2052">
        <v>5.4379999999999997</v>
      </c>
      <c r="C2052">
        <v>19095</v>
      </c>
    </row>
    <row r="2053" spans="1:3" x14ac:dyDescent="0.2">
      <c r="A2053" s="2">
        <v>40197</v>
      </c>
      <c r="B2053">
        <v>5.4989999999999997</v>
      </c>
      <c r="C2053">
        <v>23086</v>
      </c>
    </row>
    <row r="2054" spans="1:3" x14ac:dyDescent="0.2">
      <c r="A2054" s="2">
        <v>40193</v>
      </c>
      <c r="B2054">
        <v>5.6360000000000001</v>
      </c>
      <c r="C2054">
        <v>16035</v>
      </c>
    </row>
    <row r="2055" spans="1:3" x14ac:dyDescent="0.2">
      <c r="A2055" s="2">
        <v>40192</v>
      </c>
      <c r="B2055">
        <v>5.54</v>
      </c>
      <c r="C2055">
        <v>33628</v>
      </c>
    </row>
    <row r="2056" spans="1:3" x14ac:dyDescent="0.2">
      <c r="A2056" s="2">
        <v>40191</v>
      </c>
      <c r="B2056">
        <v>5.6680000000000001</v>
      </c>
      <c r="C2056">
        <v>33893</v>
      </c>
    </row>
    <row r="2057" spans="1:3" x14ac:dyDescent="0.2">
      <c r="A2057" s="2">
        <v>40190</v>
      </c>
      <c r="B2057">
        <v>5.52</v>
      </c>
      <c r="C2057">
        <v>25562</v>
      </c>
    </row>
    <row r="2058" spans="1:3" x14ac:dyDescent="0.2">
      <c r="A2058" s="2">
        <v>40189</v>
      </c>
      <c r="B2058">
        <v>5.4050000000000002</v>
      </c>
      <c r="C2058">
        <v>29303</v>
      </c>
    </row>
    <row r="2059" spans="1:3" x14ac:dyDescent="0.2">
      <c r="A2059" s="2">
        <v>40186</v>
      </c>
      <c r="B2059">
        <v>5.6639999999999997</v>
      </c>
      <c r="C2059">
        <v>23034</v>
      </c>
    </row>
    <row r="2060" spans="1:3" x14ac:dyDescent="0.2">
      <c r="A2060" s="2">
        <v>40185</v>
      </c>
      <c r="B2060">
        <v>5.7039999999999997</v>
      </c>
      <c r="C2060">
        <v>32131</v>
      </c>
    </row>
    <row r="2061" spans="1:3" x14ac:dyDescent="0.2">
      <c r="A2061" s="2">
        <v>40184</v>
      </c>
      <c r="B2061">
        <v>5.8609999999999998</v>
      </c>
      <c r="C2061">
        <v>37371</v>
      </c>
    </row>
    <row r="2062" spans="1:3" x14ac:dyDescent="0.2">
      <c r="A2062" s="2">
        <v>40183</v>
      </c>
      <c r="B2062">
        <v>5.5629999999999997</v>
      </c>
      <c r="C2062">
        <v>17779</v>
      </c>
    </row>
    <row r="2063" spans="1:3" x14ac:dyDescent="0.2">
      <c r="A2063" s="2">
        <v>40182</v>
      </c>
      <c r="B2063">
        <v>5.8019999999999996</v>
      </c>
      <c r="C2063">
        <v>16704</v>
      </c>
    </row>
    <row r="2064" spans="1:3" x14ac:dyDescent="0.2">
      <c r="A2064" s="2">
        <v>40178</v>
      </c>
      <c r="B2064">
        <v>5.5049999999999999</v>
      </c>
      <c r="C2064">
        <v>17392</v>
      </c>
    </row>
    <row r="2065" spans="1:3" x14ac:dyDescent="0.2">
      <c r="A2065" s="2">
        <v>40177</v>
      </c>
      <c r="B2065">
        <v>5.649</v>
      </c>
      <c r="C2065">
        <v>9797</v>
      </c>
    </row>
    <row r="2066" spans="1:3" x14ac:dyDescent="0.2">
      <c r="A2066" s="2">
        <v>40176</v>
      </c>
      <c r="B2066">
        <v>5.8140000000000001</v>
      </c>
      <c r="C2066">
        <v>17776</v>
      </c>
    </row>
    <row r="2067" spans="1:3" x14ac:dyDescent="0.2">
      <c r="A2067" s="2">
        <v>40175</v>
      </c>
      <c r="B2067">
        <v>5.9649999999999999</v>
      </c>
      <c r="C2067">
        <v>18641</v>
      </c>
    </row>
    <row r="2068" spans="1:3" x14ac:dyDescent="0.2">
      <c r="A2068" s="2">
        <v>40171</v>
      </c>
      <c r="B2068">
        <v>5.6859999999999999</v>
      </c>
      <c r="C2068">
        <v>13618</v>
      </c>
    </row>
    <row r="2069" spans="1:3" x14ac:dyDescent="0.2">
      <c r="A2069" s="2">
        <v>40170</v>
      </c>
      <c r="B2069">
        <v>5.8520000000000003</v>
      </c>
      <c r="C2069">
        <v>21837</v>
      </c>
    </row>
    <row r="2070" spans="1:3" x14ac:dyDescent="0.2">
      <c r="A2070" s="2">
        <v>40169</v>
      </c>
      <c r="B2070">
        <v>5.734</v>
      </c>
      <c r="C2070">
        <v>29540</v>
      </c>
    </row>
    <row r="2071" spans="1:3" x14ac:dyDescent="0.2">
      <c r="A2071" s="2">
        <v>40168</v>
      </c>
      <c r="B2071">
        <v>5.694</v>
      </c>
      <c r="C2071">
        <v>23262</v>
      </c>
    </row>
    <row r="2072" spans="1:3" x14ac:dyDescent="0.2">
      <c r="A2072" s="2">
        <v>40165</v>
      </c>
      <c r="B2072">
        <v>5.8049999999999997</v>
      </c>
      <c r="C2072">
        <v>30057</v>
      </c>
    </row>
    <row r="2073" spans="1:3" x14ac:dyDescent="0.2">
      <c r="A2073" s="2">
        <v>40164</v>
      </c>
      <c r="B2073">
        <v>5.7869999999999999</v>
      </c>
      <c r="C2073">
        <v>45690</v>
      </c>
    </row>
    <row r="2074" spans="1:3" x14ac:dyDescent="0.2">
      <c r="A2074" s="2">
        <v>40163</v>
      </c>
      <c r="B2074">
        <v>5.5019999999999998</v>
      </c>
      <c r="C2074">
        <v>33448</v>
      </c>
    </row>
    <row r="2075" spans="1:3" x14ac:dyDescent="0.2">
      <c r="A2075" s="2">
        <v>40162</v>
      </c>
      <c r="B2075">
        <v>5.577</v>
      </c>
      <c r="C2075">
        <v>35959</v>
      </c>
    </row>
    <row r="2076" spans="1:3" x14ac:dyDescent="0.2">
      <c r="A2076" s="2">
        <v>40161</v>
      </c>
      <c r="B2076">
        <v>5.4370000000000003</v>
      </c>
      <c r="C2076">
        <v>25389</v>
      </c>
    </row>
    <row r="2077" spans="1:3" x14ac:dyDescent="0.2">
      <c r="A2077" s="2">
        <v>40158</v>
      </c>
      <c r="B2077">
        <v>5.274</v>
      </c>
      <c r="C2077">
        <v>47294</v>
      </c>
    </row>
    <row r="2078" spans="1:3" x14ac:dyDescent="0.2">
      <c r="A2078" s="2">
        <v>40157</v>
      </c>
      <c r="B2078">
        <v>5.383</v>
      </c>
      <c r="C2078">
        <v>59331</v>
      </c>
    </row>
    <row r="2079" spans="1:3" x14ac:dyDescent="0.2">
      <c r="A2079" s="2">
        <v>40156</v>
      </c>
      <c r="B2079">
        <v>5.0049999999999999</v>
      </c>
      <c r="C2079">
        <v>49732</v>
      </c>
    </row>
    <row r="2080" spans="1:3" x14ac:dyDescent="0.2">
      <c r="A2080" s="2">
        <v>40155</v>
      </c>
      <c r="B2080">
        <v>5.1980000000000004</v>
      </c>
      <c r="C2080">
        <v>61759</v>
      </c>
    </row>
    <row r="2081" spans="1:3" x14ac:dyDescent="0.2">
      <c r="A2081" s="2">
        <v>40154</v>
      </c>
      <c r="B2081">
        <v>5.0970000000000004</v>
      </c>
      <c r="C2081">
        <v>60764</v>
      </c>
    </row>
    <row r="2082" spans="1:3" x14ac:dyDescent="0.2">
      <c r="A2082" s="2">
        <v>40151</v>
      </c>
      <c r="B2082">
        <v>4.7069999999999999</v>
      </c>
      <c r="C2082">
        <v>20771</v>
      </c>
    </row>
    <row r="2083" spans="1:3" x14ac:dyDescent="0.2">
      <c r="A2083" s="2">
        <v>40150</v>
      </c>
      <c r="B2083">
        <v>4.5860000000000003</v>
      </c>
      <c r="C2083">
        <v>21252</v>
      </c>
    </row>
    <row r="2084" spans="1:3" x14ac:dyDescent="0.2">
      <c r="A2084" s="2">
        <v>40149</v>
      </c>
      <c r="B2084">
        <v>4.6660000000000004</v>
      </c>
      <c r="C2084">
        <v>21141</v>
      </c>
    </row>
    <row r="2085" spans="1:3" x14ac:dyDescent="0.2">
      <c r="A2085" s="2">
        <v>40148</v>
      </c>
      <c r="B2085">
        <v>4.8899999999999997</v>
      </c>
      <c r="C2085">
        <v>19574</v>
      </c>
    </row>
    <row r="2086" spans="1:3" x14ac:dyDescent="0.2">
      <c r="A2086" s="2">
        <v>40147</v>
      </c>
      <c r="B2086">
        <v>4.9889999999999999</v>
      </c>
      <c r="C2086">
        <v>19028</v>
      </c>
    </row>
    <row r="2087" spans="1:3" x14ac:dyDescent="0.2">
      <c r="A2087" s="2">
        <v>40144</v>
      </c>
      <c r="B2087">
        <v>5.29</v>
      </c>
      <c r="C2087">
        <v>11433</v>
      </c>
    </row>
    <row r="2088" spans="1:3" x14ac:dyDescent="0.2">
      <c r="A2088" s="2">
        <v>40142</v>
      </c>
      <c r="B2088">
        <v>5.266</v>
      </c>
      <c r="C2088">
        <v>22874</v>
      </c>
    </row>
    <row r="2089" spans="1:3" x14ac:dyDescent="0.2">
      <c r="A2089" s="2">
        <v>40141</v>
      </c>
      <c r="B2089">
        <v>4.8550000000000004</v>
      </c>
      <c r="C2089">
        <v>21957</v>
      </c>
    </row>
    <row r="2090" spans="1:3" x14ac:dyDescent="0.2">
      <c r="A2090" s="2">
        <v>40140</v>
      </c>
      <c r="B2090">
        <v>4.8879999999999999</v>
      </c>
      <c r="C2090">
        <v>20220</v>
      </c>
    </row>
    <row r="2091" spans="1:3" x14ac:dyDescent="0.2">
      <c r="A2091" s="2">
        <v>40137</v>
      </c>
      <c r="B2091">
        <v>4.8449999999999998</v>
      </c>
      <c r="C2091">
        <v>13195</v>
      </c>
    </row>
    <row r="2092" spans="1:3" x14ac:dyDescent="0.2">
      <c r="A2092" s="2">
        <v>40136</v>
      </c>
      <c r="B2092">
        <v>4.8079999999999998</v>
      </c>
      <c r="C2092">
        <v>16121</v>
      </c>
    </row>
    <row r="2093" spans="1:3" x14ac:dyDescent="0.2">
      <c r="A2093" s="2">
        <v>40135</v>
      </c>
      <c r="B2093">
        <v>4.7539999999999996</v>
      </c>
      <c r="C2093">
        <v>17938</v>
      </c>
    </row>
    <row r="2094" spans="1:3" x14ac:dyDescent="0.2">
      <c r="A2094" s="2">
        <v>40134</v>
      </c>
      <c r="B2094">
        <v>4.9939999999999998</v>
      </c>
      <c r="C2094">
        <v>15591</v>
      </c>
    </row>
    <row r="2095" spans="1:3" x14ac:dyDescent="0.2">
      <c r="A2095" s="2">
        <v>40133</v>
      </c>
      <c r="B2095">
        <v>5.0659999999999998</v>
      </c>
      <c r="C2095">
        <v>15150</v>
      </c>
    </row>
    <row r="2096" spans="1:3" x14ac:dyDescent="0.2">
      <c r="A2096" s="2">
        <v>40130</v>
      </c>
      <c r="B2096">
        <v>4.8789999999999996</v>
      </c>
      <c r="C2096">
        <v>16741</v>
      </c>
    </row>
    <row r="2097" spans="1:3" x14ac:dyDescent="0.2">
      <c r="A2097" s="2">
        <v>40129</v>
      </c>
      <c r="B2097">
        <v>4.8410000000000002</v>
      </c>
      <c r="C2097">
        <v>22097</v>
      </c>
    </row>
    <row r="2098" spans="1:3" x14ac:dyDescent="0.2">
      <c r="A2098" s="2">
        <v>40128</v>
      </c>
      <c r="B2098">
        <v>4.9740000000000002</v>
      </c>
      <c r="C2098">
        <v>12248</v>
      </c>
    </row>
    <row r="2099" spans="1:3" x14ac:dyDescent="0.2">
      <c r="A2099" s="2">
        <v>40127</v>
      </c>
      <c r="B2099">
        <v>4.9350000000000005</v>
      </c>
      <c r="C2099">
        <v>17392</v>
      </c>
    </row>
    <row r="2100" spans="1:3" x14ac:dyDescent="0.2">
      <c r="A2100" s="2">
        <v>40126</v>
      </c>
      <c r="B2100">
        <v>5.0960000000000001</v>
      </c>
      <c r="C2100">
        <v>16027</v>
      </c>
    </row>
    <row r="2101" spans="1:3" x14ac:dyDescent="0.2">
      <c r="A2101" s="2">
        <v>40123</v>
      </c>
      <c r="B2101">
        <v>5.0220000000000002</v>
      </c>
      <c r="C2101">
        <v>16962</v>
      </c>
    </row>
    <row r="2102" spans="1:3" x14ac:dyDescent="0.2">
      <c r="A2102" s="2">
        <v>40122</v>
      </c>
      <c r="B2102">
        <v>5.1760000000000002</v>
      </c>
      <c r="C2102">
        <v>12950</v>
      </c>
    </row>
    <row r="2103" spans="1:3" x14ac:dyDescent="0.2">
      <c r="A2103" s="2">
        <v>40121</v>
      </c>
      <c r="B2103">
        <v>5.1260000000000003</v>
      </c>
      <c r="C2103">
        <v>12603</v>
      </c>
    </row>
    <row r="2104" spans="1:3" x14ac:dyDescent="0.2">
      <c r="A2104" s="2">
        <v>40120</v>
      </c>
      <c r="B2104">
        <v>5.2960000000000003</v>
      </c>
      <c r="C2104">
        <v>10263</v>
      </c>
    </row>
    <row r="2105" spans="1:3" x14ac:dyDescent="0.2">
      <c r="A2105" s="2">
        <v>40119</v>
      </c>
      <c r="B2105">
        <v>5.2169999999999996</v>
      </c>
      <c r="C2105">
        <v>11185</v>
      </c>
    </row>
    <row r="2106" spans="1:3" x14ac:dyDescent="0.2">
      <c r="A2106" s="2">
        <v>40116</v>
      </c>
      <c r="B2106">
        <v>5.444</v>
      </c>
      <c r="C2106">
        <v>10861</v>
      </c>
    </row>
    <row r="2107" spans="1:3" x14ac:dyDescent="0.2">
      <c r="A2107" s="2">
        <v>40115</v>
      </c>
      <c r="B2107">
        <v>5.4809999999999999</v>
      </c>
      <c r="C2107">
        <v>9419</v>
      </c>
    </row>
    <row r="2108" spans="1:3" x14ac:dyDescent="0.2">
      <c r="A2108" s="2">
        <v>40114</v>
      </c>
      <c r="B2108">
        <v>5.4189999999999996</v>
      </c>
      <c r="C2108">
        <v>30974</v>
      </c>
    </row>
    <row r="2109" spans="1:3" x14ac:dyDescent="0.2">
      <c r="A2109" s="2">
        <v>40113</v>
      </c>
      <c r="B2109">
        <v>5.6269999999999998</v>
      </c>
      <c r="C2109">
        <v>21635</v>
      </c>
    </row>
    <row r="2110" spans="1:3" x14ac:dyDescent="0.2">
      <c r="A2110" s="2">
        <v>40112</v>
      </c>
      <c r="B2110">
        <v>5.5540000000000003</v>
      </c>
      <c r="C2110">
        <v>23635</v>
      </c>
    </row>
    <row r="2111" spans="1:3" x14ac:dyDescent="0.2">
      <c r="A2111" s="2">
        <v>40109</v>
      </c>
      <c r="B2111">
        <v>5.8079999999999998</v>
      </c>
      <c r="C2111">
        <v>15453</v>
      </c>
    </row>
    <row r="2112" spans="1:3" x14ac:dyDescent="0.2">
      <c r="A2112" s="2">
        <v>40108</v>
      </c>
      <c r="B2112">
        <v>5.9210000000000003</v>
      </c>
      <c r="C2112">
        <v>23914</v>
      </c>
    </row>
    <row r="2113" spans="1:3" x14ac:dyDescent="0.2">
      <c r="A2113" s="2">
        <v>40107</v>
      </c>
      <c r="B2113">
        <v>6.0780000000000003</v>
      </c>
      <c r="C2113">
        <v>24017</v>
      </c>
    </row>
    <row r="2114" spans="1:3" x14ac:dyDescent="0.2">
      <c r="A2114" s="2">
        <v>40106</v>
      </c>
      <c r="B2114">
        <v>6.2229999999999999</v>
      </c>
      <c r="C2114">
        <v>29555</v>
      </c>
    </row>
    <row r="2115" spans="1:3" x14ac:dyDescent="0.2">
      <c r="A2115" s="2">
        <v>40105</v>
      </c>
      <c r="B2115">
        <v>6.0730000000000004</v>
      </c>
      <c r="C2115">
        <v>17900</v>
      </c>
    </row>
    <row r="2116" spans="1:3" x14ac:dyDescent="0.2">
      <c r="A2116" s="2">
        <v>40102</v>
      </c>
      <c r="B2116">
        <v>6.0190000000000001</v>
      </c>
      <c r="C2116">
        <v>22980</v>
      </c>
    </row>
    <row r="2117" spans="1:3" x14ac:dyDescent="0.2">
      <c r="A2117" s="2">
        <v>40101</v>
      </c>
      <c r="B2117">
        <v>5.7309999999999999</v>
      </c>
      <c r="C2117">
        <v>20967</v>
      </c>
    </row>
    <row r="2118" spans="1:3" x14ac:dyDescent="0.2">
      <c r="A2118" s="2">
        <v>40100</v>
      </c>
      <c r="B2118">
        <v>5.6840000000000002</v>
      </c>
      <c r="C2118">
        <v>27389</v>
      </c>
    </row>
    <row r="2119" spans="1:3" x14ac:dyDescent="0.2">
      <c r="A2119" s="2">
        <v>40099</v>
      </c>
      <c r="B2119">
        <v>5.8179999999999996</v>
      </c>
      <c r="C2119">
        <v>50885</v>
      </c>
    </row>
    <row r="2120" spans="1:3" x14ac:dyDescent="0.2">
      <c r="A2120" s="2">
        <v>40098</v>
      </c>
      <c r="B2120">
        <v>6.07</v>
      </c>
      <c r="C2120">
        <v>35863</v>
      </c>
    </row>
    <row r="2121" spans="1:3" x14ac:dyDescent="0.2">
      <c r="A2121" s="2">
        <v>40095</v>
      </c>
      <c r="B2121">
        <v>5.907</v>
      </c>
      <c r="C2121">
        <v>41309</v>
      </c>
    </row>
    <row r="2122" spans="1:3" x14ac:dyDescent="0.2">
      <c r="A2122" s="2">
        <v>40094</v>
      </c>
      <c r="B2122">
        <v>6.0449999999999999</v>
      </c>
      <c r="C2122">
        <v>46051</v>
      </c>
    </row>
    <row r="2123" spans="1:3" x14ac:dyDescent="0.2">
      <c r="A2123" s="2">
        <v>40093</v>
      </c>
      <c r="B2123">
        <v>5.984</v>
      </c>
      <c r="C2123">
        <v>48513</v>
      </c>
    </row>
    <row r="2124" spans="1:3" x14ac:dyDescent="0.2">
      <c r="A2124" s="2">
        <v>40092</v>
      </c>
      <c r="B2124">
        <v>5.9089999999999998</v>
      </c>
      <c r="C2124">
        <v>19521</v>
      </c>
    </row>
    <row r="2125" spans="1:3" x14ac:dyDescent="0.2">
      <c r="A2125" s="2">
        <v>40091</v>
      </c>
      <c r="B2125">
        <v>5.9950000000000001</v>
      </c>
      <c r="C2125">
        <v>27161</v>
      </c>
    </row>
    <row r="2126" spans="1:3" x14ac:dyDescent="0.2">
      <c r="A2126" s="2">
        <v>40088</v>
      </c>
      <c r="B2126">
        <v>5.8159999999999998</v>
      </c>
      <c r="C2126">
        <v>17083</v>
      </c>
    </row>
    <row r="2127" spans="1:3" x14ac:dyDescent="0.2">
      <c r="A2127" s="2">
        <v>40087</v>
      </c>
      <c r="B2127">
        <v>5.6370000000000005</v>
      </c>
      <c r="C2127">
        <v>27566</v>
      </c>
    </row>
    <row r="2128" spans="1:3" x14ac:dyDescent="0.2">
      <c r="A2128" s="2">
        <v>40086</v>
      </c>
      <c r="B2128">
        <v>5.9649999999999999</v>
      </c>
      <c r="C2128">
        <v>16549</v>
      </c>
    </row>
    <row r="2129" spans="1:3" x14ac:dyDescent="0.2">
      <c r="A2129" s="2">
        <v>40085</v>
      </c>
      <c r="B2129">
        <v>5.9539999999999997</v>
      </c>
      <c r="C2129">
        <v>22068</v>
      </c>
    </row>
    <row r="2130" spans="1:3" x14ac:dyDescent="0.2">
      <c r="A2130" s="2">
        <v>40084</v>
      </c>
      <c r="B2130">
        <v>5.5880000000000001</v>
      </c>
      <c r="C2130">
        <v>24175</v>
      </c>
    </row>
    <row r="2131" spans="1:3" x14ac:dyDescent="0.2">
      <c r="A2131" s="2">
        <v>40081</v>
      </c>
      <c r="B2131">
        <v>5.6660000000000004</v>
      </c>
      <c r="C2131">
        <v>18471</v>
      </c>
    </row>
    <row r="2132" spans="1:3" x14ac:dyDescent="0.2">
      <c r="A2132" s="2">
        <v>40080</v>
      </c>
      <c r="B2132">
        <v>5.5919999999999996</v>
      </c>
      <c r="C2132">
        <v>18276</v>
      </c>
    </row>
    <row r="2133" spans="1:3" x14ac:dyDescent="0.2">
      <c r="A2133" s="2">
        <v>40079</v>
      </c>
      <c r="B2133">
        <v>5.4459999999999997</v>
      </c>
      <c r="C2133">
        <v>18977</v>
      </c>
    </row>
    <row r="2134" spans="1:3" x14ac:dyDescent="0.2">
      <c r="A2134" s="2">
        <v>40078</v>
      </c>
      <c r="B2134">
        <v>5.218</v>
      </c>
      <c r="C2134">
        <v>20093</v>
      </c>
    </row>
    <row r="2135" spans="1:3" x14ac:dyDescent="0.2">
      <c r="A2135" s="2">
        <v>40077</v>
      </c>
      <c r="B2135">
        <v>5.1139999999999999</v>
      </c>
      <c r="C2135">
        <v>15588</v>
      </c>
    </row>
    <row r="2136" spans="1:3" x14ac:dyDescent="0.2">
      <c r="A2136" s="2">
        <v>40074</v>
      </c>
      <c r="B2136">
        <v>5.3230000000000004</v>
      </c>
      <c r="C2136">
        <v>20923</v>
      </c>
    </row>
    <row r="2137" spans="1:3" x14ac:dyDescent="0.2">
      <c r="A2137" s="2">
        <v>40073</v>
      </c>
      <c r="B2137">
        <v>5.1150000000000002</v>
      </c>
      <c r="C2137">
        <v>22452</v>
      </c>
    </row>
    <row r="2138" spans="1:3" x14ac:dyDescent="0.2">
      <c r="A2138" s="2">
        <v>40072</v>
      </c>
      <c r="B2138">
        <v>5.3170000000000002</v>
      </c>
      <c r="C2138">
        <v>27706</v>
      </c>
    </row>
    <row r="2139" spans="1:3" x14ac:dyDescent="0.2">
      <c r="A2139" s="2">
        <v>40071</v>
      </c>
      <c r="B2139">
        <v>4.9610000000000003</v>
      </c>
      <c r="C2139">
        <v>32754</v>
      </c>
    </row>
    <row r="2140" spans="1:3" x14ac:dyDescent="0.2">
      <c r="A2140" s="2">
        <v>40070</v>
      </c>
      <c r="B2140">
        <v>4.992</v>
      </c>
      <c r="C2140">
        <v>24524</v>
      </c>
    </row>
    <row r="2141" spans="1:3" x14ac:dyDescent="0.2">
      <c r="A2141" s="2">
        <v>40067</v>
      </c>
      <c r="B2141">
        <v>4.7690000000000001</v>
      </c>
      <c r="C2141">
        <v>25819</v>
      </c>
    </row>
    <row r="2142" spans="1:3" x14ac:dyDescent="0.2">
      <c r="A2142" s="2">
        <v>40066</v>
      </c>
      <c r="B2142">
        <v>4.9559999999999995</v>
      </c>
      <c r="C2142">
        <v>26400</v>
      </c>
    </row>
    <row r="2143" spans="1:3" x14ac:dyDescent="0.2">
      <c r="A2143" s="2">
        <v>40065</v>
      </c>
      <c r="B2143">
        <v>4.6100000000000003</v>
      </c>
      <c r="C2143">
        <v>16694</v>
      </c>
    </row>
    <row r="2144" spans="1:3" x14ac:dyDescent="0.2">
      <c r="A2144" s="2">
        <v>40064</v>
      </c>
      <c r="B2144">
        <v>4.5919999999999996</v>
      </c>
      <c r="C2144">
        <v>17440</v>
      </c>
    </row>
    <row r="2145" spans="1:3" x14ac:dyDescent="0.2">
      <c r="A2145" s="2">
        <v>40060</v>
      </c>
      <c r="B2145">
        <v>4.4989999999999997</v>
      </c>
      <c r="C2145">
        <v>25761</v>
      </c>
    </row>
    <row r="2146" spans="1:3" x14ac:dyDescent="0.2">
      <c r="A2146" s="2">
        <v>40059</v>
      </c>
      <c r="B2146">
        <v>4.5090000000000003</v>
      </c>
      <c r="C2146">
        <v>23002</v>
      </c>
    </row>
    <row r="2147" spans="1:3" x14ac:dyDescent="0.2">
      <c r="A2147" s="2">
        <v>40058</v>
      </c>
      <c r="B2147">
        <v>4.6850000000000005</v>
      </c>
      <c r="C2147">
        <v>24065</v>
      </c>
    </row>
    <row r="2148" spans="1:3" x14ac:dyDescent="0.2">
      <c r="A2148" s="2">
        <v>40057</v>
      </c>
      <c r="B2148">
        <v>4.6970000000000001</v>
      </c>
      <c r="C2148">
        <v>15721</v>
      </c>
    </row>
    <row r="2149" spans="1:3" x14ac:dyDescent="0.2">
      <c r="A2149" s="2">
        <v>40056</v>
      </c>
      <c r="B2149">
        <v>4.8319999999999999</v>
      </c>
      <c r="C2149">
        <v>12814</v>
      </c>
    </row>
    <row r="2150" spans="1:3" x14ac:dyDescent="0.2">
      <c r="A2150" s="2">
        <v>40053</v>
      </c>
      <c r="B2150">
        <v>4.9130000000000003</v>
      </c>
      <c r="C2150">
        <v>10350</v>
      </c>
    </row>
    <row r="2151" spans="1:3" x14ac:dyDescent="0.2">
      <c r="A2151" s="2">
        <v>40052</v>
      </c>
      <c r="B2151">
        <v>4.1890000000000001</v>
      </c>
      <c r="C2151">
        <v>25776</v>
      </c>
    </row>
    <row r="2152" spans="1:3" x14ac:dyDescent="0.2">
      <c r="A2152" s="2">
        <v>40051</v>
      </c>
      <c r="B2152">
        <v>4.2690000000000001</v>
      </c>
      <c r="C2152">
        <v>25164</v>
      </c>
    </row>
    <row r="2153" spans="1:3" x14ac:dyDescent="0.2">
      <c r="A2153" s="2">
        <v>40050</v>
      </c>
      <c r="B2153">
        <v>4.2610000000000001</v>
      </c>
      <c r="C2153">
        <v>17324</v>
      </c>
    </row>
    <row r="2154" spans="1:3" x14ac:dyDescent="0.2">
      <c r="A2154" s="2">
        <v>40049</v>
      </c>
      <c r="B2154">
        <v>4.3070000000000004</v>
      </c>
      <c r="C2154">
        <v>15764</v>
      </c>
    </row>
    <row r="2155" spans="1:3" x14ac:dyDescent="0.2">
      <c r="A2155" s="2">
        <v>40046</v>
      </c>
      <c r="B2155">
        <v>4.1970000000000001</v>
      </c>
      <c r="C2155">
        <v>18461</v>
      </c>
    </row>
    <row r="2156" spans="1:3" x14ac:dyDescent="0.2">
      <c r="A2156" s="2">
        <v>40045</v>
      </c>
      <c r="B2156">
        <v>4.2409999999999997</v>
      </c>
      <c r="C2156">
        <v>22590</v>
      </c>
    </row>
    <row r="2157" spans="1:3" x14ac:dyDescent="0.2">
      <c r="A2157" s="2">
        <v>40044</v>
      </c>
      <c r="B2157">
        <v>4.3330000000000002</v>
      </c>
      <c r="C2157">
        <v>13976</v>
      </c>
    </row>
    <row r="2158" spans="1:3" x14ac:dyDescent="0.2">
      <c r="A2158" s="2">
        <v>40043</v>
      </c>
      <c r="B2158">
        <v>4.3259999999999996</v>
      </c>
      <c r="C2158">
        <v>16182</v>
      </c>
    </row>
    <row r="2159" spans="1:3" x14ac:dyDescent="0.2">
      <c r="A2159" s="2">
        <v>40042</v>
      </c>
      <c r="B2159">
        <v>4.4119999999999999</v>
      </c>
      <c r="C2159">
        <v>19494</v>
      </c>
    </row>
    <row r="2160" spans="1:3" x14ac:dyDescent="0.2">
      <c r="A2160" s="2">
        <v>40039</v>
      </c>
      <c r="B2160">
        <v>4.5190000000000001</v>
      </c>
      <c r="C2160">
        <v>22819</v>
      </c>
    </row>
    <row r="2161" spans="1:3" x14ac:dyDescent="0.2">
      <c r="A2161" s="2">
        <v>40038</v>
      </c>
      <c r="B2161">
        <v>4.5549999999999997</v>
      </c>
      <c r="C2161">
        <v>36259</v>
      </c>
    </row>
    <row r="2162" spans="1:3" x14ac:dyDescent="0.2">
      <c r="A2162" s="2">
        <v>40037</v>
      </c>
      <c r="B2162">
        <v>4.6429999999999998</v>
      </c>
      <c r="C2162">
        <v>34949</v>
      </c>
    </row>
    <row r="2163" spans="1:3" x14ac:dyDescent="0.2">
      <c r="A2163" s="2">
        <v>40036</v>
      </c>
      <c r="B2163">
        <v>4.6550000000000002</v>
      </c>
      <c r="C2163">
        <v>27364</v>
      </c>
    </row>
    <row r="2164" spans="1:3" x14ac:dyDescent="0.2">
      <c r="A2164" s="2">
        <v>40035</v>
      </c>
      <c r="B2164">
        <v>4.726</v>
      </c>
      <c r="C2164">
        <v>28626</v>
      </c>
    </row>
    <row r="2165" spans="1:3" x14ac:dyDescent="0.2">
      <c r="A2165" s="2">
        <v>40032</v>
      </c>
      <c r="B2165">
        <v>4.718</v>
      </c>
      <c r="C2165">
        <v>21440</v>
      </c>
    </row>
    <row r="2166" spans="1:3" x14ac:dyDescent="0.2">
      <c r="A2166" s="2">
        <v>40031</v>
      </c>
      <c r="B2166">
        <v>4.7679999999999998</v>
      </c>
      <c r="C2166">
        <v>11802</v>
      </c>
    </row>
    <row r="2167" spans="1:3" x14ac:dyDescent="0.2">
      <c r="A2167" s="2">
        <v>40030</v>
      </c>
      <c r="B2167">
        <v>5.0570000000000004</v>
      </c>
      <c r="C2167">
        <v>8482</v>
      </c>
    </row>
    <row r="2168" spans="1:3" x14ac:dyDescent="0.2">
      <c r="A2168" s="2">
        <v>40029</v>
      </c>
      <c r="B2168">
        <v>5.0049999999999999</v>
      </c>
      <c r="C2168">
        <v>13677</v>
      </c>
    </row>
    <row r="2169" spans="1:3" x14ac:dyDescent="0.2">
      <c r="A2169" s="2">
        <v>40028</v>
      </c>
      <c r="B2169">
        <v>5.0110000000000001</v>
      </c>
      <c r="C2169">
        <v>15577</v>
      </c>
    </row>
    <row r="2170" spans="1:3" x14ac:dyDescent="0.2">
      <c r="A2170" s="2">
        <v>40025</v>
      </c>
      <c r="B2170">
        <v>4.6559999999999997</v>
      </c>
      <c r="C2170">
        <v>8125</v>
      </c>
    </row>
    <row r="2171" spans="1:3" x14ac:dyDescent="0.2">
      <c r="A2171" s="2">
        <v>40024</v>
      </c>
      <c r="B2171">
        <v>4.7030000000000003</v>
      </c>
      <c r="C2171">
        <v>7071</v>
      </c>
    </row>
    <row r="2172" spans="1:3" x14ac:dyDescent="0.2">
      <c r="A2172" s="2">
        <v>40023</v>
      </c>
      <c r="B2172">
        <v>3.7880000000000003</v>
      </c>
      <c r="C2172">
        <v>16799</v>
      </c>
    </row>
    <row r="2173" spans="1:3" x14ac:dyDescent="0.2">
      <c r="A2173" s="2">
        <v>40022</v>
      </c>
      <c r="B2173">
        <v>3.9239999999999999</v>
      </c>
      <c r="C2173">
        <v>14402</v>
      </c>
    </row>
    <row r="2174" spans="1:3" x14ac:dyDescent="0.2">
      <c r="A2174" s="2">
        <v>40021</v>
      </c>
      <c r="B2174">
        <v>4.008</v>
      </c>
      <c r="C2174">
        <v>14829</v>
      </c>
    </row>
    <row r="2175" spans="1:3" x14ac:dyDescent="0.2">
      <c r="A2175" s="2">
        <v>40018</v>
      </c>
      <c r="B2175">
        <v>4.0860000000000003</v>
      </c>
      <c r="C2175">
        <v>10813</v>
      </c>
    </row>
    <row r="2176" spans="1:3" x14ac:dyDescent="0.2">
      <c r="A2176" s="2">
        <v>40017</v>
      </c>
      <c r="B2176">
        <v>3.9390000000000001</v>
      </c>
      <c r="C2176">
        <v>20384</v>
      </c>
    </row>
    <row r="2177" spans="1:3" x14ac:dyDescent="0.2">
      <c r="A2177" s="2">
        <v>40016</v>
      </c>
      <c r="B2177">
        <v>4.1500000000000004</v>
      </c>
      <c r="C2177">
        <v>20196</v>
      </c>
    </row>
    <row r="2178" spans="1:3" x14ac:dyDescent="0.2">
      <c r="A2178" s="2">
        <v>40015</v>
      </c>
      <c r="B2178">
        <v>4.0579999999999998</v>
      </c>
      <c r="C2178">
        <v>15505</v>
      </c>
    </row>
    <row r="2179" spans="1:3" x14ac:dyDescent="0.2">
      <c r="A2179" s="2">
        <v>40014</v>
      </c>
      <c r="B2179">
        <v>4.0449999999999999</v>
      </c>
      <c r="C2179">
        <v>16959</v>
      </c>
    </row>
    <row r="2180" spans="1:3" x14ac:dyDescent="0.2">
      <c r="A2180" s="2">
        <v>40011</v>
      </c>
      <c r="B2180">
        <v>4.0279999999999996</v>
      </c>
      <c r="C2180">
        <v>15831</v>
      </c>
    </row>
    <row r="2181" spans="1:3" x14ac:dyDescent="0.2">
      <c r="A2181" s="2">
        <v>40010</v>
      </c>
      <c r="B2181">
        <v>4.0199999999999996</v>
      </c>
      <c r="C2181">
        <v>31997</v>
      </c>
    </row>
    <row r="2182" spans="1:3" x14ac:dyDescent="0.2">
      <c r="A2182" s="2">
        <v>40009</v>
      </c>
      <c r="B2182">
        <v>3.6669999999999998</v>
      </c>
      <c r="C2182">
        <v>20305</v>
      </c>
    </row>
    <row r="2183" spans="1:3" x14ac:dyDescent="0.2">
      <c r="A2183" s="2">
        <v>40008</v>
      </c>
      <c r="B2183">
        <v>3.786</v>
      </c>
      <c r="C2183">
        <v>17438</v>
      </c>
    </row>
    <row r="2184" spans="1:3" x14ac:dyDescent="0.2">
      <c r="A2184" s="2">
        <v>40007</v>
      </c>
      <c r="B2184">
        <v>3.6259999999999999</v>
      </c>
      <c r="C2184">
        <v>18908</v>
      </c>
    </row>
    <row r="2185" spans="1:3" x14ac:dyDescent="0.2">
      <c r="A2185" s="2">
        <v>40004</v>
      </c>
      <c r="B2185">
        <v>3.7080000000000002</v>
      </c>
      <c r="C2185">
        <v>13037</v>
      </c>
    </row>
    <row r="2186" spans="1:3" x14ac:dyDescent="0.2">
      <c r="A2186" s="2">
        <v>40003</v>
      </c>
      <c r="B2186">
        <v>3.734</v>
      </c>
      <c r="C2186">
        <v>13947</v>
      </c>
    </row>
    <row r="2187" spans="1:3" x14ac:dyDescent="0.2">
      <c r="A2187" s="2">
        <v>40002</v>
      </c>
      <c r="B2187">
        <v>3.69</v>
      </c>
      <c r="C2187">
        <v>18540</v>
      </c>
    </row>
    <row r="2188" spans="1:3" x14ac:dyDescent="0.2">
      <c r="A2188" s="2">
        <v>40001</v>
      </c>
      <c r="B2188">
        <v>3.7749999999999999</v>
      </c>
      <c r="C2188">
        <v>17095</v>
      </c>
    </row>
    <row r="2189" spans="1:3" x14ac:dyDescent="0.2">
      <c r="A2189" s="2">
        <v>40000</v>
      </c>
      <c r="B2189">
        <v>3.8519999999999999</v>
      </c>
      <c r="C2189">
        <v>16535</v>
      </c>
    </row>
    <row r="2190" spans="1:3" x14ac:dyDescent="0.2">
      <c r="A2190" s="2">
        <v>39996</v>
      </c>
      <c r="B2190">
        <v>3.996</v>
      </c>
      <c r="C2190">
        <v>13156</v>
      </c>
    </row>
    <row r="2191" spans="1:3" x14ac:dyDescent="0.2">
      <c r="A2191" s="2">
        <v>39995</v>
      </c>
      <c r="B2191">
        <v>4.1779999999999999</v>
      </c>
      <c r="C2191">
        <v>12558</v>
      </c>
    </row>
    <row r="2192" spans="1:3" x14ac:dyDescent="0.2">
      <c r="A2192" s="2">
        <v>39994</v>
      </c>
      <c r="B2192">
        <v>4.2039999999999997</v>
      </c>
      <c r="C2192">
        <v>11846</v>
      </c>
    </row>
    <row r="2193" spans="1:3" x14ac:dyDescent="0.2">
      <c r="A2193" s="2">
        <v>39993</v>
      </c>
      <c r="B2193">
        <v>4.3319999999999999</v>
      </c>
      <c r="C2193">
        <v>8983</v>
      </c>
    </row>
    <row r="2194" spans="1:3" x14ac:dyDescent="0.2">
      <c r="A2194" s="2">
        <v>39990</v>
      </c>
      <c r="B2194">
        <v>4.2370000000000001</v>
      </c>
      <c r="C2194">
        <v>14419</v>
      </c>
    </row>
    <row r="2195" spans="1:3" x14ac:dyDescent="0.2">
      <c r="A2195" s="2">
        <v>39989</v>
      </c>
      <c r="B2195">
        <v>4.1210000000000004</v>
      </c>
      <c r="C2195">
        <v>14393</v>
      </c>
    </row>
    <row r="2196" spans="1:3" x14ac:dyDescent="0.2">
      <c r="A2196" s="2">
        <v>39988</v>
      </c>
      <c r="B2196">
        <v>4.0460000000000003</v>
      </c>
      <c r="C2196">
        <v>19910</v>
      </c>
    </row>
    <row r="2197" spans="1:3" x14ac:dyDescent="0.2">
      <c r="A2197" s="2">
        <v>39987</v>
      </c>
      <c r="B2197">
        <v>4.1289999999999996</v>
      </c>
      <c r="C2197">
        <v>13111</v>
      </c>
    </row>
    <row r="2198" spans="1:3" x14ac:dyDescent="0.2">
      <c r="A2198" s="2">
        <v>39986</v>
      </c>
      <c r="B2198">
        <v>4.1870000000000003</v>
      </c>
      <c r="C2198">
        <v>16468</v>
      </c>
    </row>
    <row r="2199" spans="1:3" x14ac:dyDescent="0.2">
      <c r="A2199" s="2">
        <v>39983</v>
      </c>
      <c r="B2199">
        <v>4.3170000000000002</v>
      </c>
      <c r="C2199">
        <v>10736</v>
      </c>
    </row>
    <row r="2200" spans="1:3" x14ac:dyDescent="0.2">
      <c r="A2200" s="2">
        <v>39982</v>
      </c>
      <c r="B2200">
        <v>4.4139999999999997</v>
      </c>
      <c r="C2200">
        <v>15597</v>
      </c>
    </row>
    <row r="2201" spans="1:3" x14ac:dyDescent="0.2">
      <c r="A2201" s="2">
        <v>39981</v>
      </c>
      <c r="B2201">
        <v>4.55</v>
      </c>
      <c r="C2201">
        <v>21298</v>
      </c>
    </row>
    <row r="2202" spans="1:3" x14ac:dyDescent="0.2">
      <c r="A2202" s="2">
        <v>39980</v>
      </c>
      <c r="B2202">
        <v>4.4480000000000004</v>
      </c>
      <c r="C2202">
        <v>23166</v>
      </c>
    </row>
    <row r="2203" spans="1:3" x14ac:dyDescent="0.2">
      <c r="A2203" s="2">
        <v>39979</v>
      </c>
      <c r="B2203">
        <v>4.5330000000000004</v>
      </c>
      <c r="C2203">
        <v>17970</v>
      </c>
    </row>
    <row r="2204" spans="1:3" x14ac:dyDescent="0.2">
      <c r="A2204" s="2">
        <v>39976</v>
      </c>
      <c r="B2204">
        <v>4.2430000000000003</v>
      </c>
      <c r="C2204">
        <v>20498</v>
      </c>
    </row>
    <row r="2205" spans="1:3" x14ac:dyDescent="0.2">
      <c r="A2205" s="2">
        <v>39975</v>
      </c>
      <c r="B2205">
        <v>4.32</v>
      </c>
      <c r="C2205">
        <v>36673</v>
      </c>
    </row>
    <row r="2206" spans="1:3" x14ac:dyDescent="0.2">
      <c r="A2206" s="2">
        <v>39974</v>
      </c>
      <c r="B2206">
        <v>4.0709999999999997</v>
      </c>
      <c r="C2206">
        <v>27305</v>
      </c>
    </row>
    <row r="2207" spans="1:3" x14ac:dyDescent="0.2">
      <c r="A2207" s="2">
        <v>39973</v>
      </c>
      <c r="B2207">
        <v>4.1050000000000004</v>
      </c>
      <c r="C2207">
        <v>24920</v>
      </c>
    </row>
    <row r="2208" spans="1:3" x14ac:dyDescent="0.2">
      <c r="A2208" s="2">
        <v>39972</v>
      </c>
      <c r="B2208">
        <v>4.0999999999999996</v>
      </c>
      <c r="C2208">
        <v>27959</v>
      </c>
    </row>
    <row r="2209" spans="1:3" x14ac:dyDescent="0.2">
      <c r="A2209" s="2">
        <v>39969</v>
      </c>
      <c r="B2209">
        <v>4.1849999999999996</v>
      </c>
      <c r="C2209">
        <v>21658</v>
      </c>
    </row>
    <row r="2210" spans="1:3" x14ac:dyDescent="0.2">
      <c r="A2210" s="2">
        <v>39968</v>
      </c>
      <c r="B2210">
        <v>4.101</v>
      </c>
      <c r="C2210">
        <v>15361</v>
      </c>
    </row>
    <row r="2211" spans="1:3" x14ac:dyDescent="0.2">
      <c r="A2211" s="2">
        <v>39967</v>
      </c>
      <c r="B2211">
        <v>4.04</v>
      </c>
      <c r="C2211">
        <v>16320</v>
      </c>
    </row>
    <row r="2212" spans="1:3" x14ac:dyDescent="0.2">
      <c r="A2212" s="2">
        <v>39966</v>
      </c>
      <c r="B2212">
        <v>4.3689999999999998</v>
      </c>
      <c r="C2212">
        <v>13749</v>
      </c>
    </row>
    <row r="2213" spans="1:3" x14ac:dyDescent="0.2">
      <c r="A2213" s="2">
        <v>39965</v>
      </c>
      <c r="B2213">
        <v>4.4719999999999995</v>
      </c>
      <c r="C2213">
        <v>11170</v>
      </c>
    </row>
    <row r="2214" spans="1:3" x14ac:dyDescent="0.2">
      <c r="A2214" s="2">
        <v>39962</v>
      </c>
      <c r="B2214">
        <v>4.0549999999999997</v>
      </c>
      <c r="C2214">
        <v>9813</v>
      </c>
    </row>
    <row r="2215" spans="1:3" x14ac:dyDescent="0.2">
      <c r="A2215" s="2">
        <v>39961</v>
      </c>
      <c r="B2215">
        <v>4.173</v>
      </c>
      <c r="C2215">
        <v>11101</v>
      </c>
    </row>
    <row r="2216" spans="1:3" x14ac:dyDescent="0.2">
      <c r="A2216" s="2">
        <v>39960</v>
      </c>
      <c r="B2216">
        <v>3.758</v>
      </c>
      <c r="C2216">
        <v>13381</v>
      </c>
    </row>
    <row r="2217" spans="1:3" x14ac:dyDescent="0.2">
      <c r="A2217" s="2">
        <v>39959</v>
      </c>
      <c r="B2217">
        <v>3.7669999999999999</v>
      </c>
      <c r="C2217">
        <v>11679</v>
      </c>
    </row>
    <row r="2218" spans="1:3" x14ac:dyDescent="0.2">
      <c r="A2218" s="2">
        <v>39955</v>
      </c>
      <c r="B2218">
        <v>3.766</v>
      </c>
      <c r="C2218">
        <v>11983</v>
      </c>
    </row>
    <row r="2219" spans="1:3" x14ac:dyDescent="0.2">
      <c r="A2219" s="2">
        <v>39954</v>
      </c>
      <c r="B2219">
        <v>3.8559999999999999</v>
      </c>
      <c r="C2219">
        <v>12207</v>
      </c>
    </row>
    <row r="2220" spans="1:3" x14ac:dyDescent="0.2">
      <c r="A2220" s="2">
        <v>39953</v>
      </c>
      <c r="B2220">
        <v>4.2220000000000004</v>
      </c>
      <c r="C2220">
        <v>7096</v>
      </c>
    </row>
    <row r="2221" spans="1:3" x14ac:dyDescent="0.2">
      <c r="A2221" s="2">
        <v>39952</v>
      </c>
      <c r="B2221">
        <v>4.1559999999999997</v>
      </c>
      <c r="C2221">
        <v>11750</v>
      </c>
    </row>
    <row r="2222" spans="1:3" x14ac:dyDescent="0.2">
      <c r="A2222" s="2">
        <v>39951</v>
      </c>
      <c r="B2222">
        <v>4.3769999999999998</v>
      </c>
      <c r="C2222">
        <v>7169</v>
      </c>
    </row>
    <row r="2223" spans="1:3" x14ac:dyDescent="0.2">
      <c r="A2223" s="2">
        <v>39948</v>
      </c>
      <c r="B2223">
        <v>4.3319999999999999</v>
      </c>
      <c r="C2223">
        <v>6438</v>
      </c>
    </row>
    <row r="2224" spans="1:3" x14ac:dyDescent="0.2">
      <c r="A2224" s="2">
        <v>39947</v>
      </c>
      <c r="B2224">
        <v>4.524</v>
      </c>
      <c r="C2224">
        <v>9994</v>
      </c>
    </row>
    <row r="2225" spans="1:3" x14ac:dyDescent="0.2">
      <c r="A2225" s="2">
        <v>39946</v>
      </c>
      <c r="B2225">
        <v>4.5600000000000005</v>
      </c>
      <c r="C2225">
        <v>19662</v>
      </c>
    </row>
    <row r="2226" spans="1:3" x14ac:dyDescent="0.2">
      <c r="A2226" s="2">
        <v>39945</v>
      </c>
      <c r="B2226">
        <v>4.6619999999999999</v>
      </c>
      <c r="C2226">
        <v>13147</v>
      </c>
    </row>
    <row r="2227" spans="1:3" x14ac:dyDescent="0.2">
      <c r="A2227" s="2">
        <v>39944</v>
      </c>
      <c r="B2227">
        <v>4.5170000000000003</v>
      </c>
      <c r="C2227">
        <v>9831</v>
      </c>
    </row>
    <row r="2228" spans="1:3" x14ac:dyDescent="0.2">
      <c r="A2228" s="2">
        <v>39941</v>
      </c>
      <c r="B2228">
        <v>4.5209999999999999</v>
      </c>
      <c r="C2228">
        <v>10580</v>
      </c>
    </row>
    <row r="2229" spans="1:3" x14ac:dyDescent="0.2">
      <c r="A2229" s="2">
        <v>39940</v>
      </c>
      <c r="B2229">
        <v>4.3099999999999996</v>
      </c>
      <c r="C2229">
        <v>14545</v>
      </c>
    </row>
    <row r="2230" spans="1:3" x14ac:dyDescent="0.2">
      <c r="A2230" s="2">
        <v>39939</v>
      </c>
      <c r="B2230">
        <v>4.1310000000000002</v>
      </c>
      <c r="C2230">
        <v>10807</v>
      </c>
    </row>
    <row r="2231" spans="1:3" x14ac:dyDescent="0.2">
      <c r="A2231" s="2">
        <v>39938</v>
      </c>
      <c r="B2231">
        <v>3.8759999999999999</v>
      </c>
      <c r="C2231">
        <v>8410</v>
      </c>
    </row>
    <row r="2232" spans="1:3" x14ac:dyDescent="0.2">
      <c r="A2232" s="2">
        <v>39937</v>
      </c>
      <c r="B2232">
        <v>3.976</v>
      </c>
      <c r="C2232">
        <v>8006</v>
      </c>
    </row>
    <row r="2233" spans="1:3" x14ac:dyDescent="0.2">
      <c r="A2233" s="2">
        <v>39934</v>
      </c>
      <c r="B2233">
        <v>3.7949999999999999</v>
      </c>
      <c r="C2233">
        <v>5788</v>
      </c>
    </row>
    <row r="2234" spans="1:3" x14ac:dyDescent="0.2">
      <c r="A2234" s="2">
        <v>39933</v>
      </c>
      <c r="B2234">
        <v>3.6379999999999999</v>
      </c>
      <c r="C2234">
        <v>7320</v>
      </c>
    </row>
    <row r="2235" spans="1:3" x14ac:dyDescent="0.2">
      <c r="A2235" s="2">
        <v>39932</v>
      </c>
      <c r="B2235">
        <v>3.6659999999999999</v>
      </c>
      <c r="C2235">
        <v>7683</v>
      </c>
    </row>
    <row r="2236" spans="1:3" x14ac:dyDescent="0.2">
      <c r="A2236" s="2">
        <v>39931</v>
      </c>
      <c r="B2236">
        <v>3.5840000000000001</v>
      </c>
      <c r="C2236">
        <v>14089</v>
      </c>
    </row>
    <row r="2237" spans="1:3" x14ac:dyDescent="0.2">
      <c r="A2237" s="2">
        <v>39930</v>
      </c>
      <c r="B2237">
        <v>3.5070000000000001</v>
      </c>
      <c r="C2237">
        <v>9649</v>
      </c>
    </row>
    <row r="2238" spans="1:3" x14ac:dyDescent="0.2">
      <c r="A2238" s="2">
        <v>39927</v>
      </c>
      <c r="B2238">
        <v>3.55</v>
      </c>
      <c r="C2238">
        <v>7592</v>
      </c>
    </row>
    <row r="2239" spans="1:3" x14ac:dyDescent="0.2">
      <c r="A2239" s="2">
        <v>39926</v>
      </c>
      <c r="B2239">
        <v>3.6619999999999999</v>
      </c>
      <c r="C2239">
        <v>9240</v>
      </c>
    </row>
    <row r="2240" spans="1:3" x14ac:dyDescent="0.2">
      <c r="A2240" s="2">
        <v>39925</v>
      </c>
      <c r="B2240">
        <v>3.7880000000000003</v>
      </c>
      <c r="C2240">
        <v>8698</v>
      </c>
    </row>
    <row r="2241" spans="1:3" x14ac:dyDescent="0.2">
      <c r="A2241" s="2">
        <v>39924</v>
      </c>
      <c r="B2241">
        <v>3.7869999999999999</v>
      </c>
      <c r="C2241">
        <v>8133</v>
      </c>
    </row>
    <row r="2242" spans="1:3" x14ac:dyDescent="0.2">
      <c r="A2242" s="2">
        <v>39923</v>
      </c>
      <c r="B2242">
        <v>3.8260000000000001</v>
      </c>
      <c r="C2242">
        <v>5119</v>
      </c>
    </row>
    <row r="2243" spans="1:3" x14ac:dyDescent="0.2">
      <c r="A2243" s="2">
        <v>39920</v>
      </c>
      <c r="B2243">
        <v>4.0170000000000003</v>
      </c>
      <c r="C2243">
        <v>7444</v>
      </c>
    </row>
    <row r="2244" spans="1:3" x14ac:dyDescent="0.2">
      <c r="A2244" s="2">
        <v>39919</v>
      </c>
      <c r="B2244">
        <v>3.8919999999999999</v>
      </c>
      <c r="C2244">
        <v>10188</v>
      </c>
    </row>
    <row r="2245" spans="1:3" x14ac:dyDescent="0.2">
      <c r="A2245" s="2">
        <v>39918</v>
      </c>
      <c r="B2245">
        <v>3.99</v>
      </c>
      <c r="C2245">
        <v>9733</v>
      </c>
    </row>
    <row r="2246" spans="1:3" x14ac:dyDescent="0.2">
      <c r="A2246" s="2">
        <v>39917</v>
      </c>
      <c r="B2246">
        <v>3.996</v>
      </c>
      <c r="C2246">
        <v>19083</v>
      </c>
    </row>
    <row r="2247" spans="1:3" x14ac:dyDescent="0.2">
      <c r="A2247" s="2">
        <v>39916</v>
      </c>
      <c r="B2247">
        <v>3.9329999999999998</v>
      </c>
      <c r="C2247">
        <v>15467</v>
      </c>
    </row>
    <row r="2248" spans="1:3" x14ac:dyDescent="0.2">
      <c r="A2248" s="2">
        <v>39912</v>
      </c>
      <c r="B2248">
        <v>3.907</v>
      </c>
      <c r="C2248">
        <v>13399</v>
      </c>
    </row>
    <row r="2249" spans="1:3" x14ac:dyDescent="0.2">
      <c r="A2249" s="2">
        <v>39911</v>
      </c>
      <c r="B2249">
        <v>3.923</v>
      </c>
      <c r="C2249">
        <v>16681</v>
      </c>
    </row>
    <row r="2250" spans="1:3" x14ac:dyDescent="0.2">
      <c r="A2250" s="2">
        <v>39910</v>
      </c>
      <c r="B2250">
        <v>3.85</v>
      </c>
      <c r="C2250">
        <v>16409</v>
      </c>
    </row>
    <row r="2251" spans="1:3" x14ac:dyDescent="0.2">
      <c r="A2251" s="2">
        <v>39909</v>
      </c>
      <c r="B2251">
        <v>4.0010000000000003</v>
      </c>
      <c r="C2251">
        <v>6867</v>
      </c>
    </row>
    <row r="2252" spans="1:3" x14ac:dyDescent="0.2">
      <c r="A2252" s="2">
        <v>39906</v>
      </c>
      <c r="B2252">
        <v>4.0730000000000004</v>
      </c>
      <c r="C2252">
        <v>6506</v>
      </c>
    </row>
    <row r="2253" spans="1:3" x14ac:dyDescent="0.2">
      <c r="A2253" s="2">
        <v>39905</v>
      </c>
      <c r="B2253">
        <v>4.0590000000000002</v>
      </c>
      <c r="C2253">
        <v>7285</v>
      </c>
    </row>
    <row r="2254" spans="1:3" x14ac:dyDescent="0.2">
      <c r="A2254" s="2">
        <v>39904</v>
      </c>
      <c r="B2254">
        <v>3.9790000000000001</v>
      </c>
      <c r="C2254">
        <v>8113</v>
      </c>
    </row>
    <row r="2255" spans="1:3" x14ac:dyDescent="0.2">
      <c r="A2255" s="2">
        <v>39903</v>
      </c>
      <c r="B2255">
        <v>4.0609999999999999</v>
      </c>
      <c r="C2255">
        <v>8939</v>
      </c>
    </row>
    <row r="2256" spans="1:3" x14ac:dyDescent="0.2">
      <c r="A2256" s="2">
        <v>39902</v>
      </c>
      <c r="B2256">
        <v>4.0199999999999996</v>
      </c>
      <c r="C2256">
        <v>7243</v>
      </c>
    </row>
    <row r="2257" spans="1:3" x14ac:dyDescent="0.2">
      <c r="A2257" s="2">
        <v>39899</v>
      </c>
      <c r="B2257">
        <v>3.8740000000000001</v>
      </c>
      <c r="C2257">
        <v>13367</v>
      </c>
    </row>
    <row r="2258" spans="1:3" x14ac:dyDescent="0.2">
      <c r="A2258" s="2">
        <v>39898</v>
      </c>
      <c r="B2258">
        <v>4.1710000000000003</v>
      </c>
      <c r="C2258">
        <v>15275</v>
      </c>
    </row>
    <row r="2259" spans="1:3" x14ac:dyDescent="0.2">
      <c r="A2259" s="2">
        <v>39897</v>
      </c>
      <c r="B2259">
        <v>4.54</v>
      </c>
      <c r="C2259">
        <v>7538</v>
      </c>
    </row>
    <row r="2260" spans="1:3" x14ac:dyDescent="0.2">
      <c r="A2260" s="2">
        <v>39896</v>
      </c>
      <c r="B2260">
        <v>4.5670000000000002</v>
      </c>
      <c r="C2260">
        <v>8606</v>
      </c>
    </row>
    <row r="2261" spans="1:3" x14ac:dyDescent="0.2">
      <c r="A2261" s="2">
        <v>39895</v>
      </c>
      <c r="B2261">
        <v>4.5030000000000001</v>
      </c>
      <c r="C2261">
        <v>4817</v>
      </c>
    </row>
    <row r="2262" spans="1:3" x14ac:dyDescent="0.2">
      <c r="A2262" s="2">
        <v>39892</v>
      </c>
      <c r="B2262">
        <v>4.431</v>
      </c>
      <c r="C2262">
        <v>9289</v>
      </c>
    </row>
    <row r="2263" spans="1:3" x14ac:dyDescent="0.2">
      <c r="A2263" s="2">
        <v>39891</v>
      </c>
      <c r="B2263">
        <v>4.359</v>
      </c>
      <c r="C2263">
        <v>12519</v>
      </c>
    </row>
    <row r="2264" spans="1:3" x14ac:dyDescent="0.2">
      <c r="A2264" s="2">
        <v>39890</v>
      </c>
      <c r="B2264">
        <v>3.8810000000000002</v>
      </c>
      <c r="C2264">
        <v>6968</v>
      </c>
    </row>
    <row r="2265" spans="1:3" x14ac:dyDescent="0.2">
      <c r="A2265" s="2">
        <v>39889</v>
      </c>
      <c r="B2265">
        <v>3.9980000000000002</v>
      </c>
      <c r="C2265">
        <v>4999</v>
      </c>
    </row>
    <row r="2266" spans="1:3" x14ac:dyDescent="0.2">
      <c r="A2266" s="2">
        <v>39888</v>
      </c>
      <c r="B2266">
        <v>4.0419999999999998</v>
      </c>
      <c r="C2266">
        <v>8061</v>
      </c>
    </row>
    <row r="2267" spans="1:3" x14ac:dyDescent="0.2">
      <c r="A2267" s="2">
        <v>39885</v>
      </c>
      <c r="B2267">
        <v>4.1260000000000003</v>
      </c>
      <c r="C2267">
        <v>5436</v>
      </c>
    </row>
    <row r="2268" spans="1:3" x14ac:dyDescent="0.2">
      <c r="A2268" s="2">
        <v>39884</v>
      </c>
      <c r="B2268">
        <v>4.181</v>
      </c>
      <c r="C2268">
        <v>15962</v>
      </c>
    </row>
    <row r="2269" spans="1:3" x14ac:dyDescent="0.2">
      <c r="A2269" s="2">
        <v>39883</v>
      </c>
      <c r="B2269">
        <v>3.976</v>
      </c>
      <c r="C2269">
        <v>12085</v>
      </c>
    </row>
    <row r="2270" spans="1:3" x14ac:dyDescent="0.2">
      <c r="A2270" s="2">
        <v>39882</v>
      </c>
      <c r="B2270">
        <v>4.0270000000000001</v>
      </c>
      <c r="C2270">
        <v>12453</v>
      </c>
    </row>
    <row r="2271" spans="1:3" x14ac:dyDescent="0.2">
      <c r="A2271" s="2">
        <v>39881</v>
      </c>
      <c r="B2271">
        <v>4.0469999999999997</v>
      </c>
      <c r="C2271">
        <v>18254</v>
      </c>
    </row>
    <row r="2272" spans="1:3" x14ac:dyDescent="0.2">
      <c r="A2272" s="2">
        <v>39878</v>
      </c>
      <c r="B2272">
        <v>4.1420000000000003</v>
      </c>
      <c r="C2272">
        <v>10716</v>
      </c>
    </row>
    <row r="2273" spans="1:3" x14ac:dyDescent="0.2">
      <c r="A2273" s="2">
        <v>39877</v>
      </c>
      <c r="B2273">
        <v>4.306</v>
      </c>
      <c r="C2273">
        <v>10031</v>
      </c>
    </row>
    <row r="2274" spans="1:3" x14ac:dyDescent="0.2">
      <c r="A2274" s="2">
        <v>39876</v>
      </c>
      <c r="B2274">
        <v>4.5419999999999998</v>
      </c>
      <c r="C2274">
        <v>7709</v>
      </c>
    </row>
    <row r="2275" spans="1:3" x14ac:dyDescent="0.2">
      <c r="A2275" s="2">
        <v>39875</v>
      </c>
      <c r="B2275">
        <v>4.4740000000000002</v>
      </c>
      <c r="C2275">
        <v>6090</v>
      </c>
    </row>
    <row r="2276" spans="1:3" x14ac:dyDescent="0.2">
      <c r="A2276" s="2">
        <v>39874</v>
      </c>
      <c r="B2276">
        <v>4.3600000000000003</v>
      </c>
      <c r="C2276">
        <v>7987</v>
      </c>
    </row>
    <row r="2277" spans="1:3" x14ac:dyDescent="0.2">
      <c r="A2277" s="2">
        <v>39871</v>
      </c>
      <c r="B2277">
        <v>4.4080000000000004</v>
      </c>
      <c r="C2277">
        <v>8485</v>
      </c>
    </row>
    <row r="2278" spans="1:3" x14ac:dyDescent="0.2">
      <c r="A2278" s="2">
        <v>39870</v>
      </c>
      <c r="B2278">
        <v>4.3049999999999997</v>
      </c>
      <c r="C2278">
        <v>5027</v>
      </c>
    </row>
    <row r="2279" spans="1:3" x14ac:dyDescent="0.2">
      <c r="A2279" s="2">
        <v>39869</v>
      </c>
      <c r="B2279">
        <v>4.1180000000000003</v>
      </c>
      <c r="C2279">
        <v>10205</v>
      </c>
    </row>
    <row r="2280" spans="1:3" x14ac:dyDescent="0.2">
      <c r="A2280" s="2">
        <v>39868</v>
      </c>
      <c r="B2280">
        <v>4.2809999999999997</v>
      </c>
      <c r="C2280">
        <v>11416</v>
      </c>
    </row>
    <row r="2281" spans="1:3" x14ac:dyDescent="0.2">
      <c r="A2281" s="2">
        <v>39867</v>
      </c>
      <c r="B2281">
        <v>4.1849999999999996</v>
      </c>
      <c r="C2281">
        <v>11640</v>
      </c>
    </row>
    <row r="2282" spans="1:3" x14ac:dyDescent="0.2">
      <c r="A2282" s="2">
        <v>39864</v>
      </c>
      <c r="B2282">
        <v>4.125</v>
      </c>
      <c r="C2282">
        <v>7061</v>
      </c>
    </row>
    <row r="2283" spans="1:3" x14ac:dyDescent="0.2">
      <c r="A2283" s="2">
        <v>39863</v>
      </c>
      <c r="B2283">
        <v>4.1980000000000004</v>
      </c>
      <c r="C2283">
        <v>13316</v>
      </c>
    </row>
    <row r="2284" spans="1:3" x14ac:dyDescent="0.2">
      <c r="A2284" s="2">
        <v>39862</v>
      </c>
      <c r="B2284">
        <v>4.327</v>
      </c>
      <c r="C2284">
        <v>13379</v>
      </c>
    </row>
    <row r="2285" spans="1:3" x14ac:dyDescent="0.2">
      <c r="A2285" s="2">
        <v>39861</v>
      </c>
      <c r="B2285">
        <v>4.3070000000000004</v>
      </c>
      <c r="C2285">
        <v>11010</v>
      </c>
    </row>
    <row r="2286" spans="1:3" x14ac:dyDescent="0.2">
      <c r="A2286" s="2">
        <v>39857</v>
      </c>
      <c r="B2286">
        <v>4.55</v>
      </c>
      <c r="C2286">
        <v>9481</v>
      </c>
    </row>
    <row r="2287" spans="1:3" x14ac:dyDescent="0.2">
      <c r="A2287" s="2">
        <v>39856</v>
      </c>
      <c r="B2287">
        <v>4.5990000000000002</v>
      </c>
      <c r="C2287">
        <v>23867</v>
      </c>
    </row>
    <row r="2288" spans="1:3" x14ac:dyDescent="0.2">
      <c r="A2288" s="2">
        <v>39855</v>
      </c>
      <c r="B2288">
        <v>4.6740000000000004</v>
      </c>
      <c r="C2288">
        <v>21442</v>
      </c>
    </row>
    <row r="2289" spans="1:3" x14ac:dyDescent="0.2">
      <c r="A2289" s="2">
        <v>39854</v>
      </c>
      <c r="B2289">
        <v>4.6989999999999998</v>
      </c>
      <c r="C2289">
        <v>23247</v>
      </c>
    </row>
    <row r="2290" spans="1:3" x14ac:dyDescent="0.2">
      <c r="A2290" s="2">
        <v>39853</v>
      </c>
      <c r="B2290">
        <v>4.9459999999999997</v>
      </c>
      <c r="C2290">
        <v>15266</v>
      </c>
    </row>
    <row r="2291" spans="1:3" x14ac:dyDescent="0.2">
      <c r="A2291" s="2">
        <v>39850</v>
      </c>
      <c r="B2291">
        <v>4.9009999999999998</v>
      </c>
      <c r="C2291">
        <v>22022</v>
      </c>
    </row>
    <row r="2292" spans="1:3" x14ac:dyDescent="0.2">
      <c r="A2292" s="2">
        <v>39849</v>
      </c>
      <c r="B2292">
        <v>4.7720000000000002</v>
      </c>
      <c r="C2292">
        <v>12435</v>
      </c>
    </row>
    <row r="2293" spans="1:3" x14ac:dyDescent="0.2">
      <c r="A2293" s="2">
        <v>39848</v>
      </c>
      <c r="B2293">
        <v>4.7359999999999998</v>
      </c>
      <c r="C2293">
        <v>9605</v>
      </c>
    </row>
    <row r="2294" spans="1:3" x14ac:dyDescent="0.2">
      <c r="A2294" s="2">
        <v>39847</v>
      </c>
      <c r="B2294">
        <v>4.6710000000000003</v>
      </c>
      <c r="C2294">
        <v>15073</v>
      </c>
    </row>
    <row r="2295" spans="1:3" x14ac:dyDescent="0.2">
      <c r="A2295" s="2">
        <v>39846</v>
      </c>
      <c r="B2295">
        <v>4.6870000000000003</v>
      </c>
      <c r="C2295">
        <v>9516</v>
      </c>
    </row>
    <row r="2296" spans="1:3" x14ac:dyDescent="0.2">
      <c r="A2296" s="2">
        <v>39843</v>
      </c>
      <c r="B2296">
        <v>4.5739999999999998</v>
      </c>
      <c r="C2296">
        <v>9900</v>
      </c>
    </row>
    <row r="2297" spans="1:3" x14ac:dyDescent="0.2">
      <c r="A2297" s="2">
        <v>39842</v>
      </c>
      <c r="B2297">
        <v>4.7240000000000002</v>
      </c>
      <c r="C2297">
        <v>7806</v>
      </c>
    </row>
    <row r="2298" spans="1:3" x14ac:dyDescent="0.2">
      <c r="A2298" s="2">
        <v>39841</v>
      </c>
      <c r="B2298">
        <v>4.4909999999999997</v>
      </c>
      <c r="C2298">
        <v>17339</v>
      </c>
    </row>
    <row r="2299" spans="1:3" x14ac:dyDescent="0.2">
      <c r="A2299" s="2">
        <v>39840</v>
      </c>
      <c r="B2299">
        <v>4.5060000000000002</v>
      </c>
      <c r="C2299">
        <v>11949</v>
      </c>
    </row>
    <row r="2300" spans="1:3" x14ac:dyDescent="0.2">
      <c r="A2300" s="2">
        <v>39839</v>
      </c>
      <c r="B2300">
        <v>4.5330000000000004</v>
      </c>
      <c r="C2300">
        <v>10936</v>
      </c>
    </row>
    <row r="2301" spans="1:3" x14ac:dyDescent="0.2">
      <c r="A2301" s="2">
        <v>39836</v>
      </c>
      <c r="B2301">
        <v>4.5659999999999998</v>
      </c>
      <c r="C2301">
        <v>14908</v>
      </c>
    </row>
    <row r="2302" spans="1:3" x14ac:dyDescent="0.2">
      <c r="A2302" s="2">
        <v>39835</v>
      </c>
      <c r="B2302">
        <v>4.7240000000000002</v>
      </c>
      <c r="C2302">
        <v>16559</v>
      </c>
    </row>
    <row r="2303" spans="1:3" x14ac:dyDescent="0.2">
      <c r="A2303" s="2">
        <v>39834</v>
      </c>
      <c r="B2303">
        <v>4.8090000000000002</v>
      </c>
      <c r="C2303">
        <v>12380</v>
      </c>
    </row>
    <row r="2304" spans="1:3" x14ac:dyDescent="0.2">
      <c r="A2304" s="2">
        <v>39833</v>
      </c>
      <c r="B2304">
        <v>4.6989999999999998</v>
      </c>
      <c r="C2304">
        <v>7458</v>
      </c>
    </row>
    <row r="2305" spans="1:3" x14ac:dyDescent="0.2">
      <c r="A2305" s="2">
        <v>39829</v>
      </c>
      <c r="B2305">
        <v>4.8860000000000001</v>
      </c>
      <c r="C2305">
        <v>9777</v>
      </c>
    </row>
    <row r="2306" spans="1:3" x14ac:dyDescent="0.2">
      <c r="A2306" s="2">
        <v>39828</v>
      </c>
      <c r="B2306">
        <v>4.91</v>
      </c>
      <c r="C2306">
        <v>17808</v>
      </c>
    </row>
    <row r="2307" spans="1:3" x14ac:dyDescent="0.2">
      <c r="A2307" s="2">
        <v>39827</v>
      </c>
      <c r="B2307">
        <v>5.048</v>
      </c>
      <c r="C2307">
        <v>16058</v>
      </c>
    </row>
    <row r="2308" spans="1:3" x14ac:dyDescent="0.2">
      <c r="A2308" s="2">
        <v>39826</v>
      </c>
      <c r="B2308">
        <v>5.2270000000000003</v>
      </c>
      <c r="C2308">
        <v>16592</v>
      </c>
    </row>
    <row r="2309" spans="1:3" x14ac:dyDescent="0.2">
      <c r="A2309" s="2">
        <v>39825</v>
      </c>
      <c r="B2309">
        <v>5.5720000000000001</v>
      </c>
      <c r="C2309">
        <v>10995</v>
      </c>
    </row>
    <row r="2310" spans="1:3" x14ac:dyDescent="0.2">
      <c r="A2310" s="2">
        <v>39822</v>
      </c>
      <c r="B2310">
        <v>5.5430000000000001</v>
      </c>
      <c r="C2310">
        <v>10861</v>
      </c>
    </row>
    <row r="2311" spans="1:3" x14ac:dyDescent="0.2">
      <c r="A2311" s="2">
        <v>39821</v>
      </c>
      <c r="B2311">
        <v>5.6139999999999999</v>
      </c>
      <c r="C2311">
        <v>19506</v>
      </c>
    </row>
    <row r="2312" spans="1:3" x14ac:dyDescent="0.2">
      <c r="A2312" s="2">
        <v>39820</v>
      </c>
      <c r="B2312">
        <v>5.9180000000000001</v>
      </c>
      <c r="C2312">
        <v>14188</v>
      </c>
    </row>
    <row r="2313" spans="1:3" x14ac:dyDescent="0.2">
      <c r="A2313" s="2">
        <v>39819</v>
      </c>
      <c r="B2313">
        <v>6.0430000000000001</v>
      </c>
      <c r="C2313">
        <v>13248</v>
      </c>
    </row>
    <row r="2314" spans="1:3" x14ac:dyDescent="0.2">
      <c r="A2314" s="2">
        <v>39818</v>
      </c>
      <c r="B2314">
        <v>6.13</v>
      </c>
      <c r="C2314">
        <v>11013</v>
      </c>
    </row>
    <row r="2315" spans="1:3" x14ac:dyDescent="0.2">
      <c r="A2315" s="2">
        <v>39815</v>
      </c>
      <c r="B2315">
        <v>6.0339999999999998</v>
      </c>
      <c r="C2315">
        <v>8139</v>
      </c>
    </row>
    <row r="2316" spans="1:3" x14ac:dyDescent="0.2">
      <c r="A2316" s="2">
        <v>39813</v>
      </c>
      <c r="B2316">
        <v>5.7249999999999996</v>
      </c>
      <c r="C2316">
        <v>7200</v>
      </c>
    </row>
    <row r="2317" spans="1:3" x14ac:dyDescent="0.2">
      <c r="A2317" s="2">
        <v>39812</v>
      </c>
      <c r="B2317">
        <v>5.9329999999999998</v>
      </c>
      <c r="C2317">
        <v>6292</v>
      </c>
    </row>
    <row r="2318" spans="1:3" x14ac:dyDescent="0.2">
      <c r="A2318" s="2">
        <v>39811</v>
      </c>
      <c r="B2318">
        <v>6.0990000000000002</v>
      </c>
      <c r="C2318">
        <v>15597</v>
      </c>
    </row>
    <row r="2319" spans="1:3" x14ac:dyDescent="0.2">
      <c r="A2319" s="2">
        <v>39808</v>
      </c>
      <c r="B2319">
        <v>5.8469999999999995</v>
      </c>
      <c r="C2319">
        <v>5073</v>
      </c>
    </row>
    <row r="2320" spans="1:3" x14ac:dyDescent="0.2">
      <c r="A2320" s="2">
        <v>39806</v>
      </c>
      <c r="B2320">
        <v>5.944</v>
      </c>
      <c r="C2320">
        <v>6626</v>
      </c>
    </row>
    <row r="2321" spans="1:3" x14ac:dyDescent="0.2">
      <c r="A2321" s="2">
        <v>39805</v>
      </c>
      <c r="B2321">
        <v>5.806</v>
      </c>
      <c r="C2321">
        <v>13549</v>
      </c>
    </row>
    <row r="2322" spans="1:3" x14ac:dyDescent="0.2">
      <c r="A2322" s="2">
        <v>39804</v>
      </c>
      <c r="B2322">
        <v>5.3769999999999998</v>
      </c>
      <c r="C2322">
        <v>10860</v>
      </c>
    </row>
    <row r="2323" spans="1:3" x14ac:dyDescent="0.2">
      <c r="A2323" s="2">
        <v>39801</v>
      </c>
      <c r="B2323">
        <v>5.4379999999999997</v>
      </c>
      <c r="C2323">
        <v>13235</v>
      </c>
    </row>
    <row r="2324" spans="1:3" x14ac:dyDescent="0.2">
      <c r="A2324" s="2">
        <v>39800</v>
      </c>
      <c r="B2324">
        <v>5.6390000000000002</v>
      </c>
      <c r="C2324">
        <v>10564</v>
      </c>
    </row>
    <row r="2325" spans="1:3" x14ac:dyDescent="0.2">
      <c r="A2325" s="2">
        <v>39799</v>
      </c>
      <c r="B2325">
        <v>5.7140000000000004</v>
      </c>
      <c r="C2325">
        <v>12376</v>
      </c>
    </row>
    <row r="2326" spans="1:3" x14ac:dyDescent="0.2">
      <c r="A2326" s="2">
        <v>39798</v>
      </c>
      <c r="B2326">
        <v>5.8029999999999999</v>
      </c>
      <c r="C2326">
        <v>10720</v>
      </c>
    </row>
    <row r="2327" spans="1:3" x14ac:dyDescent="0.2">
      <c r="A2327" s="2">
        <v>39797</v>
      </c>
      <c r="B2327">
        <v>5.6820000000000004</v>
      </c>
      <c r="C2327">
        <v>12351</v>
      </c>
    </row>
    <row r="2328" spans="1:3" x14ac:dyDescent="0.2">
      <c r="A2328" s="2">
        <v>39794</v>
      </c>
      <c r="B2328">
        <v>5.5519999999999996</v>
      </c>
      <c r="C2328">
        <v>14469</v>
      </c>
    </row>
    <row r="2329" spans="1:3" x14ac:dyDescent="0.2">
      <c r="A2329" s="2">
        <v>39793</v>
      </c>
      <c r="B2329">
        <v>5.7080000000000002</v>
      </c>
      <c r="C2329">
        <v>24461</v>
      </c>
    </row>
    <row r="2330" spans="1:3" x14ac:dyDescent="0.2">
      <c r="A2330" s="2">
        <v>39792</v>
      </c>
      <c r="B2330">
        <v>5.7940000000000005</v>
      </c>
      <c r="C2330">
        <v>27673</v>
      </c>
    </row>
    <row r="2331" spans="1:3" x14ac:dyDescent="0.2">
      <c r="A2331" s="2">
        <v>39791</v>
      </c>
      <c r="B2331">
        <v>5.665</v>
      </c>
      <c r="C2331">
        <v>30624</v>
      </c>
    </row>
    <row r="2332" spans="1:3" x14ac:dyDescent="0.2">
      <c r="A2332" s="2">
        <v>39790</v>
      </c>
      <c r="B2332">
        <v>5.63</v>
      </c>
      <c r="C2332">
        <v>26061</v>
      </c>
    </row>
    <row r="2333" spans="1:3" x14ac:dyDescent="0.2">
      <c r="A2333" s="2">
        <v>39787</v>
      </c>
      <c r="B2333">
        <v>5.7670000000000003</v>
      </c>
      <c r="C2333">
        <v>23381</v>
      </c>
    </row>
    <row r="2334" spans="1:3" x14ac:dyDescent="0.2">
      <c r="A2334" s="2">
        <v>39786</v>
      </c>
      <c r="B2334">
        <v>6.0449999999999999</v>
      </c>
      <c r="C2334">
        <v>16387</v>
      </c>
    </row>
    <row r="2335" spans="1:3" x14ac:dyDescent="0.2">
      <c r="A2335" s="2">
        <v>39785</v>
      </c>
      <c r="B2335">
        <v>6.35</v>
      </c>
      <c r="C2335">
        <v>8647</v>
      </c>
    </row>
    <row r="2336" spans="1:3" x14ac:dyDescent="0.2">
      <c r="A2336" s="2">
        <v>39784</v>
      </c>
      <c r="B2336">
        <v>6.4260000000000002</v>
      </c>
      <c r="C2336">
        <v>9811</v>
      </c>
    </row>
    <row r="2337" spans="1:3" x14ac:dyDescent="0.2">
      <c r="A2337" s="2">
        <v>39783</v>
      </c>
      <c r="B2337">
        <v>6.593</v>
      </c>
      <c r="C2337">
        <v>9308</v>
      </c>
    </row>
    <row r="2338" spans="1:3" x14ac:dyDescent="0.2">
      <c r="A2338" s="2">
        <v>39780</v>
      </c>
      <c r="B2338">
        <v>6.54</v>
      </c>
      <c r="C2338">
        <v>5744</v>
      </c>
    </row>
    <row r="2339" spans="1:3" x14ac:dyDescent="0.2">
      <c r="A2339" s="2">
        <v>39778</v>
      </c>
      <c r="B2339">
        <v>6.8390000000000004</v>
      </c>
      <c r="C2339">
        <v>12985</v>
      </c>
    </row>
    <row r="2340" spans="1:3" x14ac:dyDescent="0.2">
      <c r="A2340" s="2">
        <v>39777</v>
      </c>
      <c r="B2340">
        <v>6.4109999999999996</v>
      </c>
      <c r="C2340">
        <v>10692</v>
      </c>
    </row>
    <row r="2341" spans="1:3" x14ac:dyDescent="0.2">
      <c r="A2341" s="2">
        <v>39776</v>
      </c>
      <c r="B2341">
        <v>6.85</v>
      </c>
      <c r="C2341">
        <v>9641</v>
      </c>
    </row>
    <row r="2342" spans="1:3" x14ac:dyDescent="0.2">
      <c r="A2342" s="2">
        <v>39773</v>
      </c>
      <c r="B2342">
        <v>6.54</v>
      </c>
      <c r="C2342">
        <v>6615</v>
      </c>
    </row>
    <row r="2343" spans="1:3" x14ac:dyDescent="0.2">
      <c r="A2343" s="2">
        <v>39772</v>
      </c>
      <c r="B2343">
        <v>6.4470000000000001</v>
      </c>
      <c r="C2343">
        <v>10258</v>
      </c>
    </row>
    <row r="2344" spans="1:3" x14ac:dyDescent="0.2">
      <c r="A2344" s="2">
        <v>39771</v>
      </c>
      <c r="B2344">
        <v>6.851</v>
      </c>
      <c r="C2344">
        <v>11010</v>
      </c>
    </row>
    <row r="2345" spans="1:3" x14ac:dyDescent="0.2">
      <c r="A2345" s="2">
        <v>39770</v>
      </c>
      <c r="B2345">
        <v>6.6619999999999999</v>
      </c>
      <c r="C2345">
        <v>7368</v>
      </c>
    </row>
    <row r="2346" spans="1:3" x14ac:dyDescent="0.2">
      <c r="A2346" s="2">
        <v>39769</v>
      </c>
      <c r="B2346">
        <v>6.7009999999999996</v>
      </c>
      <c r="C2346">
        <v>6893</v>
      </c>
    </row>
    <row r="2347" spans="1:3" x14ac:dyDescent="0.2">
      <c r="A2347" s="2">
        <v>39766</v>
      </c>
      <c r="B2347">
        <v>6.5460000000000003</v>
      </c>
      <c r="C2347">
        <v>8317</v>
      </c>
    </row>
    <row r="2348" spans="1:3" x14ac:dyDescent="0.2">
      <c r="A2348" s="2">
        <v>39765</v>
      </c>
      <c r="B2348">
        <v>6.5600000000000005</v>
      </c>
      <c r="C2348">
        <v>13824</v>
      </c>
    </row>
    <row r="2349" spans="1:3" x14ac:dyDescent="0.2">
      <c r="A2349" s="2">
        <v>39764</v>
      </c>
      <c r="B2349">
        <v>6.633</v>
      </c>
      <c r="C2349">
        <v>8569</v>
      </c>
    </row>
    <row r="2350" spans="1:3" x14ac:dyDescent="0.2">
      <c r="A2350" s="2">
        <v>39763</v>
      </c>
      <c r="B2350">
        <v>6.9160000000000004</v>
      </c>
      <c r="C2350">
        <v>9309</v>
      </c>
    </row>
    <row r="2351" spans="1:3" x14ac:dyDescent="0.2">
      <c r="A2351" s="2">
        <v>39762</v>
      </c>
      <c r="B2351">
        <v>7.4589999999999996</v>
      </c>
      <c r="C2351">
        <v>8396</v>
      </c>
    </row>
    <row r="2352" spans="1:3" x14ac:dyDescent="0.2">
      <c r="A2352" s="2">
        <v>39759</v>
      </c>
      <c r="B2352">
        <v>7.02</v>
      </c>
      <c r="C2352">
        <v>6985</v>
      </c>
    </row>
    <row r="2353" spans="1:3" x14ac:dyDescent="0.2">
      <c r="A2353" s="2">
        <v>39758</v>
      </c>
      <c r="B2353">
        <v>7.2460000000000004</v>
      </c>
      <c r="C2353">
        <v>14633</v>
      </c>
    </row>
    <row r="2354" spans="1:3" x14ac:dyDescent="0.2">
      <c r="A2354" s="2">
        <v>39757</v>
      </c>
      <c r="B2354">
        <v>7.5440000000000005</v>
      </c>
      <c r="C2354">
        <v>4979</v>
      </c>
    </row>
    <row r="2355" spans="1:3" x14ac:dyDescent="0.2">
      <c r="A2355" s="2">
        <v>39756</v>
      </c>
      <c r="B2355">
        <v>7.4989999999999997</v>
      </c>
      <c r="C2355">
        <v>6625</v>
      </c>
    </row>
    <row r="2356" spans="1:3" x14ac:dyDescent="0.2">
      <c r="A2356" s="2">
        <v>39755</v>
      </c>
      <c r="B2356">
        <v>7.1449999999999996</v>
      </c>
      <c r="C2356">
        <v>5149</v>
      </c>
    </row>
    <row r="2357" spans="1:3" x14ac:dyDescent="0.2">
      <c r="A2357" s="2">
        <v>39752</v>
      </c>
      <c r="B2357">
        <v>7.1139999999999999</v>
      </c>
      <c r="C2357">
        <v>7336</v>
      </c>
    </row>
    <row r="2358" spans="1:3" x14ac:dyDescent="0.2">
      <c r="A2358" s="2">
        <v>39751</v>
      </c>
      <c r="B2358">
        <v>6.7969999999999997</v>
      </c>
      <c r="C2358">
        <v>7375</v>
      </c>
    </row>
    <row r="2359" spans="1:3" x14ac:dyDescent="0.2">
      <c r="A2359" s="2">
        <v>39750</v>
      </c>
      <c r="B2359">
        <v>7.0549999999999997</v>
      </c>
      <c r="C2359">
        <v>15743</v>
      </c>
    </row>
    <row r="2360" spans="1:3" x14ac:dyDescent="0.2">
      <c r="A2360" s="2">
        <v>39749</v>
      </c>
      <c r="B2360">
        <v>6.6959999999999997</v>
      </c>
      <c r="C2360">
        <v>12980</v>
      </c>
    </row>
    <row r="2361" spans="1:3" x14ac:dyDescent="0.2">
      <c r="A2361" s="2">
        <v>39748</v>
      </c>
      <c r="B2361">
        <v>6.6280000000000001</v>
      </c>
      <c r="C2361">
        <v>10686</v>
      </c>
    </row>
    <row r="2362" spans="1:3" x14ac:dyDescent="0.2">
      <c r="A2362" s="2">
        <v>39745</v>
      </c>
      <c r="B2362">
        <v>6.7469999999999999</v>
      </c>
      <c r="C2362">
        <v>11312</v>
      </c>
    </row>
    <row r="2363" spans="1:3" x14ac:dyDescent="0.2">
      <c r="A2363" s="2">
        <v>39744</v>
      </c>
      <c r="B2363">
        <v>6.8860000000000001</v>
      </c>
      <c r="C2363">
        <v>17512</v>
      </c>
    </row>
    <row r="2364" spans="1:3" x14ac:dyDescent="0.2">
      <c r="A2364" s="2">
        <v>39743</v>
      </c>
      <c r="B2364">
        <v>7.21</v>
      </c>
      <c r="C2364">
        <v>11312</v>
      </c>
    </row>
    <row r="2365" spans="1:3" x14ac:dyDescent="0.2">
      <c r="A2365" s="2">
        <v>39742</v>
      </c>
      <c r="B2365">
        <v>7.3120000000000003</v>
      </c>
      <c r="C2365">
        <v>9795</v>
      </c>
    </row>
    <row r="2366" spans="1:3" x14ac:dyDescent="0.2">
      <c r="A2366" s="2">
        <v>39741</v>
      </c>
      <c r="B2366">
        <v>7.2110000000000003</v>
      </c>
      <c r="C2366">
        <v>10931</v>
      </c>
    </row>
    <row r="2367" spans="1:3" x14ac:dyDescent="0.2">
      <c r="A2367" s="2">
        <v>39738</v>
      </c>
      <c r="B2367">
        <v>7.306</v>
      </c>
      <c r="C2367">
        <v>12859</v>
      </c>
    </row>
    <row r="2368" spans="1:3" x14ac:dyDescent="0.2">
      <c r="A2368" s="2">
        <v>39737</v>
      </c>
      <c r="B2368">
        <v>7.2149999999999999</v>
      </c>
      <c r="C2368">
        <v>17515</v>
      </c>
    </row>
    <row r="2369" spans="1:3" x14ac:dyDescent="0.2">
      <c r="A2369" s="2">
        <v>39736</v>
      </c>
      <c r="B2369">
        <v>7.1360000000000001</v>
      </c>
      <c r="C2369">
        <v>10632</v>
      </c>
    </row>
    <row r="2370" spans="1:3" x14ac:dyDescent="0.2">
      <c r="A2370" s="2">
        <v>39735</v>
      </c>
      <c r="B2370">
        <v>7.3239999999999998</v>
      </c>
      <c r="C2370">
        <v>15426</v>
      </c>
    </row>
    <row r="2371" spans="1:3" x14ac:dyDescent="0.2">
      <c r="A2371" s="2">
        <v>39734</v>
      </c>
      <c r="B2371">
        <v>7.3330000000000002</v>
      </c>
      <c r="C2371">
        <v>21594</v>
      </c>
    </row>
    <row r="2372" spans="1:3" x14ac:dyDescent="0.2">
      <c r="A2372" s="2">
        <v>39731</v>
      </c>
      <c r="B2372">
        <v>7.1890000000000001</v>
      </c>
      <c r="C2372">
        <v>25578</v>
      </c>
    </row>
    <row r="2373" spans="1:3" x14ac:dyDescent="0.2">
      <c r="A2373" s="2">
        <v>39730</v>
      </c>
      <c r="B2373">
        <v>7.4580000000000002</v>
      </c>
      <c r="C2373">
        <v>24932</v>
      </c>
    </row>
    <row r="2374" spans="1:3" x14ac:dyDescent="0.2">
      <c r="A2374" s="2">
        <v>39729</v>
      </c>
      <c r="B2374">
        <v>7.3819999999999997</v>
      </c>
      <c r="C2374">
        <v>30998</v>
      </c>
    </row>
    <row r="2375" spans="1:3" x14ac:dyDescent="0.2">
      <c r="A2375" s="2">
        <v>39728</v>
      </c>
      <c r="B2375">
        <v>7.3840000000000003</v>
      </c>
      <c r="C2375">
        <v>32463</v>
      </c>
    </row>
    <row r="2376" spans="1:3" x14ac:dyDescent="0.2">
      <c r="A2376" s="2">
        <v>39727</v>
      </c>
      <c r="B2376">
        <v>7.4059999999999997</v>
      </c>
      <c r="C2376">
        <v>17722</v>
      </c>
    </row>
    <row r="2377" spans="1:3" x14ac:dyDescent="0.2">
      <c r="A2377" s="2">
        <v>39724</v>
      </c>
      <c r="B2377">
        <v>7.8739999999999997</v>
      </c>
      <c r="C2377">
        <v>7046</v>
      </c>
    </row>
    <row r="2378" spans="1:3" x14ac:dyDescent="0.2">
      <c r="A2378" s="2">
        <v>39723</v>
      </c>
      <c r="B2378">
        <v>7.9770000000000003</v>
      </c>
      <c r="C2378">
        <v>15090</v>
      </c>
    </row>
    <row r="2379" spans="1:3" x14ac:dyDescent="0.2">
      <c r="A2379" s="2">
        <v>39722</v>
      </c>
      <c r="B2379">
        <v>8.23</v>
      </c>
      <c r="C2379">
        <v>14532</v>
      </c>
    </row>
    <row r="2380" spans="1:3" x14ac:dyDescent="0.2">
      <c r="A2380" s="2">
        <v>39721</v>
      </c>
      <c r="B2380">
        <v>8.02</v>
      </c>
      <c r="C2380">
        <v>7207</v>
      </c>
    </row>
    <row r="2381" spans="1:3" x14ac:dyDescent="0.2">
      <c r="A2381" s="2">
        <v>39720</v>
      </c>
      <c r="B2381">
        <v>7.8410000000000002</v>
      </c>
      <c r="C2381">
        <v>9114</v>
      </c>
    </row>
    <row r="2382" spans="1:3" x14ac:dyDescent="0.2">
      <c r="A2382" s="2">
        <v>39717</v>
      </c>
      <c r="B2382">
        <v>8.0150000000000006</v>
      </c>
      <c r="C2382">
        <v>12195</v>
      </c>
    </row>
    <row r="2383" spans="1:3" x14ac:dyDescent="0.2">
      <c r="A2383" s="2">
        <v>39716</v>
      </c>
      <c r="B2383">
        <v>8.2680000000000007</v>
      </c>
      <c r="C2383">
        <v>13219</v>
      </c>
    </row>
    <row r="2384" spans="1:3" x14ac:dyDescent="0.2">
      <c r="A2384" s="2">
        <v>39715</v>
      </c>
      <c r="B2384">
        <v>8.2560000000000002</v>
      </c>
      <c r="C2384">
        <v>11965</v>
      </c>
    </row>
    <row r="2385" spans="1:3" x14ac:dyDescent="0.2">
      <c r="A2385" s="2">
        <v>39714</v>
      </c>
      <c r="B2385">
        <v>8.4759999999999991</v>
      </c>
      <c r="C2385">
        <v>19322</v>
      </c>
    </row>
    <row r="2386" spans="1:3" x14ac:dyDescent="0.2">
      <c r="A2386" s="2">
        <v>39713</v>
      </c>
      <c r="B2386">
        <v>8.3109999999999999</v>
      </c>
      <c r="C2386">
        <v>9267</v>
      </c>
    </row>
    <row r="2387" spans="1:3" x14ac:dyDescent="0.2">
      <c r="A2387" s="2">
        <v>39710</v>
      </c>
      <c r="B2387">
        <v>8.2349999999999994</v>
      </c>
      <c r="C2387">
        <v>8697</v>
      </c>
    </row>
    <row r="2388" spans="1:3" x14ac:dyDescent="0.2">
      <c r="A2388" s="2">
        <v>39709</v>
      </c>
      <c r="B2388">
        <v>8.2959999999999994</v>
      </c>
      <c r="C2388">
        <v>16005</v>
      </c>
    </row>
    <row r="2389" spans="1:3" x14ac:dyDescent="0.2">
      <c r="A2389" s="2">
        <v>39708</v>
      </c>
      <c r="B2389">
        <v>8.4870000000000001</v>
      </c>
      <c r="C2389">
        <v>21607</v>
      </c>
    </row>
    <row r="2390" spans="1:3" x14ac:dyDescent="0.2">
      <c r="A2390" s="2">
        <v>39707</v>
      </c>
      <c r="B2390">
        <v>7.9039999999999999</v>
      </c>
      <c r="C2390">
        <v>24510</v>
      </c>
    </row>
    <row r="2391" spans="1:3" x14ac:dyDescent="0.2">
      <c r="A2391" s="2">
        <v>39706</v>
      </c>
      <c r="B2391">
        <v>8</v>
      </c>
      <c r="C2391">
        <v>15493</v>
      </c>
    </row>
    <row r="2392" spans="1:3" x14ac:dyDescent="0.2">
      <c r="A2392" s="2">
        <v>39703</v>
      </c>
      <c r="B2392">
        <v>8.0129999999999999</v>
      </c>
      <c r="C2392">
        <v>14008</v>
      </c>
    </row>
    <row r="2393" spans="1:3" x14ac:dyDescent="0.2">
      <c r="A2393" s="2">
        <v>39702</v>
      </c>
      <c r="B2393">
        <v>7.93</v>
      </c>
      <c r="C2393">
        <v>14104</v>
      </c>
    </row>
    <row r="2394" spans="1:3" x14ac:dyDescent="0.2">
      <c r="A2394" s="2">
        <v>39701</v>
      </c>
      <c r="B2394">
        <v>8.0579999999999998</v>
      </c>
      <c r="C2394">
        <v>13436</v>
      </c>
    </row>
    <row r="2395" spans="1:3" x14ac:dyDescent="0.2">
      <c r="A2395" s="2">
        <v>39700</v>
      </c>
      <c r="B2395">
        <v>8.25</v>
      </c>
      <c r="C2395">
        <v>16284</v>
      </c>
    </row>
    <row r="2396" spans="1:3" x14ac:dyDescent="0.2">
      <c r="A2396" s="2">
        <v>39699</v>
      </c>
      <c r="B2396">
        <v>8.3109999999999999</v>
      </c>
      <c r="C2396">
        <v>16791</v>
      </c>
    </row>
    <row r="2397" spans="1:3" x14ac:dyDescent="0.2">
      <c r="A2397" s="2">
        <v>39696</v>
      </c>
      <c r="B2397">
        <v>8.3290000000000006</v>
      </c>
      <c r="C2397">
        <v>15159</v>
      </c>
    </row>
    <row r="2398" spans="1:3" x14ac:dyDescent="0.2">
      <c r="A2398" s="2">
        <v>39695</v>
      </c>
      <c r="B2398">
        <v>8.2100000000000009</v>
      </c>
      <c r="C2398">
        <v>15518</v>
      </c>
    </row>
    <row r="2399" spans="1:3" x14ac:dyDescent="0.2">
      <c r="A2399" s="2">
        <v>39694</v>
      </c>
      <c r="B2399">
        <v>8.1859999999999999</v>
      </c>
      <c r="C2399">
        <v>14816</v>
      </c>
    </row>
    <row r="2400" spans="1:3" x14ac:dyDescent="0.2">
      <c r="A2400" s="2">
        <v>39693</v>
      </c>
      <c r="B2400">
        <v>8.1769999999999996</v>
      </c>
      <c r="C2400">
        <v>16617</v>
      </c>
    </row>
    <row r="2401" spans="1:3" x14ac:dyDescent="0.2">
      <c r="A2401" s="2">
        <v>39689</v>
      </c>
      <c r="B2401">
        <v>8.7880000000000003</v>
      </c>
      <c r="C2401">
        <v>9979</v>
      </c>
    </row>
    <row r="2402" spans="1:3" x14ac:dyDescent="0.2">
      <c r="A2402" s="2">
        <v>39688</v>
      </c>
      <c r="B2402">
        <v>8.8970000000000002</v>
      </c>
      <c r="C2402">
        <v>22251</v>
      </c>
    </row>
    <row r="2403" spans="1:3" x14ac:dyDescent="0.2">
      <c r="A2403" s="2">
        <v>39687</v>
      </c>
      <c r="B2403">
        <v>8.9649999999999999</v>
      </c>
      <c r="C2403">
        <v>18003</v>
      </c>
    </row>
    <row r="2404" spans="1:3" x14ac:dyDescent="0.2">
      <c r="A2404" s="2">
        <v>39686</v>
      </c>
      <c r="B2404">
        <v>8.7370000000000001</v>
      </c>
      <c r="C2404">
        <v>16914</v>
      </c>
    </row>
    <row r="2405" spans="1:3" x14ac:dyDescent="0.2">
      <c r="A2405" s="2">
        <v>39685</v>
      </c>
      <c r="B2405">
        <v>8.3350000000000009</v>
      </c>
      <c r="C2405">
        <v>10287</v>
      </c>
    </row>
    <row r="2406" spans="1:3" x14ac:dyDescent="0.2">
      <c r="A2406" s="2">
        <v>39682</v>
      </c>
      <c r="B2406">
        <v>8.3469999999999995</v>
      </c>
      <c r="C2406">
        <v>9337</v>
      </c>
    </row>
    <row r="2407" spans="1:3" x14ac:dyDescent="0.2">
      <c r="A2407" s="2">
        <v>39681</v>
      </c>
      <c r="B2407">
        <v>8.7259999999999991</v>
      </c>
      <c r="C2407">
        <v>13823</v>
      </c>
    </row>
    <row r="2408" spans="1:3" x14ac:dyDescent="0.2">
      <c r="A2408" s="2">
        <v>39680</v>
      </c>
      <c r="B2408">
        <v>8.5459999999999994</v>
      </c>
      <c r="C2408">
        <v>9978</v>
      </c>
    </row>
    <row r="2409" spans="1:3" x14ac:dyDescent="0.2">
      <c r="A2409" s="2">
        <v>39679</v>
      </c>
      <c r="B2409">
        <v>8.4429999999999996</v>
      </c>
      <c r="C2409">
        <v>12373</v>
      </c>
    </row>
    <row r="2410" spans="1:3" x14ac:dyDescent="0.2">
      <c r="A2410" s="2">
        <v>39678</v>
      </c>
      <c r="B2410">
        <v>8.3810000000000002</v>
      </c>
      <c r="C2410">
        <v>14658</v>
      </c>
    </row>
    <row r="2411" spans="1:3" x14ac:dyDescent="0.2">
      <c r="A2411" s="2">
        <v>39675</v>
      </c>
      <c r="B2411">
        <v>8.5779999999999994</v>
      </c>
      <c r="C2411">
        <v>12593</v>
      </c>
    </row>
    <row r="2412" spans="1:3" x14ac:dyDescent="0.2">
      <c r="A2412" s="2">
        <v>39674</v>
      </c>
      <c r="B2412">
        <v>8.6289999999999996</v>
      </c>
      <c r="C2412">
        <v>18408</v>
      </c>
    </row>
    <row r="2413" spans="1:3" x14ac:dyDescent="0.2">
      <c r="A2413" s="2">
        <v>39673</v>
      </c>
      <c r="B2413">
        <v>8.9060000000000006</v>
      </c>
      <c r="C2413">
        <v>31074</v>
      </c>
    </row>
    <row r="2414" spans="1:3" x14ac:dyDescent="0.2">
      <c r="A2414" s="2">
        <v>39672</v>
      </c>
      <c r="B2414">
        <v>8.77</v>
      </c>
      <c r="C2414">
        <v>27777</v>
      </c>
    </row>
    <row r="2415" spans="1:3" x14ac:dyDescent="0.2">
      <c r="A2415" s="2">
        <v>39671</v>
      </c>
      <c r="B2415">
        <v>8.7740000000000009</v>
      </c>
      <c r="C2415">
        <v>23833</v>
      </c>
    </row>
    <row r="2416" spans="1:3" x14ac:dyDescent="0.2">
      <c r="A2416" s="2">
        <v>39668</v>
      </c>
      <c r="B2416">
        <v>8.7080000000000002</v>
      </c>
      <c r="C2416">
        <v>22991</v>
      </c>
    </row>
    <row r="2417" spans="1:3" x14ac:dyDescent="0.2">
      <c r="A2417" s="2">
        <v>39667</v>
      </c>
      <c r="B2417">
        <v>9.0289999999999999</v>
      </c>
      <c r="C2417">
        <v>27990</v>
      </c>
    </row>
    <row r="2418" spans="1:3" x14ac:dyDescent="0.2">
      <c r="A2418" s="2">
        <v>39666</v>
      </c>
      <c r="B2418">
        <v>9.2249999999999996</v>
      </c>
      <c r="C2418">
        <v>12523</v>
      </c>
    </row>
    <row r="2419" spans="1:3" x14ac:dyDescent="0.2">
      <c r="A2419" s="2">
        <v>39665</v>
      </c>
      <c r="B2419">
        <v>9.2149999999999999</v>
      </c>
      <c r="C2419">
        <v>14894</v>
      </c>
    </row>
    <row r="2420" spans="1:3" x14ac:dyDescent="0.2">
      <c r="A2420" s="2">
        <v>39664</v>
      </c>
      <c r="B2420">
        <v>9.2530000000000001</v>
      </c>
      <c r="C2420">
        <v>21145</v>
      </c>
    </row>
    <row r="2421" spans="1:3" x14ac:dyDescent="0.2">
      <c r="A2421" s="2">
        <v>39661</v>
      </c>
      <c r="B2421">
        <v>9.8659999999999997</v>
      </c>
      <c r="C2421">
        <v>9631</v>
      </c>
    </row>
    <row r="2422" spans="1:3" x14ac:dyDescent="0.2">
      <c r="A2422" s="2">
        <v>39660</v>
      </c>
      <c r="B2422">
        <v>9.5939999999999994</v>
      </c>
      <c r="C2422">
        <v>8264</v>
      </c>
    </row>
    <row r="2423" spans="1:3" x14ac:dyDescent="0.2">
      <c r="A2423" s="2">
        <v>39659</v>
      </c>
      <c r="B2423">
        <v>9.6890000000000001</v>
      </c>
      <c r="C2423">
        <v>12261</v>
      </c>
    </row>
    <row r="2424" spans="1:3" x14ac:dyDescent="0.2">
      <c r="A2424" s="2">
        <v>39658</v>
      </c>
      <c r="B2424">
        <v>9.2319999999999993</v>
      </c>
      <c r="C2424">
        <v>15006</v>
      </c>
    </row>
    <row r="2425" spans="1:3" x14ac:dyDescent="0.2">
      <c r="A2425" s="2">
        <v>39657</v>
      </c>
      <c r="B2425">
        <v>9.298</v>
      </c>
      <c r="C2425">
        <v>12753</v>
      </c>
    </row>
    <row r="2426" spans="1:3" x14ac:dyDescent="0.2">
      <c r="A2426" s="2">
        <v>39654</v>
      </c>
      <c r="B2426">
        <v>9.2319999999999993</v>
      </c>
      <c r="C2426">
        <v>17005</v>
      </c>
    </row>
    <row r="2427" spans="1:3" x14ac:dyDescent="0.2">
      <c r="A2427" s="2">
        <v>39653</v>
      </c>
      <c r="B2427">
        <v>9.4779999999999998</v>
      </c>
      <c r="C2427">
        <v>47226</v>
      </c>
    </row>
    <row r="2428" spans="1:3" x14ac:dyDescent="0.2">
      <c r="A2428" s="2">
        <v>39652</v>
      </c>
      <c r="B2428">
        <v>9.952</v>
      </c>
      <c r="C2428">
        <v>23920</v>
      </c>
    </row>
    <row r="2429" spans="1:3" x14ac:dyDescent="0.2">
      <c r="A2429" s="2">
        <v>39651</v>
      </c>
      <c r="B2429">
        <v>10.259</v>
      </c>
      <c r="C2429">
        <v>16159</v>
      </c>
    </row>
    <row r="2430" spans="1:3" x14ac:dyDescent="0.2">
      <c r="A2430" s="2">
        <v>39650</v>
      </c>
      <c r="B2430">
        <v>10.695</v>
      </c>
      <c r="C2430">
        <v>20539</v>
      </c>
    </row>
    <row r="2431" spans="1:3" x14ac:dyDescent="0.2">
      <c r="A2431" s="2">
        <v>39647</v>
      </c>
      <c r="B2431">
        <v>10.744</v>
      </c>
      <c r="C2431">
        <v>15480</v>
      </c>
    </row>
    <row r="2432" spans="1:3" x14ac:dyDescent="0.2">
      <c r="A2432" s="2">
        <v>39646</v>
      </c>
      <c r="B2432">
        <v>10.702</v>
      </c>
      <c r="C2432">
        <v>35969</v>
      </c>
    </row>
    <row r="2433" spans="1:3" x14ac:dyDescent="0.2">
      <c r="A2433" s="2">
        <v>39645</v>
      </c>
      <c r="B2433">
        <v>11.568</v>
      </c>
      <c r="C2433">
        <v>21720</v>
      </c>
    </row>
    <row r="2434" spans="1:3" x14ac:dyDescent="0.2">
      <c r="A2434" s="2">
        <v>39644</v>
      </c>
      <c r="B2434">
        <v>11.681000000000001</v>
      </c>
      <c r="C2434">
        <v>19441</v>
      </c>
    </row>
    <row r="2435" spans="1:3" x14ac:dyDescent="0.2">
      <c r="A2435" s="2">
        <v>39643</v>
      </c>
      <c r="B2435">
        <v>12.170999999999999</v>
      </c>
      <c r="C2435">
        <v>16228</v>
      </c>
    </row>
    <row r="2436" spans="1:3" x14ac:dyDescent="0.2">
      <c r="A2436" s="2">
        <v>39640</v>
      </c>
      <c r="B2436">
        <v>12.118</v>
      </c>
      <c r="C2436">
        <v>17715</v>
      </c>
    </row>
    <row r="2437" spans="1:3" x14ac:dyDescent="0.2">
      <c r="A2437" s="2">
        <v>39639</v>
      </c>
      <c r="B2437">
        <v>12.494999999999999</v>
      </c>
      <c r="C2437">
        <v>19631</v>
      </c>
    </row>
    <row r="2438" spans="1:3" x14ac:dyDescent="0.2">
      <c r="A2438" s="2">
        <v>39638</v>
      </c>
      <c r="B2438">
        <v>12.202</v>
      </c>
      <c r="C2438">
        <v>19402</v>
      </c>
    </row>
    <row r="2439" spans="1:3" x14ac:dyDescent="0.2">
      <c r="A2439" s="2">
        <v>39637</v>
      </c>
      <c r="B2439">
        <v>12.56</v>
      </c>
      <c r="C2439">
        <v>23533</v>
      </c>
    </row>
    <row r="2440" spans="1:3" x14ac:dyDescent="0.2">
      <c r="A2440" s="2">
        <v>39636</v>
      </c>
      <c r="B2440">
        <v>13.159000000000001</v>
      </c>
      <c r="C2440">
        <v>24119</v>
      </c>
    </row>
    <row r="2441" spans="1:3" x14ac:dyDescent="0.2">
      <c r="A2441" s="2">
        <v>39632</v>
      </c>
      <c r="B2441">
        <v>13.725999999999999</v>
      </c>
      <c r="C2441">
        <v>7853</v>
      </c>
    </row>
    <row r="2442" spans="1:3" x14ac:dyDescent="0.2">
      <c r="A2442" s="2">
        <v>39631</v>
      </c>
      <c r="B2442">
        <v>13.526999999999999</v>
      </c>
      <c r="C2442">
        <v>10681</v>
      </c>
    </row>
    <row r="2443" spans="1:3" x14ac:dyDescent="0.2">
      <c r="A2443" s="2">
        <v>39630</v>
      </c>
      <c r="B2443">
        <v>13.65</v>
      </c>
      <c r="C2443">
        <v>13389</v>
      </c>
    </row>
    <row r="2444" spans="1:3" x14ac:dyDescent="0.2">
      <c r="A2444" s="2">
        <v>39629</v>
      </c>
      <c r="B2444">
        <v>13.505000000000001</v>
      </c>
      <c r="C2444">
        <v>10102</v>
      </c>
    </row>
    <row r="2445" spans="1:3" x14ac:dyDescent="0.2">
      <c r="A2445" s="2">
        <v>39626</v>
      </c>
      <c r="B2445">
        <v>13.345000000000001</v>
      </c>
      <c r="C2445">
        <v>15576</v>
      </c>
    </row>
    <row r="2446" spans="1:3" x14ac:dyDescent="0.2">
      <c r="A2446" s="2">
        <v>39625</v>
      </c>
      <c r="B2446">
        <v>13.291</v>
      </c>
      <c r="C2446">
        <v>19264</v>
      </c>
    </row>
    <row r="2447" spans="1:3" x14ac:dyDescent="0.2">
      <c r="A2447" s="2">
        <v>39624</v>
      </c>
      <c r="B2447">
        <v>12.92</v>
      </c>
      <c r="C2447">
        <v>15107</v>
      </c>
    </row>
    <row r="2448" spans="1:3" x14ac:dyDescent="0.2">
      <c r="A2448" s="2">
        <v>39623</v>
      </c>
      <c r="B2448">
        <v>13.18</v>
      </c>
      <c r="C2448">
        <v>14745</v>
      </c>
    </row>
    <row r="2449" spans="1:3" x14ac:dyDescent="0.2">
      <c r="A2449" s="2">
        <v>39622</v>
      </c>
      <c r="B2449">
        <v>13.372</v>
      </c>
      <c r="C2449">
        <v>11508</v>
      </c>
    </row>
    <row r="2450" spans="1:3" x14ac:dyDescent="0.2">
      <c r="A2450" s="2">
        <v>39619</v>
      </c>
      <c r="B2450">
        <v>13.157</v>
      </c>
      <c r="C2450">
        <v>11094</v>
      </c>
    </row>
    <row r="2451" spans="1:3" x14ac:dyDescent="0.2">
      <c r="A2451" s="2">
        <v>39618</v>
      </c>
      <c r="B2451">
        <v>13.031000000000001</v>
      </c>
      <c r="C2451">
        <v>22788</v>
      </c>
    </row>
    <row r="2452" spans="1:3" x14ac:dyDescent="0.2">
      <c r="A2452" s="2">
        <v>39617</v>
      </c>
      <c r="B2452">
        <v>13.346</v>
      </c>
      <c r="C2452">
        <v>7739</v>
      </c>
    </row>
    <row r="2453" spans="1:3" x14ac:dyDescent="0.2">
      <c r="A2453" s="2">
        <v>39616</v>
      </c>
      <c r="B2453">
        <v>13.084</v>
      </c>
      <c r="C2453">
        <v>7799</v>
      </c>
    </row>
    <row r="2454" spans="1:3" x14ac:dyDescent="0.2">
      <c r="A2454" s="2">
        <v>39615</v>
      </c>
      <c r="B2454">
        <v>13.071</v>
      </c>
      <c r="C2454">
        <v>4751</v>
      </c>
    </row>
    <row r="2455" spans="1:3" x14ac:dyDescent="0.2">
      <c r="A2455" s="2">
        <v>39612</v>
      </c>
      <c r="B2455">
        <v>12.765000000000001</v>
      </c>
      <c r="C2455">
        <v>10093</v>
      </c>
    </row>
    <row r="2456" spans="1:3" x14ac:dyDescent="0.2">
      <c r="A2456" s="2">
        <v>39611</v>
      </c>
      <c r="B2456">
        <v>12.93</v>
      </c>
      <c r="C2456">
        <v>22117</v>
      </c>
    </row>
    <row r="2457" spans="1:3" x14ac:dyDescent="0.2">
      <c r="A2457" s="2">
        <v>39610</v>
      </c>
      <c r="B2457">
        <v>12.779</v>
      </c>
      <c r="C2457">
        <v>17884</v>
      </c>
    </row>
    <row r="2458" spans="1:3" x14ac:dyDescent="0.2">
      <c r="A2458" s="2">
        <v>39609</v>
      </c>
      <c r="B2458">
        <v>12.539</v>
      </c>
      <c r="C2458">
        <v>16418</v>
      </c>
    </row>
    <row r="2459" spans="1:3" x14ac:dyDescent="0.2">
      <c r="A2459" s="2">
        <v>39608</v>
      </c>
      <c r="B2459">
        <v>12.704000000000001</v>
      </c>
      <c r="C2459">
        <v>25037</v>
      </c>
    </row>
    <row r="2460" spans="1:3" x14ac:dyDescent="0.2">
      <c r="A2460" s="2">
        <v>39605</v>
      </c>
      <c r="B2460">
        <v>12.765000000000001</v>
      </c>
      <c r="C2460">
        <v>19866</v>
      </c>
    </row>
    <row r="2461" spans="1:3" x14ac:dyDescent="0.2">
      <c r="A2461" s="2">
        <v>39604</v>
      </c>
      <c r="B2461">
        <v>12.577</v>
      </c>
      <c r="C2461">
        <v>9905</v>
      </c>
    </row>
    <row r="2462" spans="1:3" x14ac:dyDescent="0.2">
      <c r="A2462" s="2">
        <v>39603</v>
      </c>
      <c r="B2462">
        <v>12.429</v>
      </c>
      <c r="C2462">
        <v>20455</v>
      </c>
    </row>
    <row r="2463" spans="1:3" x14ac:dyDescent="0.2">
      <c r="A2463" s="2">
        <v>39602</v>
      </c>
      <c r="B2463">
        <v>12.316000000000001</v>
      </c>
      <c r="C2463">
        <v>10379</v>
      </c>
    </row>
    <row r="2464" spans="1:3" x14ac:dyDescent="0.2">
      <c r="A2464" s="2">
        <v>39601</v>
      </c>
      <c r="B2464">
        <v>12.077</v>
      </c>
      <c r="C2464">
        <v>14074</v>
      </c>
    </row>
    <row r="2465" spans="1:3" x14ac:dyDescent="0.2">
      <c r="A2465" s="2">
        <v>39598</v>
      </c>
      <c r="B2465">
        <v>11.81</v>
      </c>
      <c r="C2465">
        <v>6859</v>
      </c>
    </row>
    <row r="2466" spans="1:3" x14ac:dyDescent="0.2">
      <c r="A2466" s="2">
        <v>39597</v>
      </c>
      <c r="B2466">
        <v>11.583</v>
      </c>
      <c r="C2466">
        <v>8816</v>
      </c>
    </row>
    <row r="2467" spans="1:3" x14ac:dyDescent="0.2">
      <c r="A2467" s="2">
        <v>39596</v>
      </c>
      <c r="B2467">
        <v>12.079000000000001</v>
      </c>
      <c r="C2467">
        <v>12822</v>
      </c>
    </row>
    <row r="2468" spans="1:3" x14ac:dyDescent="0.2">
      <c r="A2468" s="2">
        <v>39595</v>
      </c>
      <c r="B2468">
        <v>12.002000000000001</v>
      </c>
      <c r="C2468">
        <v>11058</v>
      </c>
    </row>
    <row r="2469" spans="1:3" x14ac:dyDescent="0.2">
      <c r="A2469" s="2">
        <v>39591</v>
      </c>
      <c r="B2469">
        <v>12.061</v>
      </c>
      <c r="C2469">
        <v>6388</v>
      </c>
    </row>
    <row r="2470" spans="1:3" x14ac:dyDescent="0.2">
      <c r="A2470" s="2">
        <v>39590</v>
      </c>
      <c r="B2470">
        <v>11.916</v>
      </c>
      <c r="C2470">
        <v>9183</v>
      </c>
    </row>
    <row r="2471" spans="1:3" x14ac:dyDescent="0.2">
      <c r="A2471" s="2">
        <v>39589</v>
      </c>
      <c r="B2471">
        <v>11.871</v>
      </c>
      <c r="C2471">
        <v>8483</v>
      </c>
    </row>
    <row r="2472" spans="1:3" x14ac:dyDescent="0.2">
      <c r="A2472" s="2">
        <v>39588</v>
      </c>
      <c r="B2472">
        <v>11.606999999999999</v>
      </c>
      <c r="C2472">
        <v>13058</v>
      </c>
    </row>
    <row r="2473" spans="1:3" x14ac:dyDescent="0.2">
      <c r="A2473" s="2">
        <v>39587</v>
      </c>
      <c r="B2473">
        <v>11.209</v>
      </c>
      <c r="C2473">
        <v>7231</v>
      </c>
    </row>
    <row r="2474" spans="1:3" x14ac:dyDescent="0.2">
      <c r="A2474" s="2">
        <v>39584</v>
      </c>
      <c r="B2474">
        <v>11.353999999999999</v>
      </c>
      <c r="C2474">
        <v>7037</v>
      </c>
    </row>
    <row r="2475" spans="1:3" x14ac:dyDescent="0.2">
      <c r="A2475" s="2">
        <v>39583</v>
      </c>
      <c r="B2475">
        <v>11.645</v>
      </c>
      <c r="C2475">
        <v>7690</v>
      </c>
    </row>
    <row r="2476" spans="1:3" x14ac:dyDescent="0.2">
      <c r="A2476" s="2">
        <v>39582</v>
      </c>
      <c r="B2476">
        <v>11.824999999999999</v>
      </c>
      <c r="C2476">
        <v>9114</v>
      </c>
    </row>
    <row r="2477" spans="1:3" x14ac:dyDescent="0.2">
      <c r="A2477" s="2">
        <v>39581</v>
      </c>
      <c r="B2477">
        <v>11.64</v>
      </c>
      <c r="C2477">
        <v>7335</v>
      </c>
    </row>
    <row r="2478" spans="1:3" x14ac:dyDescent="0.2">
      <c r="A2478" s="2">
        <v>39580</v>
      </c>
      <c r="B2478">
        <v>11.513</v>
      </c>
      <c r="C2478">
        <v>5934</v>
      </c>
    </row>
    <row r="2479" spans="1:3" x14ac:dyDescent="0.2">
      <c r="A2479" s="2">
        <v>39577</v>
      </c>
      <c r="B2479">
        <v>11.731</v>
      </c>
      <c r="C2479">
        <v>8174</v>
      </c>
    </row>
    <row r="2480" spans="1:3" x14ac:dyDescent="0.2">
      <c r="A2480" s="2">
        <v>39576</v>
      </c>
      <c r="B2480">
        <v>11.44</v>
      </c>
      <c r="C2480">
        <v>6921</v>
      </c>
    </row>
    <row r="2481" spans="1:3" x14ac:dyDescent="0.2">
      <c r="A2481" s="2">
        <v>39575</v>
      </c>
      <c r="B2481">
        <v>11.53</v>
      </c>
      <c r="C2481">
        <v>6751</v>
      </c>
    </row>
    <row r="2482" spans="1:3" x14ac:dyDescent="0.2">
      <c r="A2482" s="2">
        <v>39574</v>
      </c>
      <c r="B2482">
        <v>11.366</v>
      </c>
      <c r="C2482">
        <v>6186</v>
      </c>
    </row>
    <row r="2483" spans="1:3" x14ac:dyDescent="0.2">
      <c r="A2483" s="2">
        <v>39573</v>
      </c>
      <c r="B2483">
        <v>11.401999999999999</v>
      </c>
      <c r="C2483">
        <v>6602</v>
      </c>
    </row>
    <row r="2484" spans="1:3" x14ac:dyDescent="0.2">
      <c r="A2484" s="2">
        <v>39570</v>
      </c>
      <c r="B2484">
        <v>11.000999999999999</v>
      </c>
      <c r="C2484">
        <v>4028</v>
      </c>
    </row>
    <row r="2485" spans="1:3" x14ac:dyDescent="0.2">
      <c r="A2485" s="2">
        <v>39569</v>
      </c>
      <c r="B2485">
        <v>10.782999999999999</v>
      </c>
      <c r="C2485">
        <v>7323</v>
      </c>
    </row>
    <row r="2486" spans="1:3" x14ac:dyDescent="0.2">
      <c r="A2486" s="2">
        <v>39568</v>
      </c>
      <c r="B2486">
        <v>11.045</v>
      </c>
      <c r="C2486">
        <v>9359</v>
      </c>
    </row>
    <row r="2487" spans="1:3" x14ac:dyDescent="0.2">
      <c r="A2487" s="2">
        <v>39567</v>
      </c>
      <c r="B2487">
        <v>11.045999999999999</v>
      </c>
      <c r="C2487">
        <v>7539</v>
      </c>
    </row>
    <row r="2488" spans="1:3" x14ac:dyDescent="0.2">
      <c r="A2488" s="2">
        <v>39566</v>
      </c>
      <c r="B2488">
        <v>11.452</v>
      </c>
      <c r="C2488">
        <v>15092</v>
      </c>
    </row>
    <row r="2489" spans="1:3" x14ac:dyDescent="0.2">
      <c r="A2489" s="2">
        <v>39563</v>
      </c>
      <c r="B2489">
        <v>11.24</v>
      </c>
      <c r="C2489">
        <v>7366</v>
      </c>
    </row>
    <row r="2490" spans="1:3" x14ac:dyDescent="0.2">
      <c r="A2490" s="2">
        <v>39562</v>
      </c>
      <c r="B2490">
        <v>11.081</v>
      </c>
      <c r="C2490">
        <v>9190</v>
      </c>
    </row>
    <row r="2491" spans="1:3" x14ac:dyDescent="0.2">
      <c r="A2491" s="2">
        <v>39561</v>
      </c>
      <c r="B2491">
        <v>11.084</v>
      </c>
      <c r="C2491">
        <v>10796</v>
      </c>
    </row>
    <row r="2492" spans="1:3" x14ac:dyDescent="0.2">
      <c r="A2492" s="2">
        <v>39560</v>
      </c>
      <c r="B2492">
        <v>10.903</v>
      </c>
      <c r="C2492">
        <v>10447</v>
      </c>
    </row>
    <row r="2493" spans="1:3" x14ac:dyDescent="0.2">
      <c r="A2493" s="2">
        <v>39559</v>
      </c>
      <c r="B2493">
        <v>11.006</v>
      </c>
      <c r="C2493">
        <v>11373</v>
      </c>
    </row>
    <row r="2494" spans="1:3" x14ac:dyDescent="0.2">
      <c r="A2494" s="2">
        <v>39556</v>
      </c>
      <c r="B2494">
        <v>10.818999999999999</v>
      </c>
      <c r="C2494">
        <v>9927</v>
      </c>
    </row>
    <row r="2495" spans="1:3" x14ac:dyDescent="0.2">
      <c r="A2495" s="2">
        <v>39555</v>
      </c>
      <c r="B2495">
        <v>10.606</v>
      </c>
      <c r="C2495">
        <v>13328</v>
      </c>
    </row>
    <row r="2496" spans="1:3" x14ac:dyDescent="0.2">
      <c r="A2496" s="2">
        <v>39554</v>
      </c>
      <c r="B2496">
        <v>10.638999999999999</v>
      </c>
      <c r="C2496">
        <v>17070</v>
      </c>
    </row>
    <row r="2497" spans="1:3" x14ac:dyDescent="0.2">
      <c r="A2497" s="2">
        <v>39553</v>
      </c>
      <c r="B2497">
        <v>10.397</v>
      </c>
      <c r="C2497">
        <v>13562</v>
      </c>
    </row>
    <row r="2498" spans="1:3" x14ac:dyDescent="0.2">
      <c r="A2498" s="2">
        <v>39552</v>
      </c>
      <c r="B2498">
        <v>10.225</v>
      </c>
      <c r="C2498">
        <v>8666</v>
      </c>
    </row>
    <row r="2499" spans="1:3" x14ac:dyDescent="0.2">
      <c r="A2499" s="2">
        <v>39549</v>
      </c>
      <c r="B2499">
        <v>10.083</v>
      </c>
      <c r="C2499">
        <v>19352</v>
      </c>
    </row>
    <row r="2500" spans="1:3" x14ac:dyDescent="0.2">
      <c r="A2500" s="2">
        <v>39548</v>
      </c>
      <c r="B2500">
        <v>10.282999999999999</v>
      </c>
      <c r="C2500">
        <v>20846</v>
      </c>
    </row>
    <row r="2501" spans="1:3" x14ac:dyDescent="0.2">
      <c r="A2501" s="2">
        <v>39547</v>
      </c>
      <c r="B2501">
        <v>10.241</v>
      </c>
      <c r="C2501">
        <v>22469</v>
      </c>
    </row>
    <row r="2502" spans="1:3" x14ac:dyDescent="0.2">
      <c r="A2502" s="2">
        <v>39546</v>
      </c>
      <c r="B2502">
        <v>9.8840000000000003</v>
      </c>
      <c r="C2502">
        <v>19361</v>
      </c>
    </row>
    <row r="2503" spans="1:3" x14ac:dyDescent="0.2">
      <c r="A2503" s="2">
        <v>39545</v>
      </c>
      <c r="B2503">
        <v>9.9849999999999994</v>
      </c>
      <c r="C2503">
        <v>17347</v>
      </c>
    </row>
    <row r="2504" spans="1:3" x14ac:dyDescent="0.2">
      <c r="A2504" s="2">
        <v>39542</v>
      </c>
      <c r="B2504">
        <v>9.5139999999999993</v>
      </c>
      <c r="C2504">
        <v>9150</v>
      </c>
    </row>
    <row r="2505" spans="1:3" x14ac:dyDescent="0.2">
      <c r="A2505" s="2">
        <v>39541</v>
      </c>
      <c r="B2505">
        <v>9.6069999999999993</v>
      </c>
      <c r="C2505">
        <v>9829</v>
      </c>
    </row>
    <row r="2506" spans="1:3" x14ac:dyDescent="0.2">
      <c r="A2506" s="2">
        <v>39540</v>
      </c>
      <c r="B2506">
        <v>9.9990000000000006</v>
      </c>
      <c r="C2506">
        <v>11092</v>
      </c>
    </row>
    <row r="2507" spans="1:3" x14ac:dyDescent="0.2">
      <c r="A2507" s="2">
        <v>39539</v>
      </c>
      <c r="B2507">
        <v>9.8940000000000001</v>
      </c>
      <c r="C2507">
        <v>10878</v>
      </c>
    </row>
    <row r="2508" spans="1:3" x14ac:dyDescent="0.2">
      <c r="A2508" s="2">
        <v>39538</v>
      </c>
      <c r="B2508">
        <v>10.257999999999999</v>
      </c>
      <c r="C2508">
        <v>9342</v>
      </c>
    </row>
    <row r="2509" spans="1:3" x14ac:dyDescent="0.2">
      <c r="A2509" s="2">
        <v>39535</v>
      </c>
      <c r="B2509">
        <v>9.9879999999999995</v>
      </c>
      <c r="C2509">
        <v>6481</v>
      </c>
    </row>
    <row r="2510" spans="1:3" x14ac:dyDescent="0.2">
      <c r="A2510" s="2">
        <v>39534</v>
      </c>
      <c r="B2510">
        <v>9.7829999999999995</v>
      </c>
      <c r="C2510">
        <v>9183</v>
      </c>
    </row>
    <row r="2511" spans="1:3" x14ac:dyDescent="0.2">
      <c r="A2511" s="2">
        <v>39533</v>
      </c>
      <c r="B2511">
        <v>9.7750000000000004</v>
      </c>
      <c r="C2511">
        <v>8131</v>
      </c>
    </row>
    <row r="2512" spans="1:3" x14ac:dyDescent="0.2">
      <c r="A2512" s="2">
        <v>39532</v>
      </c>
      <c r="B2512">
        <v>9.6009999999999991</v>
      </c>
      <c r="C2512">
        <v>7550</v>
      </c>
    </row>
    <row r="2513" spans="1:3" x14ac:dyDescent="0.2">
      <c r="A2513" s="2">
        <v>39531</v>
      </c>
      <c r="B2513">
        <v>9.5150000000000006</v>
      </c>
      <c r="C2513">
        <v>8127</v>
      </c>
    </row>
    <row r="2514" spans="1:3" x14ac:dyDescent="0.2">
      <c r="A2514" s="2">
        <v>39527</v>
      </c>
      <c r="B2514">
        <v>9.2270000000000003</v>
      </c>
      <c r="C2514">
        <v>9778</v>
      </c>
    </row>
    <row r="2515" spans="1:3" x14ac:dyDescent="0.2">
      <c r="A2515" s="2">
        <v>39526</v>
      </c>
      <c r="B2515">
        <v>9.1950000000000003</v>
      </c>
      <c r="C2515">
        <v>11215</v>
      </c>
    </row>
    <row r="2516" spans="1:3" x14ac:dyDescent="0.2">
      <c r="A2516" s="2">
        <v>39525</v>
      </c>
      <c r="B2516">
        <v>9.58</v>
      </c>
      <c r="C2516">
        <v>10287</v>
      </c>
    </row>
    <row r="2517" spans="1:3" x14ac:dyDescent="0.2">
      <c r="A2517" s="2">
        <v>39524</v>
      </c>
      <c r="B2517">
        <v>9.2750000000000004</v>
      </c>
      <c r="C2517">
        <v>11475</v>
      </c>
    </row>
    <row r="2518" spans="1:3" x14ac:dyDescent="0.2">
      <c r="A2518" s="2">
        <v>39521</v>
      </c>
      <c r="B2518">
        <v>10.041</v>
      </c>
      <c r="C2518">
        <v>7509</v>
      </c>
    </row>
    <row r="2519" spans="1:3" x14ac:dyDescent="0.2">
      <c r="A2519" s="2">
        <v>39520</v>
      </c>
      <c r="B2519">
        <v>10.384</v>
      </c>
      <c r="C2519">
        <v>9399</v>
      </c>
    </row>
    <row r="2520" spans="1:3" x14ac:dyDescent="0.2">
      <c r="A2520" s="2">
        <v>39519</v>
      </c>
      <c r="B2520">
        <v>10.15</v>
      </c>
      <c r="C2520">
        <v>4293</v>
      </c>
    </row>
    <row r="2521" spans="1:3" x14ac:dyDescent="0.2">
      <c r="A2521" s="2">
        <v>39518</v>
      </c>
      <c r="B2521">
        <v>10.134</v>
      </c>
      <c r="C2521">
        <v>10777</v>
      </c>
    </row>
    <row r="2522" spans="1:3" x14ac:dyDescent="0.2">
      <c r="A2522" s="2">
        <v>39517</v>
      </c>
      <c r="B2522">
        <v>10.135999999999999</v>
      </c>
      <c r="C2522">
        <v>6699</v>
      </c>
    </row>
    <row r="2523" spans="1:3" x14ac:dyDescent="0.2">
      <c r="A2523" s="2">
        <v>39514</v>
      </c>
      <c r="B2523">
        <v>9.8800000000000008</v>
      </c>
      <c r="C2523">
        <v>12658</v>
      </c>
    </row>
    <row r="2524" spans="1:3" x14ac:dyDescent="0.2">
      <c r="A2524" s="2">
        <v>39513</v>
      </c>
      <c r="B2524">
        <v>9.8509999999999991</v>
      </c>
      <c r="C2524">
        <v>19900</v>
      </c>
    </row>
    <row r="2525" spans="1:3" x14ac:dyDescent="0.2">
      <c r="A2525" s="2">
        <v>39512</v>
      </c>
      <c r="B2525">
        <v>9.8189999999999991</v>
      </c>
      <c r="C2525">
        <v>12260</v>
      </c>
    </row>
    <row r="2526" spans="1:3" x14ac:dyDescent="0.2">
      <c r="A2526" s="2">
        <v>39511</v>
      </c>
      <c r="B2526">
        <v>9.4429999999999996</v>
      </c>
      <c r="C2526">
        <v>7661</v>
      </c>
    </row>
    <row r="2527" spans="1:3" x14ac:dyDescent="0.2">
      <c r="A2527" s="2">
        <v>39510</v>
      </c>
      <c r="B2527">
        <v>9.4730000000000008</v>
      </c>
      <c r="C2527">
        <v>9825</v>
      </c>
    </row>
    <row r="2528" spans="1:3" x14ac:dyDescent="0.2">
      <c r="A2528" s="2">
        <v>39507</v>
      </c>
      <c r="B2528">
        <v>9.4770000000000003</v>
      </c>
      <c r="C2528">
        <v>4710</v>
      </c>
    </row>
    <row r="2529" spans="1:3" x14ac:dyDescent="0.2">
      <c r="A2529" s="2">
        <v>39506</v>
      </c>
      <c r="B2529">
        <v>9.5329999999999995</v>
      </c>
      <c r="C2529">
        <v>9259</v>
      </c>
    </row>
    <row r="2530" spans="1:3" x14ac:dyDescent="0.2">
      <c r="A2530" s="2">
        <v>39505</v>
      </c>
      <c r="B2530">
        <v>9.1029999999999998</v>
      </c>
      <c r="C2530">
        <v>20385</v>
      </c>
    </row>
    <row r="2531" spans="1:3" x14ac:dyDescent="0.2">
      <c r="A2531" s="2">
        <v>39504</v>
      </c>
      <c r="B2531">
        <v>9.2859999999999996</v>
      </c>
      <c r="C2531">
        <v>21255</v>
      </c>
    </row>
    <row r="2532" spans="1:3" x14ac:dyDescent="0.2">
      <c r="A2532" s="2">
        <v>39503</v>
      </c>
      <c r="B2532">
        <v>9.2390000000000008</v>
      </c>
      <c r="C2532">
        <v>13786</v>
      </c>
    </row>
    <row r="2533" spans="1:3" x14ac:dyDescent="0.2">
      <c r="A2533" s="2">
        <v>39500</v>
      </c>
      <c r="B2533">
        <v>9.1980000000000004</v>
      </c>
      <c r="C2533">
        <v>20863</v>
      </c>
    </row>
    <row r="2534" spans="1:3" x14ac:dyDescent="0.2">
      <c r="A2534" s="2">
        <v>39499</v>
      </c>
      <c r="B2534">
        <v>8.8889999999999993</v>
      </c>
      <c r="C2534">
        <v>23988</v>
      </c>
    </row>
    <row r="2535" spans="1:3" x14ac:dyDescent="0.2">
      <c r="A2535" s="2">
        <v>39498</v>
      </c>
      <c r="B2535">
        <v>8.9649999999999999</v>
      </c>
      <c r="C2535">
        <v>15132</v>
      </c>
    </row>
    <row r="2536" spans="1:3" x14ac:dyDescent="0.2">
      <c r="A2536" s="2">
        <v>39497</v>
      </c>
      <c r="B2536">
        <v>8.99</v>
      </c>
      <c r="C2536">
        <v>15954</v>
      </c>
    </row>
    <row r="2537" spans="1:3" x14ac:dyDescent="0.2">
      <c r="A2537" s="2">
        <v>39493</v>
      </c>
      <c r="B2537">
        <v>8.68</v>
      </c>
      <c r="C2537">
        <v>8969</v>
      </c>
    </row>
    <row r="2538" spans="1:3" x14ac:dyDescent="0.2">
      <c r="A2538" s="2">
        <v>39492</v>
      </c>
      <c r="B2538">
        <v>8.7919999999999998</v>
      </c>
      <c r="C2538">
        <v>19364</v>
      </c>
    </row>
    <row r="2539" spans="1:3" x14ac:dyDescent="0.2">
      <c r="A2539" s="2">
        <v>39491</v>
      </c>
      <c r="B2539">
        <v>8.4649999999999999</v>
      </c>
      <c r="C2539">
        <v>30285</v>
      </c>
    </row>
    <row r="2540" spans="1:3" x14ac:dyDescent="0.2">
      <c r="A2540" s="2">
        <v>39490</v>
      </c>
      <c r="B2540">
        <v>8.5269999999999992</v>
      </c>
      <c r="C2540">
        <v>31808</v>
      </c>
    </row>
    <row r="2541" spans="1:3" x14ac:dyDescent="0.2">
      <c r="A2541" s="2">
        <v>39489</v>
      </c>
      <c r="B2541">
        <v>8.6189999999999998</v>
      </c>
      <c r="C2541">
        <v>36238</v>
      </c>
    </row>
    <row r="2542" spans="1:3" x14ac:dyDescent="0.2">
      <c r="A2542" s="2">
        <v>39486</v>
      </c>
      <c r="B2542">
        <v>8.3829999999999991</v>
      </c>
      <c r="C2542">
        <v>33171</v>
      </c>
    </row>
    <row r="2543" spans="1:3" x14ac:dyDescent="0.2">
      <c r="A2543" s="2">
        <v>39485</v>
      </c>
      <c r="B2543">
        <v>8.202</v>
      </c>
      <c r="C2543">
        <v>27873</v>
      </c>
    </row>
    <row r="2544" spans="1:3" x14ac:dyDescent="0.2">
      <c r="A2544" s="2">
        <v>39484</v>
      </c>
      <c r="B2544">
        <v>8.0909999999999993</v>
      </c>
      <c r="C2544">
        <v>7617</v>
      </c>
    </row>
    <row r="2545" spans="1:3" x14ac:dyDescent="0.2">
      <c r="A2545" s="2">
        <v>39483</v>
      </c>
      <c r="B2545">
        <v>8.0359999999999996</v>
      </c>
      <c r="C2545">
        <v>10200</v>
      </c>
    </row>
    <row r="2546" spans="1:3" x14ac:dyDescent="0.2">
      <c r="A2546" s="2">
        <v>39482</v>
      </c>
      <c r="B2546">
        <v>7.9509999999999996</v>
      </c>
      <c r="C2546">
        <v>11278</v>
      </c>
    </row>
    <row r="2547" spans="1:3" x14ac:dyDescent="0.2">
      <c r="A2547" s="2">
        <v>39479</v>
      </c>
      <c r="B2547">
        <v>7.8449999999999998</v>
      </c>
      <c r="C2547">
        <v>14587</v>
      </c>
    </row>
    <row r="2548" spans="1:3" x14ac:dyDescent="0.2">
      <c r="A2548" s="2">
        <v>39478</v>
      </c>
      <c r="B2548">
        <v>8.125</v>
      </c>
      <c r="C2548">
        <v>8199</v>
      </c>
    </row>
    <row r="2549" spans="1:3" x14ac:dyDescent="0.2">
      <c r="A2549" s="2">
        <v>39477</v>
      </c>
      <c r="B2549">
        <v>8.0939999999999994</v>
      </c>
      <c r="C2549">
        <v>11133</v>
      </c>
    </row>
    <row r="2550" spans="1:3" x14ac:dyDescent="0.2">
      <c r="A2550" s="2">
        <v>39476</v>
      </c>
      <c r="B2550">
        <v>7.9329999999999998</v>
      </c>
      <c r="C2550">
        <v>16745</v>
      </c>
    </row>
    <row r="2551" spans="1:3" x14ac:dyDescent="0.2">
      <c r="A2551" s="2">
        <v>39475</v>
      </c>
      <c r="B2551">
        <v>8.0169999999999995</v>
      </c>
      <c r="C2551">
        <v>15952</v>
      </c>
    </row>
    <row r="2552" spans="1:3" x14ac:dyDescent="0.2">
      <c r="A2552" s="2">
        <v>39472</v>
      </c>
      <c r="B2552">
        <v>7.9290000000000003</v>
      </c>
      <c r="C2552">
        <v>19068</v>
      </c>
    </row>
    <row r="2553" spans="1:3" x14ac:dyDescent="0.2">
      <c r="A2553" s="2">
        <v>39471</v>
      </c>
      <c r="B2553">
        <v>7.7679999999999998</v>
      </c>
      <c r="C2553">
        <v>16339</v>
      </c>
    </row>
    <row r="2554" spans="1:3" x14ac:dyDescent="0.2">
      <c r="A2554" s="2">
        <v>39470</v>
      </c>
      <c r="B2554">
        <v>7.5860000000000003</v>
      </c>
      <c r="C2554">
        <v>17210</v>
      </c>
    </row>
    <row r="2555" spans="1:3" x14ac:dyDescent="0.2">
      <c r="A2555" s="2">
        <v>39469</v>
      </c>
      <c r="B2555">
        <v>7.6470000000000002</v>
      </c>
      <c r="C2555">
        <v>16912</v>
      </c>
    </row>
    <row r="2556" spans="1:3" x14ac:dyDescent="0.2">
      <c r="A2556" s="2">
        <v>39465</v>
      </c>
      <c r="B2556">
        <v>7.9190000000000005</v>
      </c>
      <c r="C2556">
        <v>11800</v>
      </c>
    </row>
    <row r="2557" spans="1:3" x14ac:dyDescent="0.2">
      <c r="A2557" s="2">
        <v>39464</v>
      </c>
      <c r="B2557">
        <v>7.9779999999999998</v>
      </c>
      <c r="C2557">
        <v>19473</v>
      </c>
    </row>
    <row r="2558" spans="1:3" x14ac:dyDescent="0.2">
      <c r="A2558" s="2">
        <v>39463</v>
      </c>
      <c r="B2558">
        <v>8.0229999999999997</v>
      </c>
      <c r="C2558">
        <v>20487</v>
      </c>
    </row>
    <row r="2559" spans="1:3" x14ac:dyDescent="0.2">
      <c r="A2559" s="2">
        <v>39462</v>
      </c>
      <c r="B2559">
        <v>8.0830000000000002</v>
      </c>
      <c r="C2559">
        <v>13992</v>
      </c>
    </row>
    <row r="2560" spans="1:3" x14ac:dyDescent="0.2">
      <c r="A2560" s="2">
        <v>39461</v>
      </c>
      <c r="B2560">
        <v>8.2159999999999993</v>
      </c>
      <c r="C2560">
        <v>15594</v>
      </c>
    </row>
    <row r="2561" spans="1:3" x14ac:dyDescent="0.2">
      <c r="A2561" s="2">
        <v>39458</v>
      </c>
      <c r="B2561">
        <v>8.1319999999999997</v>
      </c>
      <c r="C2561">
        <v>18514</v>
      </c>
    </row>
    <row r="2562" spans="1:3" x14ac:dyDescent="0.2">
      <c r="A2562" s="2">
        <v>39457</v>
      </c>
      <c r="B2562">
        <v>8.1280000000000001</v>
      </c>
      <c r="C2562">
        <v>21220</v>
      </c>
    </row>
    <row r="2563" spans="1:3" x14ac:dyDescent="0.2">
      <c r="A2563" s="2">
        <v>39456</v>
      </c>
      <c r="B2563">
        <v>8.0440000000000005</v>
      </c>
      <c r="C2563">
        <v>16689</v>
      </c>
    </row>
    <row r="2564" spans="1:3" x14ac:dyDescent="0.2">
      <c r="A2564" s="2">
        <v>39455</v>
      </c>
      <c r="B2564">
        <v>7.9619999999999997</v>
      </c>
      <c r="C2564">
        <v>16349</v>
      </c>
    </row>
    <row r="2565" spans="1:3" x14ac:dyDescent="0.2">
      <c r="A2565" s="2">
        <v>39454</v>
      </c>
      <c r="B2565">
        <v>7.875</v>
      </c>
      <c r="C2565">
        <v>12929</v>
      </c>
    </row>
    <row r="2566" spans="1:3" x14ac:dyDescent="0.2">
      <c r="A2566" s="2">
        <v>39451</v>
      </c>
      <c r="B2566">
        <v>7.7859999999999996</v>
      </c>
      <c r="C2566">
        <v>11710</v>
      </c>
    </row>
    <row r="2567" spans="1:3" x14ac:dyDescent="0.2">
      <c r="A2567" s="2">
        <v>39450</v>
      </c>
      <c r="B2567">
        <v>7.6980000000000004</v>
      </c>
      <c r="C2567">
        <v>22056</v>
      </c>
    </row>
    <row r="2568" spans="1:3" x14ac:dyDescent="0.2">
      <c r="A2568" s="2">
        <v>39449</v>
      </c>
      <c r="B2568">
        <v>7.87</v>
      </c>
      <c r="C2568">
        <v>19114</v>
      </c>
    </row>
    <row r="2569" spans="1:3" x14ac:dyDescent="0.2">
      <c r="A2569" s="2">
        <v>39447</v>
      </c>
      <c r="B2569">
        <v>7.5460000000000003</v>
      </c>
      <c r="C2569">
        <v>4518</v>
      </c>
    </row>
    <row r="2570" spans="1:3" x14ac:dyDescent="0.2">
      <c r="A2570" s="2">
        <v>39444</v>
      </c>
      <c r="B2570">
        <v>7.4359999999999999</v>
      </c>
      <c r="C2570">
        <v>6807</v>
      </c>
    </row>
    <row r="2571" spans="1:3" x14ac:dyDescent="0.2">
      <c r="A2571" s="2">
        <v>39443</v>
      </c>
      <c r="B2571">
        <v>7.2370000000000001</v>
      </c>
      <c r="C2571">
        <v>16852</v>
      </c>
    </row>
    <row r="2572" spans="1:3" x14ac:dyDescent="0.2">
      <c r="A2572" s="2">
        <v>39442</v>
      </c>
      <c r="B2572">
        <v>7.2009999999999996</v>
      </c>
      <c r="C2572">
        <v>7620</v>
      </c>
    </row>
    <row r="2573" spans="1:3" x14ac:dyDescent="0.2">
      <c r="A2573" s="2">
        <v>39440</v>
      </c>
      <c r="B2573">
        <v>7.1849999999999996</v>
      </c>
      <c r="C2573">
        <v>3683</v>
      </c>
    </row>
    <row r="2574" spans="1:3" x14ac:dyDescent="0.2">
      <c r="A2574" s="2">
        <v>39437</v>
      </c>
      <c r="B2574">
        <v>7.31</v>
      </c>
      <c r="C2574">
        <v>9147</v>
      </c>
    </row>
    <row r="2575" spans="1:3" x14ac:dyDescent="0.2">
      <c r="A2575" s="2">
        <v>39436</v>
      </c>
      <c r="B2575">
        <v>7.2709999999999999</v>
      </c>
      <c r="C2575">
        <v>15386</v>
      </c>
    </row>
    <row r="2576" spans="1:3" x14ac:dyDescent="0.2">
      <c r="A2576" s="2">
        <v>39435</v>
      </c>
      <c r="B2576">
        <v>7.34</v>
      </c>
      <c r="C2576">
        <v>12814</v>
      </c>
    </row>
    <row r="2577" spans="1:3" x14ac:dyDescent="0.2">
      <c r="A2577" s="2">
        <v>39434</v>
      </c>
      <c r="B2577">
        <v>7.32</v>
      </c>
      <c r="C2577">
        <v>13464</v>
      </c>
    </row>
    <row r="2578" spans="1:3" x14ac:dyDescent="0.2">
      <c r="A2578" s="2">
        <v>39433</v>
      </c>
      <c r="B2578">
        <v>7.2060000000000004</v>
      </c>
      <c r="C2578">
        <v>14859</v>
      </c>
    </row>
    <row r="2579" spans="1:3" x14ac:dyDescent="0.2">
      <c r="A2579" s="2">
        <v>39430</v>
      </c>
      <c r="B2579">
        <v>7.165</v>
      </c>
      <c r="C2579">
        <v>19635</v>
      </c>
    </row>
    <row r="2580" spans="1:3" x14ac:dyDescent="0.2">
      <c r="A2580" s="2">
        <v>39429</v>
      </c>
      <c r="B2580">
        <v>7.3369999999999997</v>
      </c>
      <c r="C2580">
        <v>38923</v>
      </c>
    </row>
    <row r="2581" spans="1:3" x14ac:dyDescent="0.2">
      <c r="A2581" s="2">
        <v>39428</v>
      </c>
      <c r="B2581">
        <v>7.5</v>
      </c>
      <c r="C2581">
        <v>33890</v>
      </c>
    </row>
    <row r="2582" spans="1:3" x14ac:dyDescent="0.2">
      <c r="A2582" s="2">
        <v>39427</v>
      </c>
      <c r="B2582">
        <v>7.1929999999999996</v>
      </c>
      <c r="C2582">
        <v>35467</v>
      </c>
    </row>
    <row r="2583" spans="1:3" x14ac:dyDescent="0.2">
      <c r="A2583" s="2">
        <v>39426</v>
      </c>
      <c r="B2583">
        <v>7.1539999999999999</v>
      </c>
      <c r="C2583">
        <v>37247</v>
      </c>
    </row>
    <row r="2584" spans="1:3" x14ac:dyDescent="0.2">
      <c r="A2584" s="2">
        <v>39423</v>
      </c>
      <c r="B2584">
        <v>7.2510000000000003</v>
      </c>
      <c r="C2584">
        <v>29186</v>
      </c>
    </row>
    <row r="2585" spans="1:3" x14ac:dyDescent="0.2">
      <c r="A2585" s="2">
        <v>39422</v>
      </c>
      <c r="B2585">
        <v>7.3769999999999998</v>
      </c>
      <c r="C2585">
        <v>16917</v>
      </c>
    </row>
    <row r="2586" spans="1:3" x14ac:dyDescent="0.2">
      <c r="A2586" s="2">
        <v>39421</v>
      </c>
      <c r="B2586">
        <v>7.2460000000000004</v>
      </c>
      <c r="C2586">
        <v>21991</v>
      </c>
    </row>
    <row r="2587" spans="1:3" x14ac:dyDescent="0.2">
      <c r="A2587" s="2">
        <v>39420</v>
      </c>
      <c r="B2587">
        <v>7.2119999999999997</v>
      </c>
      <c r="C2587">
        <v>15949</v>
      </c>
    </row>
    <row r="2588" spans="1:3" x14ac:dyDescent="0.2">
      <c r="A2588" s="2">
        <v>39419</v>
      </c>
      <c r="B2588">
        <v>7.2439999999999998</v>
      </c>
      <c r="C2588">
        <v>14838</v>
      </c>
    </row>
    <row r="2589" spans="1:3" x14ac:dyDescent="0.2">
      <c r="A2589" s="2">
        <v>39416</v>
      </c>
      <c r="B2589">
        <v>7.3120000000000003</v>
      </c>
      <c r="C2589">
        <v>8724</v>
      </c>
    </row>
    <row r="2590" spans="1:3" x14ac:dyDescent="0.2">
      <c r="A2590" s="2">
        <v>39415</v>
      </c>
      <c r="B2590">
        <v>7.4509999999999996</v>
      </c>
      <c r="C2590">
        <v>17818</v>
      </c>
    </row>
    <row r="2591" spans="1:3" x14ac:dyDescent="0.2">
      <c r="A2591" s="2">
        <v>39414</v>
      </c>
      <c r="B2591">
        <v>7.5510000000000002</v>
      </c>
      <c r="C2591">
        <v>17500</v>
      </c>
    </row>
    <row r="2592" spans="1:3" x14ac:dyDescent="0.2">
      <c r="A2592" s="2">
        <v>39413</v>
      </c>
      <c r="B2592">
        <v>7.867</v>
      </c>
      <c r="C2592">
        <v>18254</v>
      </c>
    </row>
    <row r="2593" spans="1:3" x14ac:dyDescent="0.2">
      <c r="A2593" s="2">
        <v>39412</v>
      </c>
      <c r="B2593">
        <v>8.0660000000000007</v>
      </c>
      <c r="C2593">
        <v>6686</v>
      </c>
    </row>
    <row r="2594" spans="1:3" x14ac:dyDescent="0.2">
      <c r="A2594" s="2">
        <v>39409</v>
      </c>
      <c r="B2594">
        <v>8.0540000000000003</v>
      </c>
      <c r="C2594">
        <v>2973</v>
      </c>
    </row>
    <row r="2595" spans="1:3" x14ac:dyDescent="0.2">
      <c r="A2595" s="2">
        <v>39407</v>
      </c>
      <c r="B2595">
        <v>7.9249999999999998</v>
      </c>
      <c r="C2595">
        <v>5759</v>
      </c>
    </row>
    <row r="2596" spans="1:3" x14ac:dyDescent="0.2">
      <c r="A2596" s="2">
        <v>39406</v>
      </c>
      <c r="B2596">
        <v>7.883</v>
      </c>
      <c r="C2596">
        <v>6628</v>
      </c>
    </row>
    <row r="2597" spans="1:3" x14ac:dyDescent="0.2">
      <c r="A2597" s="2">
        <v>39405</v>
      </c>
      <c r="B2597">
        <v>8.1999999999999993</v>
      </c>
      <c r="C2597">
        <v>4778</v>
      </c>
    </row>
    <row r="2598" spans="1:3" x14ac:dyDescent="0.2">
      <c r="A2598" s="2">
        <v>39402</v>
      </c>
      <c r="B2598">
        <v>8.391</v>
      </c>
      <c r="C2598">
        <v>6438</v>
      </c>
    </row>
    <row r="2599" spans="1:3" x14ac:dyDescent="0.2">
      <c r="A2599" s="2">
        <v>39401</v>
      </c>
      <c r="B2599">
        <v>8.1379999999999999</v>
      </c>
      <c r="C2599">
        <v>6224</v>
      </c>
    </row>
    <row r="2600" spans="1:3" x14ac:dyDescent="0.2">
      <c r="A2600" s="2">
        <v>39400</v>
      </c>
      <c r="B2600">
        <v>8.2850000000000001</v>
      </c>
      <c r="C2600">
        <v>6953</v>
      </c>
    </row>
    <row r="2601" spans="1:3" x14ac:dyDescent="0.2">
      <c r="A2601" s="2">
        <v>39399</v>
      </c>
      <c r="B2601">
        <v>8.3680000000000003</v>
      </c>
      <c r="C2601">
        <v>5713</v>
      </c>
    </row>
    <row r="2602" spans="1:3" x14ac:dyDescent="0.2">
      <c r="A2602" s="2">
        <v>39398</v>
      </c>
      <c r="B2602">
        <v>8.3889999999999993</v>
      </c>
      <c r="C2602">
        <v>7627</v>
      </c>
    </row>
    <row r="2603" spans="1:3" x14ac:dyDescent="0.2">
      <c r="A2603" s="2">
        <v>39395</v>
      </c>
      <c r="B2603">
        <v>8.343</v>
      </c>
      <c r="C2603">
        <v>8771</v>
      </c>
    </row>
    <row r="2604" spans="1:3" x14ac:dyDescent="0.2">
      <c r="A2604" s="2">
        <v>39394</v>
      </c>
      <c r="B2604">
        <v>8.1709999999999994</v>
      </c>
      <c r="C2604">
        <v>7181</v>
      </c>
    </row>
    <row r="2605" spans="1:3" x14ac:dyDescent="0.2">
      <c r="A2605" s="2">
        <v>39393</v>
      </c>
      <c r="B2605">
        <v>8.0609999999999999</v>
      </c>
      <c r="C2605">
        <v>10555</v>
      </c>
    </row>
    <row r="2606" spans="1:3" x14ac:dyDescent="0.2">
      <c r="A2606" s="2">
        <v>39392</v>
      </c>
      <c r="B2606">
        <v>8.3059999999999992</v>
      </c>
      <c r="C2606">
        <v>11340</v>
      </c>
    </row>
    <row r="2607" spans="1:3" x14ac:dyDescent="0.2">
      <c r="A2607" s="2">
        <v>39391</v>
      </c>
      <c r="B2607">
        <v>8.4559999999999995</v>
      </c>
      <c r="C2607">
        <v>6292</v>
      </c>
    </row>
    <row r="2608" spans="1:3" x14ac:dyDescent="0.2">
      <c r="A2608" s="2">
        <v>39388</v>
      </c>
      <c r="B2608">
        <v>8.8450000000000006</v>
      </c>
      <c r="C2608">
        <v>8652</v>
      </c>
    </row>
    <row r="2609" spans="1:3" x14ac:dyDescent="0.2">
      <c r="A2609" s="2">
        <v>39387</v>
      </c>
      <c r="B2609">
        <v>9.0350000000000001</v>
      </c>
      <c r="C2609">
        <v>15647</v>
      </c>
    </row>
    <row r="2610" spans="1:3" x14ac:dyDescent="0.2">
      <c r="A2610" s="2">
        <v>39386</v>
      </c>
      <c r="B2610">
        <v>8.6890000000000001</v>
      </c>
      <c r="C2610">
        <v>12538</v>
      </c>
    </row>
    <row r="2611" spans="1:3" x14ac:dyDescent="0.2">
      <c r="A2611" s="2">
        <v>39385</v>
      </c>
      <c r="B2611">
        <v>8.3870000000000005</v>
      </c>
      <c r="C2611">
        <v>5735</v>
      </c>
    </row>
    <row r="2612" spans="1:3" x14ac:dyDescent="0.2">
      <c r="A2612" s="2">
        <v>39384</v>
      </c>
      <c r="B2612">
        <v>8.2989999999999995</v>
      </c>
      <c r="C2612">
        <v>15652</v>
      </c>
    </row>
    <row r="2613" spans="1:3" x14ac:dyDescent="0.2">
      <c r="A2613" s="2">
        <v>39381</v>
      </c>
      <c r="B2613">
        <v>8.1379999999999999</v>
      </c>
      <c r="C2613">
        <v>7306</v>
      </c>
    </row>
    <row r="2614" spans="1:3" x14ac:dyDescent="0.2">
      <c r="A2614" s="2">
        <v>39380</v>
      </c>
      <c r="B2614">
        <v>8.1630000000000003</v>
      </c>
      <c r="C2614">
        <v>7757</v>
      </c>
    </row>
    <row r="2615" spans="1:3" x14ac:dyDescent="0.2">
      <c r="A2615" s="2">
        <v>39379</v>
      </c>
      <c r="B2615">
        <v>8.0340000000000007</v>
      </c>
      <c r="C2615">
        <v>11298</v>
      </c>
    </row>
    <row r="2616" spans="1:3" x14ac:dyDescent="0.2">
      <c r="A2616" s="2">
        <v>39378</v>
      </c>
      <c r="B2616">
        <v>7.851</v>
      </c>
      <c r="C2616">
        <v>12721</v>
      </c>
    </row>
    <row r="2617" spans="1:3" x14ac:dyDescent="0.2">
      <c r="A2617" s="2">
        <v>39377</v>
      </c>
      <c r="B2617">
        <v>7.9059999999999997</v>
      </c>
      <c r="C2617">
        <v>9740</v>
      </c>
    </row>
    <row r="2618" spans="1:3" x14ac:dyDescent="0.2">
      <c r="A2618" s="2">
        <v>39374</v>
      </c>
      <c r="B2618">
        <v>8.093</v>
      </c>
      <c r="C2618">
        <v>6432</v>
      </c>
    </row>
    <row r="2619" spans="1:3" x14ac:dyDescent="0.2">
      <c r="A2619" s="2">
        <v>39373</v>
      </c>
      <c r="B2619">
        <v>8.4239999999999995</v>
      </c>
      <c r="C2619">
        <v>12591</v>
      </c>
    </row>
    <row r="2620" spans="1:3" x14ac:dyDescent="0.2">
      <c r="A2620" s="2">
        <v>39372</v>
      </c>
      <c r="B2620">
        <v>8.4329999999999998</v>
      </c>
      <c r="C2620">
        <v>14716</v>
      </c>
    </row>
    <row r="2621" spans="1:3" x14ac:dyDescent="0.2">
      <c r="A2621" s="2">
        <v>39371</v>
      </c>
      <c r="B2621">
        <v>8.2750000000000004</v>
      </c>
      <c r="C2621">
        <v>14543</v>
      </c>
    </row>
    <row r="2622" spans="1:3" x14ac:dyDescent="0.2">
      <c r="A2622" s="2">
        <v>39370</v>
      </c>
      <c r="B2622">
        <v>8.3330000000000002</v>
      </c>
      <c r="C2622">
        <v>15090</v>
      </c>
    </row>
    <row r="2623" spans="1:3" x14ac:dyDescent="0.2">
      <c r="A2623" s="2">
        <v>39367</v>
      </c>
      <c r="B2623">
        <v>8.0459999999999994</v>
      </c>
      <c r="C2623">
        <v>8995</v>
      </c>
    </row>
    <row r="2624" spans="1:3" x14ac:dyDescent="0.2">
      <c r="A2624" s="2">
        <v>39366</v>
      </c>
      <c r="B2624">
        <v>8.0410000000000004</v>
      </c>
      <c r="C2624">
        <v>27917</v>
      </c>
    </row>
    <row r="2625" spans="1:3" x14ac:dyDescent="0.2">
      <c r="A2625" s="2">
        <v>39365</v>
      </c>
      <c r="B2625">
        <v>8.0939999999999994</v>
      </c>
      <c r="C2625">
        <v>25095</v>
      </c>
    </row>
    <row r="2626" spans="1:3" x14ac:dyDescent="0.2">
      <c r="A2626" s="2">
        <v>39364</v>
      </c>
      <c r="B2626">
        <v>8.0030000000000001</v>
      </c>
      <c r="C2626">
        <v>24597</v>
      </c>
    </row>
    <row r="2627" spans="1:3" x14ac:dyDescent="0.2">
      <c r="A2627" s="2">
        <v>39363</v>
      </c>
      <c r="B2627">
        <v>8.0440000000000005</v>
      </c>
      <c r="C2627">
        <v>23596</v>
      </c>
    </row>
    <row r="2628" spans="1:3" x14ac:dyDescent="0.2">
      <c r="A2628" s="2">
        <v>39360</v>
      </c>
      <c r="B2628">
        <v>8.2189999999999994</v>
      </c>
      <c r="C2628">
        <v>25288</v>
      </c>
    </row>
    <row r="2629" spans="1:3" x14ac:dyDescent="0.2">
      <c r="A2629" s="2">
        <v>39359</v>
      </c>
      <c r="B2629">
        <v>8.3550000000000004</v>
      </c>
      <c r="C2629">
        <v>10857</v>
      </c>
    </row>
    <row r="2630" spans="1:3" x14ac:dyDescent="0.2">
      <c r="A2630" s="2">
        <v>39358</v>
      </c>
      <c r="B2630">
        <v>8.2550000000000008</v>
      </c>
      <c r="C2630">
        <v>10777</v>
      </c>
    </row>
    <row r="2631" spans="1:3" x14ac:dyDescent="0.2">
      <c r="A2631" s="2">
        <v>39357</v>
      </c>
      <c r="B2631">
        <v>8.3970000000000002</v>
      </c>
      <c r="C2631">
        <v>17319</v>
      </c>
    </row>
    <row r="2632" spans="1:3" x14ac:dyDescent="0.2">
      <c r="A2632" s="2">
        <v>39356</v>
      </c>
      <c r="B2632">
        <v>8.1630000000000003</v>
      </c>
      <c r="C2632">
        <v>22200</v>
      </c>
    </row>
    <row r="2633" spans="1:3" x14ac:dyDescent="0.2">
      <c r="A2633" s="2">
        <v>39353</v>
      </c>
      <c r="B2633">
        <v>8.1020000000000003</v>
      </c>
      <c r="C2633">
        <v>5452</v>
      </c>
    </row>
    <row r="2634" spans="1:3" x14ac:dyDescent="0.2">
      <c r="A2634" s="2">
        <v>39352</v>
      </c>
      <c r="B2634">
        <v>8.0670000000000002</v>
      </c>
      <c r="C2634">
        <v>6075</v>
      </c>
    </row>
    <row r="2635" spans="1:3" x14ac:dyDescent="0.2">
      <c r="A2635" s="2">
        <v>39351</v>
      </c>
      <c r="B2635">
        <v>7.7460000000000004</v>
      </c>
      <c r="C2635">
        <v>13327</v>
      </c>
    </row>
    <row r="2636" spans="1:3" x14ac:dyDescent="0.2">
      <c r="A2636" s="2">
        <v>39350</v>
      </c>
      <c r="B2636">
        <v>7.7869999999999999</v>
      </c>
      <c r="C2636">
        <v>13951</v>
      </c>
    </row>
    <row r="2637" spans="1:3" x14ac:dyDescent="0.2">
      <c r="A2637" s="2">
        <v>39349</v>
      </c>
      <c r="B2637">
        <v>7.915</v>
      </c>
      <c r="C2637">
        <v>9706</v>
      </c>
    </row>
    <row r="2638" spans="1:3" x14ac:dyDescent="0.2">
      <c r="A2638" s="2">
        <v>39346</v>
      </c>
      <c r="B2638">
        <v>7.82</v>
      </c>
      <c r="C2638">
        <v>10865</v>
      </c>
    </row>
    <row r="2639" spans="1:3" x14ac:dyDescent="0.2">
      <c r="A2639" s="2">
        <v>39345</v>
      </c>
      <c r="B2639">
        <v>7.7930000000000001</v>
      </c>
      <c r="C2639">
        <v>15769</v>
      </c>
    </row>
    <row r="2640" spans="1:3" x14ac:dyDescent="0.2">
      <c r="A2640" s="2">
        <v>39344</v>
      </c>
      <c r="B2640">
        <v>7.6150000000000002</v>
      </c>
      <c r="C2640">
        <v>11427</v>
      </c>
    </row>
    <row r="2641" spans="1:3" x14ac:dyDescent="0.2">
      <c r="A2641" s="2">
        <v>39343</v>
      </c>
      <c r="B2641">
        <v>7.8579999999999997</v>
      </c>
      <c r="C2641">
        <v>14623</v>
      </c>
    </row>
    <row r="2642" spans="1:3" x14ac:dyDescent="0.2">
      <c r="A2642" s="2">
        <v>39342</v>
      </c>
      <c r="B2642">
        <v>7.9320000000000004</v>
      </c>
      <c r="C2642">
        <v>9429</v>
      </c>
    </row>
    <row r="2643" spans="1:3" x14ac:dyDescent="0.2">
      <c r="A2643" s="2">
        <v>39339</v>
      </c>
      <c r="B2643">
        <v>7.7539999999999996</v>
      </c>
      <c r="C2643">
        <v>10529</v>
      </c>
    </row>
    <row r="2644" spans="1:3" x14ac:dyDescent="0.2">
      <c r="A2644" s="2">
        <v>39338</v>
      </c>
      <c r="B2644">
        <v>7.6609999999999996</v>
      </c>
      <c r="C2644">
        <v>11252</v>
      </c>
    </row>
    <row r="2645" spans="1:3" x14ac:dyDescent="0.2">
      <c r="A2645" s="2">
        <v>39337</v>
      </c>
      <c r="B2645">
        <v>7.9190000000000005</v>
      </c>
      <c r="C2645">
        <v>12649</v>
      </c>
    </row>
    <row r="2646" spans="1:3" x14ac:dyDescent="0.2">
      <c r="A2646" s="2">
        <v>39336</v>
      </c>
      <c r="B2646">
        <v>7.5039999999999996</v>
      </c>
      <c r="C2646">
        <v>10717</v>
      </c>
    </row>
    <row r="2647" spans="1:3" x14ac:dyDescent="0.2">
      <c r="A2647" s="2">
        <v>39335</v>
      </c>
      <c r="B2647">
        <v>7.476</v>
      </c>
      <c r="C2647">
        <v>11681</v>
      </c>
    </row>
    <row r="2648" spans="1:3" x14ac:dyDescent="0.2">
      <c r="A2648" s="2">
        <v>39332</v>
      </c>
      <c r="B2648">
        <v>7.3010000000000002</v>
      </c>
      <c r="C2648">
        <v>8674</v>
      </c>
    </row>
    <row r="2649" spans="1:3" x14ac:dyDescent="0.2">
      <c r="A2649" s="2">
        <v>39331</v>
      </c>
      <c r="B2649">
        <v>7.4169999999999998</v>
      </c>
      <c r="C2649">
        <v>13254</v>
      </c>
    </row>
    <row r="2650" spans="1:3" x14ac:dyDescent="0.2">
      <c r="A2650" s="2">
        <v>39330</v>
      </c>
      <c r="B2650">
        <v>7.52</v>
      </c>
      <c r="C2650">
        <v>8495</v>
      </c>
    </row>
    <row r="2651" spans="1:3" x14ac:dyDescent="0.2">
      <c r="A2651" s="2">
        <v>39329</v>
      </c>
      <c r="B2651">
        <v>7.4630000000000001</v>
      </c>
      <c r="C2651">
        <v>10659</v>
      </c>
    </row>
    <row r="2652" spans="1:3" x14ac:dyDescent="0.2">
      <c r="A2652" s="2">
        <v>39325</v>
      </c>
      <c r="B2652">
        <v>7.3810000000000002</v>
      </c>
      <c r="C2652">
        <v>3402</v>
      </c>
    </row>
    <row r="2653" spans="1:3" x14ac:dyDescent="0.2">
      <c r="A2653" s="2">
        <v>39324</v>
      </c>
      <c r="B2653">
        <v>7.51</v>
      </c>
      <c r="C2653">
        <v>4127</v>
      </c>
    </row>
    <row r="2654" spans="1:3" x14ac:dyDescent="0.2">
      <c r="A2654" s="2">
        <v>39323</v>
      </c>
      <c r="B2654">
        <v>6.5609999999999999</v>
      </c>
      <c r="C2654">
        <v>9190</v>
      </c>
    </row>
    <row r="2655" spans="1:3" x14ac:dyDescent="0.2">
      <c r="A2655" s="2">
        <v>39322</v>
      </c>
      <c r="B2655">
        <v>6.6959999999999997</v>
      </c>
      <c r="C2655">
        <v>10049</v>
      </c>
    </row>
    <row r="2656" spans="1:3" x14ac:dyDescent="0.2">
      <c r="A2656" s="2">
        <v>39321</v>
      </c>
      <c r="B2656">
        <v>6.57</v>
      </c>
      <c r="C2656">
        <v>8090</v>
      </c>
    </row>
    <row r="2657" spans="1:3" x14ac:dyDescent="0.2">
      <c r="A2657" s="2">
        <v>39318</v>
      </c>
      <c r="B2657">
        <v>6.7039999999999997</v>
      </c>
      <c r="C2657">
        <v>5529</v>
      </c>
    </row>
    <row r="2658" spans="1:3" x14ac:dyDescent="0.2">
      <c r="A2658" s="2">
        <v>39317</v>
      </c>
      <c r="B2658">
        <v>6.8049999999999997</v>
      </c>
      <c r="C2658">
        <v>7061</v>
      </c>
    </row>
    <row r="2659" spans="1:3" x14ac:dyDescent="0.2">
      <c r="A2659" s="2">
        <v>39316</v>
      </c>
      <c r="B2659">
        <v>6.77</v>
      </c>
      <c r="C2659">
        <v>10644</v>
      </c>
    </row>
    <row r="2660" spans="1:3" x14ac:dyDescent="0.2">
      <c r="A2660" s="2">
        <v>39315</v>
      </c>
      <c r="B2660">
        <v>6.9630000000000001</v>
      </c>
      <c r="C2660">
        <v>11817</v>
      </c>
    </row>
    <row r="2661" spans="1:3" x14ac:dyDescent="0.2">
      <c r="A2661" s="2">
        <v>39314</v>
      </c>
      <c r="B2661">
        <v>7.085</v>
      </c>
      <c r="C2661">
        <v>13432</v>
      </c>
    </row>
    <row r="2662" spans="1:3" x14ac:dyDescent="0.2">
      <c r="A2662" s="2">
        <v>39311</v>
      </c>
      <c r="B2662">
        <v>7.8280000000000003</v>
      </c>
      <c r="C2662">
        <v>9849</v>
      </c>
    </row>
    <row r="2663" spans="1:3" x14ac:dyDescent="0.2">
      <c r="A2663" s="2">
        <v>39310</v>
      </c>
      <c r="B2663">
        <v>7.7450000000000001</v>
      </c>
      <c r="C2663">
        <v>10582</v>
      </c>
    </row>
    <row r="2664" spans="1:3" x14ac:dyDescent="0.2">
      <c r="A2664" s="2">
        <v>39309</v>
      </c>
      <c r="B2664">
        <v>7.8369999999999997</v>
      </c>
      <c r="C2664">
        <v>16773</v>
      </c>
    </row>
    <row r="2665" spans="1:3" x14ac:dyDescent="0.2">
      <c r="A2665" s="2">
        <v>39308</v>
      </c>
      <c r="B2665">
        <v>7.9350000000000005</v>
      </c>
      <c r="C2665">
        <v>8584</v>
      </c>
    </row>
    <row r="2666" spans="1:3" x14ac:dyDescent="0.2">
      <c r="A2666" s="2">
        <v>39307</v>
      </c>
      <c r="B2666">
        <v>7.8490000000000002</v>
      </c>
      <c r="C2666">
        <v>25679</v>
      </c>
    </row>
    <row r="2667" spans="1:3" x14ac:dyDescent="0.2">
      <c r="A2667" s="2">
        <v>39304</v>
      </c>
      <c r="B2667">
        <v>7.8540000000000001</v>
      </c>
      <c r="C2667">
        <v>24779</v>
      </c>
    </row>
    <row r="2668" spans="1:3" x14ac:dyDescent="0.2">
      <c r="A2668" s="2">
        <v>39303</v>
      </c>
      <c r="B2668">
        <v>7.6559999999999997</v>
      </c>
      <c r="C2668">
        <v>25708</v>
      </c>
    </row>
    <row r="2669" spans="1:3" x14ac:dyDescent="0.2">
      <c r="A2669" s="2">
        <v>39302</v>
      </c>
      <c r="B2669">
        <v>7.3789999999999996</v>
      </c>
      <c r="C2669">
        <v>30350</v>
      </c>
    </row>
    <row r="2670" spans="1:3" x14ac:dyDescent="0.2">
      <c r="A2670" s="2">
        <v>39301</v>
      </c>
      <c r="B2670">
        <v>7.2850000000000001</v>
      </c>
      <c r="C2670">
        <v>20489</v>
      </c>
    </row>
    <row r="2671" spans="1:3" x14ac:dyDescent="0.2">
      <c r="A2671" s="2">
        <v>39300</v>
      </c>
      <c r="B2671">
        <v>7.2279999999999998</v>
      </c>
      <c r="C2671">
        <v>7887</v>
      </c>
    </row>
    <row r="2672" spans="1:3" x14ac:dyDescent="0.2">
      <c r="A2672" s="2">
        <v>39297</v>
      </c>
      <c r="B2672">
        <v>7.1820000000000004</v>
      </c>
      <c r="C2672">
        <v>5968</v>
      </c>
    </row>
    <row r="2673" spans="1:3" x14ac:dyDescent="0.2">
      <c r="A2673" s="2">
        <v>39296</v>
      </c>
      <c r="B2673">
        <v>7.2409999999999997</v>
      </c>
      <c r="C2673">
        <v>8804</v>
      </c>
    </row>
    <row r="2674" spans="1:3" x14ac:dyDescent="0.2">
      <c r="A2674" s="2">
        <v>39295</v>
      </c>
      <c r="B2674">
        <v>7.484</v>
      </c>
      <c r="C2674">
        <v>8225</v>
      </c>
    </row>
    <row r="2675" spans="1:3" x14ac:dyDescent="0.2">
      <c r="A2675" s="2">
        <v>39294</v>
      </c>
      <c r="B2675">
        <v>7.3739999999999997</v>
      </c>
      <c r="C2675">
        <v>7373</v>
      </c>
    </row>
    <row r="2676" spans="1:3" x14ac:dyDescent="0.2">
      <c r="A2676" s="2">
        <v>39293</v>
      </c>
      <c r="B2676">
        <v>7.6589999999999998</v>
      </c>
      <c r="C2676">
        <v>7680</v>
      </c>
    </row>
    <row r="2677" spans="1:3" x14ac:dyDescent="0.2">
      <c r="A2677" s="2">
        <v>39290</v>
      </c>
      <c r="B2677">
        <v>6.4359999999999999</v>
      </c>
      <c r="C2677">
        <v>13135</v>
      </c>
    </row>
    <row r="2678" spans="1:3" x14ac:dyDescent="0.2">
      <c r="A2678" s="2">
        <v>39289</v>
      </c>
      <c r="B2678">
        <v>6.2910000000000004</v>
      </c>
      <c r="C2678">
        <v>13629</v>
      </c>
    </row>
    <row r="2679" spans="1:3" x14ac:dyDescent="0.2">
      <c r="A2679" s="2">
        <v>39288</v>
      </c>
      <c r="B2679">
        <v>6.26</v>
      </c>
      <c r="C2679">
        <v>12485</v>
      </c>
    </row>
    <row r="2680" spans="1:3" x14ac:dyDescent="0.2">
      <c r="A2680" s="2">
        <v>39287</v>
      </c>
      <c r="B2680">
        <v>6.1280000000000001</v>
      </c>
      <c r="C2680">
        <v>18337</v>
      </c>
    </row>
    <row r="2681" spans="1:3" x14ac:dyDescent="0.2">
      <c r="A2681" s="2">
        <v>39286</v>
      </c>
      <c r="B2681">
        <v>6.2889999999999997</v>
      </c>
      <c r="C2681">
        <v>23589</v>
      </c>
    </row>
    <row r="2682" spans="1:3" x14ac:dyDescent="0.2">
      <c r="A2682" s="2">
        <v>39283</v>
      </c>
      <c r="B2682">
        <v>6.6760000000000002</v>
      </c>
      <c r="C2682">
        <v>10235</v>
      </c>
    </row>
    <row r="2683" spans="1:3" x14ac:dyDescent="0.2">
      <c r="A2683" s="2">
        <v>39282</v>
      </c>
      <c r="B2683">
        <v>6.9379999999999997</v>
      </c>
      <c r="C2683">
        <v>12426</v>
      </c>
    </row>
    <row r="2684" spans="1:3" x14ac:dyDescent="0.2">
      <c r="A2684" s="2">
        <v>39281</v>
      </c>
      <c r="B2684">
        <v>6.7709999999999999</v>
      </c>
      <c r="C2684">
        <v>12986</v>
      </c>
    </row>
    <row r="2685" spans="1:3" x14ac:dyDescent="0.2">
      <c r="A2685" s="2">
        <v>39280</v>
      </c>
      <c r="B2685">
        <v>6.5670000000000002</v>
      </c>
      <c r="C2685">
        <v>15807</v>
      </c>
    </row>
    <row r="2686" spans="1:3" x14ac:dyDescent="0.2">
      <c r="A2686" s="2">
        <v>39279</v>
      </c>
      <c r="B2686">
        <v>6.6470000000000002</v>
      </c>
      <c r="C2686">
        <v>12624</v>
      </c>
    </row>
    <row r="2687" spans="1:3" x14ac:dyDescent="0.2">
      <c r="A2687" s="2">
        <v>39276</v>
      </c>
      <c r="B2687">
        <v>6.9409999999999998</v>
      </c>
      <c r="C2687">
        <v>11664</v>
      </c>
    </row>
    <row r="2688" spans="1:3" x14ac:dyDescent="0.2">
      <c r="A2688" s="2">
        <v>39275</v>
      </c>
      <c r="B2688">
        <v>6.782</v>
      </c>
      <c r="C2688">
        <v>21545</v>
      </c>
    </row>
    <row r="2689" spans="1:3" x14ac:dyDescent="0.2">
      <c r="A2689" s="2">
        <v>39274</v>
      </c>
      <c r="B2689">
        <v>6.8769999999999998</v>
      </c>
      <c r="C2689">
        <v>14862</v>
      </c>
    </row>
    <row r="2690" spans="1:3" x14ac:dyDescent="0.2">
      <c r="A2690" s="2">
        <v>39273</v>
      </c>
      <c r="B2690">
        <v>6.9790000000000001</v>
      </c>
      <c r="C2690">
        <v>13687</v>
      </c>
    </row>
    <row r="2691" spans="1:3" x14ac:dyDescent="0.2">
      <c r="A2691" s="2">
        <v>39272</v>
      </c>
      <c r="B2691">
        <v>6.7080000000000002</v>
      </c>
      <c r="C2691">
        <v>10669</v>
      </c>
    </row>
    <row r="2692" spans="1:3" x14ac:dyDescent="0.2">
      <c r="A2692" s="2">
        <v>39269</v>
      </c>
      <c r="B2692">
        <v>6.7359999999999998</v>
      </c>
      <c r="C2692">
        <v>14359</v>
      </c>
    </row>
    <row r="2693" spans="1:3" x14ac:dyDescent="0.2">
      <c r="A2693" s="2">
        <v>39268</v>
      </c>
      <c r="B2693">
        <v>6.9039999999999999</v>
      </c>
      <c r="C2693">
        <v>7141</v>
      </c>
    </row>
    <row r="2694" spans="1:3" x14ac:dyDescent="0.2">
      <c r="A2694" s="2">
        <v>39266</v>
      </c>
      <c r="B2694">
        <v>7.0339999999999998</v>
      </c>
      <c r="C2694">
        <v>5192</v>
      </c>
    </row>
    <row r="2695" spans="1:3" x14ac:dyDescent="0.2">
      <c r="A2695" s="2">
        <v>39265</v>
      </c>
      <c r="B2695">
        <v>7.0289999999999999</v>
      </c>
      <c r="C2695">
        <v>8473</v>
      </c>
    </row>
    <row r="2696" spans="1:3" x14ac:dyDescent="0.2">
      <c r="A2696" s="2">
        <v>39262</v>
      </c>
      <c r="B2696">
        <v>7.0229999999999997</v>
      </c>
      <c r="C2696">
        <v>9124</v>
      </c>
    </row>
    <row r="2697" spans="1:3" x14ac:dyDescent="0.2">
      <c r="A2697" s="2">
        <v>39261</v>
      </c>
      <c r="B2697">
        <v>6.907</v>
      </c>
      <c r="C2697">
        <v>13985</v>
      </c>
    </row>
    <row r="2698" spans="1:3" x14ac:dyDescent="0.2">
      <c r="A2698" s="2">
        <v>39260</v>
      </c>
      <c r="B2698">
        <v>7.1740000000000004</v>
      </c>
      <c r="C2698">
        <v>12148</v>
      </c>
    </row>
    <row r="2699" spans="1:3" x14ac:dyDescent="0.2">
      <c r="A2699" s="2">
        <v>39259</v>
      </c>
      <c r="B2699">
        <v>7.093</v>
      </c>
      <c r="C2699">
        <v>9577</v>
      </c>
    </row>
    <row r="2700" spans="1:3" x14ac:dyDescent="0.2">
      <c r="A2700" s="2">
        <v>39258</v>
      </c>
      <c r="B2700">
        <v>7.1719999999999997</v>
      </c>
      <c r="C2700">
        <v>7736</v>
      </c>
    </row>
    <row r="2701" spans="1:3" x14ac:dyDescent="0.2">
      <c r="A2701" s="2">
        <v>39255</v>
      </c>
      <c r="B2701">
        <v>7.3469999999999995</v>
      </c>
      <c r="C2701">
        <v>11124</v>
      </c>
    </row>
    <row r="2702" spans="1:3" x14ac:dyDescent="0.2">
      <c r="A2702" s="2">
        <v>39254</v>
      </c>
      <c r="B2702">
        <v>7.5649999999999995</v>
      </c>
      <c r="C2702">
        <v>11011</v>
      </c>
    </row>
    <row r="2703" spans="1:3" x14ac:dyDescent="0.2">
      <c r="A2703" s="2">
        <v>39253</v>
      </c>
      <c r="B2703">
        <v>7.5979999999999999</v>
      </c>
      <c r="C2703">
        <v>10821</v>
      </c>
    </row>
    <row r="2704" spans="1:3" x14ac:dyDescent="0.2">
      <c r="A2704" s="2">
        <v>39252</v>
      </c>
      <c r="B2704">
        <v>7.734</v>
      </c>
      <c r="C2704">
        <v>11200</v>
      </c>
    </row>
    <row r="2705" spans="1:3" x14ac:dyDescent="0.2">
      <c r="A2705" s="2">
        <v>39251</v>
      </c>
      <c r="B2705">
        <v>7.9089999999999998</v>
      </c>
      <c r="C2705">
        <v>5377</v>
      </c>
    </row>
    <row r="2706" spans="1:3" x14ac:dyDescent="0.2">
      <c r="A2706" s="2">
        <v>39248</v>
      </c>
      <c r="B2706">
        <v>8.141</v>
      </c>
      <c r="C2706">
        <v>12368</v>
      </c>
    </row>
    <row r="2707" spans="1:3" x14ac:dyDescent="0.2">
      <c r="A2707" s="2">
        <v>39247</v>
      </c>
      <c r="B2707">
        <v>8.0220000000000002</v>
      </c>
      <c r="C2707">
        <v>9318</v>
      </c>
    </row>
    <row r="2708" spans="1:3" x14ac:dyDescent="0.2">
      <c r="A2708" s="2">
        <v>39246</v>
      </c>
      <c r="B2708">
        <v>7.8410000000000002</v>
      </c>
      <c r="C2708">
        <v>19949</v>
      </c>
    </row>
    <row r="2709" spans="1:3" x14ac:dyDescent="0.2">
      <c r="A2709" s="2">
        <v>39245</v>
      </c>
      <c r="B2709">
        <v>7.915</v>
      </c>
      <c r="C2709">
        <v>18292</v>
      </c>
    </row>
    <row r="2710" spans="1:3" x14ac:dyDescent="0.2">
      <c r="A2710" s="2">
        <v>39244</v>
      </c>
      <c r="B2710">
        <v>7.8360000000000003</v>
      </c>
      <c r="C2710">
        <v>21507</v>
      </c>
    </row>
    <row r="2711" spans="1:3" x14ac:dyDescent="0.2">
      <c r="A2711" s="2">
        <v>39241</v>
      </c>
      <c r="B2711">
        <v>7.89</v>
      </c>
      <c r="C2711">
        <v>20360</v>
      </c>
    </row>
    <row r="2712" spans="1:3" x14ac:dyDescent="0.2">
      <c r="A2712" s="2">
        <v>39240</v>
      </c>
      <c r="B2712">
        <v>8.0429999999999993</v>
      </c>
      <c r="C2712">
        <v>21301</v>
      </c>
    </row>
    <row r="2713" spans="1:3" x14ac:dyDescent="0.2">
      <c r="A2713" s="2">
        <v>39239</v>
      </c>
      <c r="B2713">
        <v>8.2880000000000003</v>
      </c>
      <c r="C2713">
        <v>11224</v>
      </c>
    </row>
    <row r="2714" spans="1:3" x14ac:dyDescent="0.2">
      <c r="A2714" s="2">
        <v>39238</v>
      </c>
      <c r="B2714">
        <v>8.2710000000000008</v>
      </c>
      <c r="C2714">
        <v>9508</v>
      </c>
    </row>
    <row r="2715" spans="1:3" x14ac:dyDescent="0.2">
      <c r="A2715" s="2">
        <v>39237</v>
      </c>
      <c r="B2715">
        <v>8.3919999999999995</v>
      </c>
      <c r="C2715">
        <v>11592</v>
      </c>
    </row>
    <row r="2716" spans="1:3" x14ac:dyDescent="0.2">
      <c r="A2716" s="2">
        <v>39234</v>
      </c>
      <c r="B2716">
        <v>8.08</v>
      </c>
      <c r="C2716">
        <v>5597</v>
      </c>
    </row>
    <row r="2717" spans="1:3" x14ac:dyDescent="0.2">
      <c r="A2717" s="2">
        <v>39233</v>
      </c>
      <c r="B2717">
        <v>8.1180000000000003</v>
      </c>
      <c r="C2717">
        <v>3948</v>
      </c>
    </row>
    <row r="2718" spans="1:3" x14ac:dyDescent="0.2">
      <c r="A2718" s="2">
        <v>39232</v>
      </c>
      <c r="B2718">
        <v>8.1210000000000004</v>
      </c>
      <c r="C2718">
        <v>6690</v>
      </c>
    </row>
    <row r="2719" spans="1:3" x14ac:dyDescent="0.2">
      <c r="A2719" s="2">
        <v>39231</v>
      </c>
      <c r="B2719">
        <v>7.8609999999999998</v>
      </c>
      <c r="C2719">
        <v>6868</v>
      </c>
    </row>
    <row r="2720" spans="1:3" x14ac:dyDescent="0.2">
      <c r="A2720" s="2">
        <v>39227</v>
      </c>
      <c r="B2720">
        <v>7.9329999999999998</v>
      </c>
      <c r="C2720">
        <v>7813</v>
      </c>
    </row>
    <row r="2721" spans="1:3" x14ac:dyDescent="0.2">
      <c r="A2721" s="2">
        <v>39226</v>
      </c>
      <c r="B2721">
        <v>7.9870000000000001</v>
      </c>
      <c r="C2721">
        <v>6181</v>
      </c>
    </row>
    <row r="2722" spans="1:3" x14ac:dyDescent="0.2">
      <c r="A2722" s="2">
        <v>39225</v>
      </c>
      <c r="B2722">
        <v>8.0779999999999994</v>
      </c>
      <c r="C2722">
        <v>4507</v>
      </c>
    </row>
    <row r="2723" spans="1:3" x14ac:dyDescent="0.2">
      <c r="A2723" s="2">
        <v>39224</v>
      </c>
      <c r="B2723">
        <v>8.1189999999999998</v>
      </c>
      <c r="C2723">
        <v>3228</v>
      </c>
    </row>
    <row r="2724" spans="1:3" x14ac:dyDescent="0.2">
      <c r="A2724" s="2">
        <v>39223</v>
      </c>
      <c r="B2724">
        <v>8.2240000000000002</v>
      </c>
      <c r="C2724">
        <v>3351</v>
      </c>
    </row>
    <row r="2725" spans="1:3" x14ac:dyDescent="0.2">
      <c r="A2725" s="2">
        <v>39220</v>
      </c>
      <c r="B2725">
        <v>8.2579999999999991</v>
      </c>
      <c r="C2725">
        <v>6591</v>
      </c>
    </row>
    <row r="2726" spans="1:3" x14ac:dyDescent="0.2">
      <c r="A2726" s="2">
        <v>39219</v>
      </c>
      <c r="B2726">
        <v>8.3620000000000001</v>
      </c>
      <c r="C2726">
        <v>4733</v>
      </c>
    </row>
    <row r="2727" spans="1:3" x14ac:dyDescent="0.2">
      <c r="A2727" s="2">
        <v>39218</v>
      </c>
      <c r="B2727">
        <v>8.1690000000000005</v>
      </c>
      <c r="C2727">
        <v>4185</v>
      </c>
    </row>
    <row r="2728" spans="1:3" x14ac:dyDescent="0.2">
      <c r="A2728" s="2">
        <v>39217</v>
      </c>
      <c r="B2728">
        <v>8.1349999999999998</v>
      </c>
      <c r="C2728">
        <v>7588</v>
      </c>
    </row>
    <row r="2729" spans="1:3" x14ac:dyDescent="0.2">
      <c r="A2729" s="2">
        <v>39216</v>
      </c>
      <c r="B2729">
        <v>8.2089999999999996</v>
      </c>
      <c r="C2729">
        <v>6677</v>
      </c>
    </row>
    <row r="2730" spans="1:3" x14ac:dyDescent="0.2">
      <c r="A2730" s="2">
        <v>39213</v>
      </c>
      <c r="B2730">
        <v>8.1609999999999996</v>
      </c>
      <c r="C2730">
        <v>7638</v>
      </c>
    </row>
    <row r="2731" spans="1:3" x14ac:dyDescent="0.2">
      <c r="A2731" s="2">
        <v>39212</v>
      </c>
      <c r="B2731">
        <v>7.9969999999999999</v>
      </c>
      <c r="C2731">
        <v>6506</v>
      </c>
    </row>
    <row r="2732" spans="1:3" x14ac:dyDescent="0.2">
      <c r="A2732" s="2">
        <v>39211</v>
      </c>
      <c r="B2732">
        <v>8.0090000000000003</v>
      </c>
      <c r="C2732">
        <v>6490</v>
      </c>
    </row>
    <row r="2733" spans="1:3" x14ac:dyDescent="0.2">
      <c r="A2733" s="2">
        <v>39210</v>
      </c>
      <c r="B2733">
        <v>7.9240000000000004</v>
      </c>
      <c r="C2733">
        <v>5743</v>
      </c>
    </row>
    <row r="2734" spans="1:3" x14ac:dyDescent="0.2">
      <c r="A2734" s="2">
        <v>39209</v>
      </c>
      <c r="B2734">
        <v>8.0589999999999993</v>
      </c>
      <c r="C2734">
        <v>5524</v>
      </c>
    </row>
    <row r="2735" spans="1:3" x14ac:dyDescent="0.2">
      <c r="A2735" s="2">
        <v>39206</v>
      </c>
      <c r="B2735">
        <v>8.1869999999999994</v>
      </c>
      <c r="C2735">
        <v>3798</v>
      </c>
    </row>
    <row r="2736" spans="1:3" x14ac:dyDescent="0.2">
      <c r="A2736" s="2">
        <v>39205</v>
      </c>
      <c r="B2736">
        <v>8.19</v>
      </c>
      <c r="C2736">
        <v>6872</v>
      </c>
    </row>
    <row r="2737" spans="1:3" x14ac:dyDescent="0.2">
      <c r="A2737" s="2">
        <v>39204</v>
      </c>
      <c r="B2737">
        <v>7.984</v>
      </c>
      <c r="C2737">
        <v>4673</v>
      </c>
    </row>
    <row r="2738" spans="1:3" x14ac:dyDescent="0.2">
      <c r="A2738" s="2">
        <v>39203</v>
      </c>
      <c r="B2738">
        <v>7.9879999999999995</v>
      </c>
      <c r="C2738">
        <v>2868</v>
      </c>
    </row>
    <row r="2739" spans="1:3" x14ac:dyDescent="0.2">
      <c r="A2739" s="2">
        <v>39202</v>
      </c>
      <c r="B2739">
        <v>8.1359999999999992</v>
      </c>
      <c r="C2739">
        <v>2763</v>
      </c>
    </row>
    <row r="2740" spans="1:3" x14ac:dyDescent="0.2">
      <c r="A2740" s="2">
        <v>39199</v>
      </c>
      <c r="B2740">
        <v>8.0980000000000008</v>
      </c>
      <c r="C2740">
        <v>4418</v>
      </c>
    </row>
    <row r="2741" spans="1:3" x14ac:dyDescent="0.2">
      <c r="A2741" s="2">
        <v>39198</v>
      </c>
      <c r="B2741">
        <v>7.7640000000000002</v>
      </c>
      <c r="C2741">
        <v>8377</v>
      </c>
    </row>
    <row r="2742" spans="1:3" x14ac:dyDescent="0.2">
      <c r="A2742" s="2">
        <v>39197</v>
      </c>
      <c r="B2742">
        <v>7.9370000000000003</v>
      </c>
      <c r="C2742">
        <v>7549</v>
      </c>
    </row>
    <row r="2743" spans="1:3" x14ac:dyDescent="0.2">
      <c r="A2743" s="2">
        <v>39196</v>
      </c>
      <c r="B2743">
        <v>7.8629999999999995</v>
      </c>
      <c r="C2743">
        <v>7248</v>
      </c>
    </row>
    <row r="2744" spans="1:3" x14ac:dyDescent="0.2">
      <c r="A2744" s="2">
        <v>39195</v>
      </c>
      <c r="B2744">
        <v>7.8490000000000002</v>
      </c>
      <c r="C2744">
        <v>9303</v>
      </c>
    </row>
    <row r="2745" spans="1:3" x14ac:dyDescent="0.2">
      <c r="A2745" s="2">
        <v>39192</v>
      </c>
      <c r="B2745">
        <v>7.6840000000000002</v>
      </c>
      <c r="C2745">
        <v>4535</v>
      </c>
    </row>
    <row r="2746" spans="1:3" x14ac:dyDescent="0.2">
      <c r="A2746" s="2">
        <v>39191</v>
      </c>
      <c r="B2746">
        <v>7.7930000000000001</v>
      </c>
      <c r="C2746">
        <v>6900</v>
      </c>
    </row>
    <row r="2747" spans="1:3" x14ac:dyDescent="0.2">
      <c r="A2747" s="2">
        <v>39190</v>
      </c>
      <c r="B2747">
        <v>7.7919999999999998</v>
      </c>
      <c r="C2747">
        <v>7575</v>
      </c>
    </row>
    <row r="2748" spans="1:3" x14ac:dyDescent="0.2">
      <c r="A2748" s="2">
        <v>39189</v>
      </c>
      <c r="B2748">
        <v>7.7140000000000004</v>
      </c>
      <c r="C2748">
        <v>6938</v>
      </c>
    </row>
    <row r="2749" spans="1:3" x14ac:dyDescent="0.2">
      <c r="A2749" s="2">
        <v>39188</v>
      </c>
      <c r="B2749">
        <v>7.8380000000000001</v>
      </c>
      <c r="C2749">
        <v>12836</v>
      </c>
    </row>
    <row r="2750" spans="1:3" x14ac:dyDescent="0.2">
      <c r="A2750" s="2">
        <v>39185</v>
      </c>
      <c r="B2750">
        <v>8.1080000000000005</v>
      </c>
      <c r="C2750">
        <v>21289</v>
      </c>
    </row>
    <row r="2751" spans="1:3" x14ac:dyDescent="0.2">
      <c r="A2751" s="2">
        <v>39184</v>
      </c>
      <c r="B2751">
        <v>8.2219999999999995</v>
      </c>
      <c r="C2751">
        <v>22219</v>
      </c>
    </row>
    <row r="2752" spans="1:3" x14ac:dyDescent="0.2">
      <c r="A2752" s="2">
        <v>39183</v>
      </c>
      <c r="B2752">
        <v>8.157</v>
      </c>
      <c r="C2752">
        <v>23398</v>
      </c>
    </row>
    <row r="2753" spans="1:3" x14ac:dyDescent="0.2">
      <c r="A2753" s="2">
        <v>39182</v>
      </c>
      <c r="B2753">
        <v>8.1690000000000005</v>
      </c>
      <c r="C2753">
        <v>24572</v>
      </c>
    </row>
    <row r="2754" spans="1:3" x14ac:dyDescent="0.2">
      <c r="A2754" s="2">
        <v>39181</v>
      </c>
      <c r="B2754">
        <v>7.8609999999999998</v>
      </c>
      <c r="C2754">
        <v>19293</v>
      </c>
    </row>
    <row r="2755" spans="1:3" x14ac:dyDescent="0.2">
      <c r="A2755" s="2">
        <v>39177</v>
      </c>
      <c r="B2755">
        <v>7.8849999999999998</v>
      </c>
      <c r="C2755">
        <v>8127</v>
      </c>
    </row>
    <row r="2756" spans="1:3" x14ac:dyDescent="0.2">
      <c r="A2756" s="2">
        <v>39176</v>
      </c>
      <c r="B2756">
        <v>7.7910000000000004</v>
      </c>
      <c r="C2756">
        <v>5283</v>
      </c>
    </row>
    <row r="2757" spans="1:3" x14ac:dyDescent="0.2">
      <c r="A2757" s="2">
        <v>39175</v>
      </c>
      <c r="B2757">
        <v>7.7110000000000003</v>
      </c>
      <c r="C2757">
        <v>7811</v>
      </c>
    </row>
    <row r="2758" spans="1:3" x14ac:dyDescent="0.2">
      <c r="A2758" s="2">
        <v>39174</v>
      </c>
      <c r="B2758">
        <v>7.9509999999999996</v>
      </c>
      <c r="C2758">
        <v>7865</v>
      </c>
    </row>
    <row r="2759" spans="1:3" x14ac:dyDescent="0.2">
      <c r="A2759" s="2">
        <v>39171</v>
      </c>
      <c r="B2759">
        <v>8.0109999999999992</v>
      </c>
      <c r="C2759">
        <v>3253</v>
      </c>
    </row>
    <row r="2760" spans="1:3" x14ac:dyDescent="0.2">
      <c r="A2760" s="2">
        <v>39170</v>
      </c>
      <c r="B2760">
        <v>7.9</v>
      </c>
      <c r="C2760">
        <v>6526</v>
      </c>
    </row>
    <row r="2761" spans="1:3" x14ac:dyDescent="0.2">
      <c r="A2761" s="2">
        <v>39169</v>
      </c>
      <c r="B2761">
        <v>7.8129999999999997</v>
      </c>
      <c r="C2761">
        <v>11723</v>
      </c>
    </row>
    <row r="2762" spans="1:3" x14ac:dyDescent="0.2">
      <c r="A2762" s="2">
        <v>39168</v>
      </c>
      <c r="B2762">
        <v>7.7530000000000001</v>
      </c>
      <c r="C2762">
        <v>9599</v>
      </c>
    </row>
    <row r="2763" spans="1:3" x14ac:dyDescent="0.2">
      <c r="A2763" s="2">
        <v>39167</v>
      </c>
      <c r="B2763">
        <v>7.53</v>
      </c>
      <c r="C2763">
        <v>6143</v>
      </c>
    </row>
    <row r="2764" spans="1:3" x14ac:dyDescent="0.2">
      <c r="A2764" s="2">
        <v>39164</v>
      </c>
      <c r="B2764">
        <v>7.5570000000000004</v>
      </c>
      <c r="C2764">
        <v>4247</v>
      </c>
    </row>
    <row r="2765" spans="1:3" x14ac:dyDescent="0.2">
      <c r="A2765" s="2">
        <v>39163</v>
      </c>
      <c r="B2765">
        <v>7.577</v>
      </c>
      <c r="C2765">
        <v>9721</v>
      </c>
    </row>
    <row r="2766" spans="1:3" x14ac:dyDescent="0.2">
      <c r="A2766" s="2">
        <v>39162</v>
      </c>
      <c r="B2766">
        <v>7.4</v>
      </c>
      <c r="C2766">
        <v>8810</v>
      </c>
    </row>
    <row r="2767" spans="1:3" x14ac:dyDescent="0.2">
      <c r="A2767" s="2">
        <v>39161</v>
      </c>
      <c r="B2767">
        <v>7.157</v>
      </c>
      <c r="C2767">
        <v>3983</v>
      </c>
    </row>
    <row r="2768" spans="1:3" x14ac:dyDescent="0.2">
      <c r="A2768" s="2">
        <v>39160</v>
      </c>
      <c r="B2768">
        <v>7.1219999999999999</v>
      </c>
      <c r="C2768">
        <v>4837</v>
      </c>
    </row>
    <row r="2769" spans="1:3" x14ac:dyDescent="0.2">
      <c r="A2769" s="2">
        <v>39157</v>
      </c>
      <c r="B2769">
        <v>7.1920000000000002</v>
      </c>
      <c r="C2769">
        <v>6187</v>
      </c>
    </row>
    <row r="2770" spans="1:3" x14ac:dyDescent="0.2">
      <c r="A2770" s="2">
        <v>39156</v>
      </c>
      <c r="B2770">
        <v>7.2249999999999996</v>
      </c>
      <c r="C2770">
        <v>7803</v>
      </c>
    </row>
    <row r="2771" spans="1:3" x14ac:dyDescent="0.2">
      <c r="A2771" s="2">
        <v>39155</v>
      </c>
      <c r="B2771">
        <v>7.3109999999999999</v>
      </c>
      <c r="C2771">
        <v>8299</v>
      </c>
    </row>
    <row r="2772" spans="1:3" x14ac:dyDescent="0.2">
      <c r="A2772" s="2">
        <v>39154</v>
      </c>
      <c r="B2772">
        <v>7.1639999999999997</v>
      </c>
      <c r="C2772">
        <v>7774</v>
      </c>
    </row>
    <row r="2773" spans="1:3" x14ac:dyDescent="0.2">
      <c r="A2773" s="2">
        <v>39153</v>
      </c>
      <c r="B2773">
        <v>7.19</v>
      </c>
      <c r="C2773">
        <v>3834</v>
      </c>
    </row>
    <row r="2774" spans="1:3" x14ac:dyDescent="0.2">
      <c r="A2774" s="2">
        <v>39150</v>
      </c>
      <c r="B2774">
        <v>7.3639999999999999</v>
      </c>
      <c r="C2774">
        <v>6493</v>
      </c>
    </row>
    <row r="2775" spans="1:3" x14ac:dyDescent="0.2">
      <c r="A2775" s="2">
        <v>39149</v>
      </c>
      <c r="B2775">
        <v>7.5030000000000001</v>
      </c>
      <c r="C2775">
        <v>4759</v>
      </c>
    </row>
    <row r="2776" spans="1:3" x14ac:dyDescent="0.2">
      <c r="A2776" s="2">
        <v>39148</v>
      </c>
      <c r="B2776">
        <v>7.6079999999999997</v>
      </c>
      <c r="C2776">
        <v>4628</v>
      </c>
    </row>
    <row r="2777" spans="1:3" x14ac:dyDescent="0.2">
      <c r="A2777" s="2">
        <v>39147</v>
      </c>
      <c r="B2777">
        <v>7.7009999999999996</v>
      </c>
      <c r="C2777">
        <v>4182</v>
      </c>
    </row>
    <row r="2778" spans="1:3" x14ac:dyDescent="0.2">
      <c r="A2778" s="2">
        <v>39146</v>
      </c>
      <c r="B2778">
        <v>7.4850000000000003</v>
      </c>
      <c r="C2778">
        <v>3012</v>
      </c>
    </row>
    <row r="2779" spans="1:3" x14ac:dyDescent="0.2">
      <c r="A2779" s="2">
        <v>39143</v>
      </c>
      <c r="B2779">
        <v>7.4879999999999995</v>
      </c>
      <c r="C2779">
        <v>2459</v>
      </c>
    </row>
    <row r="2780" spans="1:3" x14ac:dyDescent="0.2">
      <c r="A2780" s="2">
        <v>39142</v>
      </c>
      <c r="B2780">
        <v>7.52</v>
      </c>
      <c r="C2780">
        <v>6313</v>
      </c>
    </row>
    <row r="2781" spans="1:3" x14ac:dyDescent="0.2">
      <c r="A2781" s="2">
        <v>39141</v>
      </c>
      <c r="B2781">
        <v>7.5069999999999997</v>
      </c>
      <c r="C2781">
        <v>7578</v>
      </c>
    </row>
    <row r="2782" spans="1:3" x14ac:dyDescent="0.2">
      <c r="A2782" s="2">
        <v>39140</v>
      </c>
      <c r="B2782">
        <v>7.7080000000000002</v>
      </c>
      <c r="C2782">
        <v>6511</v>
      </c>
    </row>
    <row r="2783" spans="1:3" x14ac:dyDescent="0.2">
      <c r="A2783" s="2">
        <v>39139</v>
      </c>
      <c r="B2783">
        <v>7.7839999999999998</v>
      </c>
      <c r="C2783">
        <v>11409</v>
      </c>
    </row>
    <row r="2784" spans="1:3" x14ac:dyDescent="0.2">
      <c r="A2784" s="2">
        <v>39136</v>
      </c>
      <c r="B2784">
        <v>7.8860000000000001</v>
      </c>
      <c r="C2784">
        <v>9803</v>
      </c>
    </row>
    <row r="2785" spans="1:3" x14ac:dyDescent="0.2">
      <c r="A2785" s="2">
        <v>39135</v>
      </c>
      <c r="B2785">
        <v>7.88</v>
      </c>
      <c r="C2785">
        <v>11604</v>
      </c>
    </row>
    <row r="2786" spans="1:3" x14ac:dyDescent="0.2">
      <c r="A2786" s="2">
        <v>39134</v>
      </c>
      <c r="B2786">
        <v>7.79</v>
      </c>
      <c r="C2786">
        <v>16765</v>
      </c>
    </row>
    <row r="2787" spans="1:3" x14ac:dyDescent="0.2">
      <c r="A2787" s="2">
        <v>39133</v>
      </c>
      <c r="B2787">
        <v>7.6920000000000002</v>
      </c>
      <c r="C2787">
        <v>7969</v>
      </c>
    </row>
    <row r="2788" spans="1:3" x14ac:dyDescent="0.2">
      <c r="A2788" s="2">
        <v>39129</v>
      </c>
      <c r="B2788">
        <v>7.5979999999999999</v>
      </c>
      <c r="C2788">
        <v>11974</v>
      </c>
    </row>
    <row r="2789" spans="1:3" x14ac:dyDescent="0.2">
      <c r="A2789" s="2">
        <v>39128</v>
      </c>
      <c r="B2789">
        <v>7.4279999999999999</v>
      </c>
      <c r="C2789">
        <v>9938</v>
      </c>
    </row>
    <row r="2790" spans="1:3" x14ac:dyDescent="0.2">
      <c r="A2790" s="2">
        <v>39127</v>
      </c>
      <c r="B2790">
        <v>7.3970000000000002</v>
      </c>
      <c r="C2790">
        <v>13731</v>
      </c>
    </row>
    <row r="2791" spans="1:3" x14ac:dyDescent="0.2">
      <c r="A2791" s="2">
        <v>39126</v>
      </c>
      <c r="B2791">
        <v>7.5289999999999999</v>
      </c>
      <c r="C2791">
        <v>24208</v>
      </c>
    </row>
    <row r="2792" spans="1:3" x14ac:dyDescent="0.2">
      <c r="A2792" s="2">
        <v>39125</v>
      </c>
      <c r="B2792">
        <v>7.4219999999999997</v>
      </c>
      <c r="C2792">
        <v>23575</v>
      </c>
    </row>
    <row r="2793" spans="1:3" x14ac:dyDescent="0.2">
      <c r="A2793" s="2">
        <v>39122</v>
      </c>
      <c r="B2793">
        <v>7.915</v>
      </c>
      <c r="C2793">
        <v>22285</v>
      </c>
    </row>
    <row r="2794" spans="1:3" x14ac:dyDescent="0.2">
      <c r="A2794" s="2">
        <v>39121</v>
      </c>
      <c r="B2794">
        <v>7.9180000000000001</v>
      </c>
      <c r="C2794">
        <v>22704</v>
      </c>
    </row>
    <row r="2795" spans="1:3" x14ac:dyDescent="0.2">
      <c r="A2795" s="2">
        <v>39120</v>
      </c>
      <c r="B2795">
        <v>7.7679999999999998</v>
      </c>
      <c r="C2795">
        <v>22130</v>
      </c>
    </row>
    <row r="2796" spans="1:3" x14ac:dyDescent="0.2">
      <c r="A2796" s="2">
        <v>39119</v>
      </c>
      <c r="B2796">
        <v>7.6690000000000005</v>
      </c>
      <c r="C2796">
        <v>11121</v>
      </c>
    </row>
    <row r="2797" spans="1:3" x14ac:dyDescent="0.2">
      <c r="A2797" s="2">
        <v>39118</v>
      </c>
      <c r="B2797">
        <v>7.6829999999999998</v>
      </c>
      <c r="C2797">
        <v>8595</v>
      </c>
    </row>
    <row r="2798" spans="1:3" x14ac:dyDescent="0.2">
      <c r="A2798" s="2">
        <v>39115</v>
      </c>
      <c r="B2798">
        <v>7.5739999999999998</v>
      </c>
      <c r="C2798">
        <v>8102</v>
      </c>
    </row>
    <row r="2799" spans="1:3" x14ac:dyDescent="0.2">
      <c r="A2799" s="2">
        <v>39114</v>
      </c>
      <c r="B2799">
        <v>7.6280000000000001</v>
      </c>
      <c r="C2799">
        <v>13602</v>
      </c>
    </row>
    <row r="2800" spans="1:3" x14ac:dyDescent="0.2">
      <c r="A2800" s="2">
        <v>39113</v>
      </c>
      <c r="B2800">
        <v>7.6899999999999995</v>
      </c>
      <c r="C2800">
        <v>21069</v>
      </c>
    </row>
    <row r="2801" spans="1:3" x14ac:dyDescent="0.2">
      <c r="A2801" s="2">
        <v>39112</v>
      </c>
      <c r="B2801">
        <v>7.7270000000000003</v>
      </c>
      <c r="C2801">
        <v>18793</v>
      </c>
    </row>
    <row r="2802" spans="1:3" x14ac:dyDescent="0.2">
      <c r="A2802" s="2">
        <v>39111</v>
      </c>
      <c r="B2802">
        <v>7.0119999999999996</v>
      </c>
      <c r="C2802">
        <v>13536</v>
      </c>
    </row>
    <row r="2803" spans="1:3" x14ac:dyDescent="0.2">
      <c r="A2803" s="2">
        <v>39108</v>
      </c>
      <c r="B2803">
        <v>7.1980000000000004</v>
      </c>
      <c r="C2803">
        <v>12076</v>
      </c>
    </row>
    <row r="2804" spans="1:3" x14ac:dyDescent="0.2">
      <c r="A2804" s="2">
        <v>39107</v>
      </c>
      <c r="B2804">
        <v>6.95</v>
      </c>
      <c r="C2804">
        <v>19872</v>
      </c>
    </row>
    <row r="2805" spans="1:3" x14ac:dyDescent="0.2">
      <c r="A2805" s="2">
        <v>39106</v>
      </c>
      <c r="B2805">
        <v>7.319</v>
      </c>
      <c r="C2805">
        <v>17612</v>
      </c>
    </row>
    <row r="2806" spans="1:3" x14ac:dyDescent="0.2">
      <c r="A2806" s="2">
        <v>39105</v>
      </c>
      <c r="B2806">
        <v>7.492</v>
      </c>
      <c r="C2806">
        <v>28224</v>
      </c>
    </row>
    <row r="2807" spans="1:3" x14ac:dyDescent="0.2">
      <c r="A2807" s="2">
        <v>39104</v>
      </c>
      <c r="B2807">
        <v>7.3360000000000003</v>
      </c>
      <c r="C2807">
        <v>14187</v>
      </c>
    </row>
    <row r="2808" spans="1:3" x14ac:dyDescent="0.2">
      <c r="A2808" s="2">
        <v>39101</v>
      </c>
      <c r="B2808">
        <v>6.9850000000000003</v>
      </c>
      <c r="C2808">
        <v>16534</v>
      </c>
    </row>
    <row r="2809" spans="1:3" x14ac:dyDescent="0.2">
      <c r="A2809" s="2">
        <v>39100</v>
      </c>
      <c r="B2809">
        <v>6.4859999999999998</v>
      </c>
      <c r="C2809">
        <v>11410</v>
      </c>
    </row>
    <row r="2810" spans="1:3" x14ac:dyDescent="0.2">
      <c r="A2810" s="2">
        <v>39099</v>
      </c>
      <c r="B2810">
        <v>6.44</v>
      </c>
      <c r="C2810">
        <v>13615</v>
      </c>
    </row>
    <row r="2811" spans="1:3" x14ac:dyDescent="0.2">
      <c r="A2811" s="2">
        <v>39098</v>
      </c>
      <c r="B2811">
        <v>6.7610000000000001</v>
      </c>
      <c r="C2811">
        <v>8800</v>
      </c>
    </row>
    <row r="2812" spans="1:3" x14ac:dyDescent="0.2">
      <c r="A2812" s="2">
        <v>39094</v>
      </c>
      <c r="B2812">
        <v>6.7679999999999998</v>
      </c>
      <c r="C2812">
        <v>17035</v>
      </c>
    </row>
    <row r="2813" spans="1:3" x14ac:dyDescent="0.2">
      <c r="A2813" s="2">
        <v>39093</v>
      </c>
      <c r="B2813">
        <v>6.492</v>
      </c>
      <c r="C2813">
        <v>25296</v>
      </c>
    </row>
    <row r="2814" spans="1:3" x14ac:dyDescent="0.2">
      <c r="A2814" s="2">
        <v>39092</v>
      </c>
      <c r="B2814">
        <v>6.8860000000000001</v>
      </c>
      <c r="C2814">
        <v>10911</v>
      </c>
    </row>
    <row r="2815" spans="1:3" x14ac:dyDescent="0.2">
      <c r="A2815" s="2">
        <v>39091</v>
      </c>
      <c r="B2815">
        <v>6.819</v>
      </c>
      <c r="C2815">
        <v>11237</v>
      </c>
    </row>
    <row r="2816" spans="1:3" x14ac:dyDescent="0.2">
      <c r="A2816" s="2">
        <v>39090</v>
      </c>
      <c r="B2816">
        <v>6.6370000000000005</v>
      </c>
      <c r="C2816">
        <v>13908</v>
      </c>
    </row>
    <row r="2817" spans="1:3" x14ac:dyDescent="0.2">
      <c r="A2817" s="2">
        <v>39087</v>
      </c>
      <c r="B2817">
        <v>6.4470000000000001</v>
      </c>
      <c r="C2817">
        <v>12584</v>
      </c>
    </row>
    <row r="2818" spans="1:3" x14ac:dyDescent="0.2">
      <c r="A2818" s="2">
        <v>39086</v>
      </c>
      <c r="B2818">
        <v>6.43</v>
      </c>
      <c r="C2818">
        <v>13486</v>
      </c>
    </row>
    <row r="2819" spans="1:3" x14ac:dyDescent="0.2">
      <c r="A2819" s="2">
        <v>39085</v>
      </c>
      <c r="B2819">
        <v>6.4349999999999996</v>
      </c>
      <c r="C2819">
        <v>8941</v>
      </c>
    </row>
    <row r="2820" spans="1:3" x14ac:dyDescent="0.2">
      <c r="A2820" s="2">
        <v>39084</v>
      </c>
      <c r="B2820" t="s">
        <v>11</v>
      </c>
      <c r="C2820">
        <v>537</v>
      </c>
    </row>
    <row r="2821" spans="1:3" x14ac:dyDescent="0.2">
      <c r="A2821" s="2">
        <v>39080</v>
      </c>
      <c r="B2821">
        <v>6.6029999999999998</v>
      </c>
      <c r="C2821">
        <v>3517</v>
      </c>
    </row>
    <row r="2822" spans="1:3" x14ac:dyDescent="0.2">
      <c r="A2822" s="2">
        <v>39079</v>
      </c>
      <c r="B2822">
        <v>6.4820000000000002</v>
      </c>
      <c r="C2822">
        <v>8063</v>
      </c>
    </row>
    <row r="2823" spans="1:3" x14ac:dyDescent="0.2">
      <c r="A2823" s="2">
        <v>39078</v>
      </c>
      <c r="B2823">
        <v>6.2569999999999997</v>
      </c>
      <c r="C2823">
        <v>11926</v>
      </c>
    </row>
    <row r="2824" spans="1:3" x14ac:dyDescent="0.2">
      <c r="A2824" s="2">
        <v>39077</v>
      </c>
      <c r="B2824">
        <v>6.4180000000000001</v>
      </c>
      <c r="C2824">
        <v>8287</v>
      </c>
    </row>
    <row r="2825" spans="1:3" x14ac:dyDescent="0.2">
      <c r="A2825" s="2">
        <v>39073</v>
      </c>
      <c r="B2825">
        <v>6.88</v>
      </c>
      <c r="C2825">
        <v>3980</v>
      </c>
    </row>
    <row r="2826" spans="1:3" x14ac:dyDescent="0.2">
      <c r="A2826" s="2">
        <v>39072</v>
      </c>
      <c r="B2826">
        <v>7.0629999999999997</v>
      </c>
      <c r="C2826">
        <v>6816</v>
      </c>
    </row>
    <row r="2827" spans="1:3" x14ac:dyDescent="0.2">
      <c r="A2827" s="2">
        <v>39071</v>
      </c>
      <c r="B2827">
        <v>7.0140000000000002</v>
      </c>
      <c r="C2827">
        <v>10881</v>
      </c>
    </row>
    <row r="2828" spans="1:3" x14ac:dyDescent="0.2">
      <c r="A2828" s="2">
        <v>39070</v>
      </c>
      <c r="B2828">
        <v>7.2279999999999998</v>
      </c>
      <c r="C2828">
        <v>7297</v>
      </c>
    </row>
    <row r="2829" spans="1:3" x14ac:dyDescent="0.2">
      <c r="A2829" s="2">
        <v>39069</v>
      </c>
      <c r="B2829">
        <v>7.1950000000000003</v>
      </c>
      <c r="C2829">
        <v>7435</v>
      </c>
    </row>
    <row r="2830" spans="1:3" x14ac:dyDescent="0.2">
      <c r="A2830" s="2">
        <v>39066</v>
      </c>
      <c r="B2830">
        <v>7.5060000000000002</v>
      </c>
      <c r="C2830">
        <v>5436</v>
      </c>
    </row>
    <row r="2831" spans="1:3" x14ac:dyDescent="0.2">
      <c r="A2831" s="2">
        <v>39065</v>
      </c>
      <c r="B2831">
        <v>7.6929999999999996</v>
      </c>
      <c r="C2831">
        <v>8434</v>
      </c>
    </row>
    <row r="2832" spans="1:3" x14ac:dyDescent="0.2">
      <c r="A2832" s="2">
        <v>39064</v>
      </c>
      <c r="B2832">
        <v>7.8280000000000003</v>
      </c>
      <c r="C2832">
        <v>14743</v>
      </c>
    </row>
    <row r="2833" spans="1:3" x14ac:dyDescent="0.2">
      <c r="A2833" s="2">
        <v>39063</v>
      </c>
      <c r="B2833">
        <v>7.6070000000000002</v>
      </c>
      <c r="C2833">
        <v>14381</v>
      </c>
    </row>
    <row r="2834" spans="1:3" x14ac:dyDescent="0.2">
      <c r="A2834" s="2">
        <v>39062</v>
      </c>
      <c r="B2834">
        <v>7.5839999999999996</v>
      </c>
      <c r="C2834">
        <v>16779</v>
      </c>
    </row>
    <row r="2835" spans="1:3" x14ac:dyDescent="0.2">
      <c r="A2835" s="2">
        <v>39059</v>
      </c>
      <c r="B2835">
        <v>7.6840000000000002</v>
      </c>
      <c r="C2835">
        <v>13632</v>
      </c>
    </row>
    <row r="2836" spans="1:3" x14ac:dyDescent="0.2">
      <c r="A2836" s="2">
        <v>39058</v>
      </c>
      <c r="B2836">
        <v>7.7460000000000004</v>
      </c>
      <c r="C2836">
        <v>14457</v>
      </c>
    </row>
    <row r="2837" spans="1:3" x14ac:dyDescent="0.2">
      <c r="A2837" s="2">
        <v>39057</v>
      </c>
      <c r="B2837">
        <v>7.7750000000000004</v>
      </c>
      <c r="C2837">
        <v>12255</v>
      </c>
    </row>
    <row r="2838" spans="1:3" x14ac:dyDescent="0.2">
      <c r="A2838" s="2">
        <v>39056</v>
      </c>
      <c r="B2838">
        <v>7.72</v>
      </c>
      <c r="C2838">
        <v>14383</v>
      </c>
    </row>
    <row r="2839" spans="1:3" x14ac:dyDescent="0.2">
      <c r="A2839" s="2">
        <v>39055</v>
      </c>
      <c r="B2839">
        <v>7.819</v>
      </c>
      <c r="C2839">
        <v>16539</v>
      </c>
    </row>
    <row r="2840" spans="1:3" x14ac:dyDescent="0.2">
      <c r="A2840" s="2">
        <v>39052</v>
      </c>
      <c r="B2840">
        <v>8.3800000000000008</v>
      </c>
      <c r="C2840">
        <v>17904</v>
      </c>
    </row>
    <row r="2841" spans="1:3" x14ac:dyDescent="0.2">
      <c r="A2841" s="2">
        <v>39051</v>
      </c>
      <c r="B2841">
        <v>8.7439999999999998</v>
      </c>
      <c r="C2841">
        <v>7214</v>
      </c>
    </row>
    <row r="2842" spans="1:3" x14ac:dyDescent="0.2">
      <c r="A2842" s="2">
        <v>39050</v>
      </c>
      <c r="B2842">
        <v>8.73</v>
      </c>
      <c r="C2842">
        <v>8736</v>
      </c>
    </row>
    <row r="2843" spans="1:3" x14ac:dyDescent="0.2">
      <c r="A2843" s="2">
        <v>39049</v>
      </c>
      <c r="B2843">
        <v>8.6059999999999999</v>
      </c>
      <c r="C2843">
        <v>5962</v>
      </c>
    </row>
    <row r="2844" spans="1:3" x14ac:dyDescent="0.2">
      <c r="A2844" s="2">
        <v>39048</v>
      </c>
      <c r="B2844">
        <v>8.4039999999999999</v>
      </c>
      <c r="C2844">
        <v>5528</v>
      </c>
    </row>
    <row r="2845" spans="1:3" x14ac:dyDescent="0.2">
      <c r="A2845" s="2">
        <v>39045</v>
      </c>
      <c r="B2845">
        <v>8.1539999999999999</v>
      </c>
      <c r="C2845">
        <v>154</v>
      </c>
    </row>
    <row r="2846" spans="1:3" x14ac:dyDescent="0.2">
      <c r="A2846" s="2">
        <v>39043</v>
      </c>
      <c r="B2846">
        <v>8.1539999999999999</v>
      </c>
      <c r="C2846">
        <v>5252</v>
      </c>
    </row>
    <row r="2847" spans="1:3" x14ac:dyDescent="0.2">
      <c r="A2847" s="2">
        <v>39042</v>
      </c>
      <c r="B2847">
        <v>8.4920000000000009</v>
      </c>
      <c r="C2847">
        <v>6731</v>
      </c>
    </row>
    <row r="2848" spans="1:3" x14ac:dyDescent="0.2">
      <c r="A2848" s="2">
        <v>39041</v>
      </c>
      <c r="B2848">
        <v>8.5589999999999993</v>
      </c>
      <c r="C2848">
        <v>4259</v>
      </c>
    </row>
    <row r="2849" spans="1:3" x14ac:dyDescent="0.2">
      <c r="A2849" s="2">
        <v>39038</v>
      </c>
      <c r="B2849">
        <v>8.6739999999999995</v>
      </c>
      <c r="C2849">
        <v>3039</v>
      </c>
    </row>
    <row r="2850" spans="1:3" x14ac:dyDescent="0.2">
      <c r="A2850" s="2">
        <v>39037</v>
      </c>
      <c r="B2850">
        <v>8.3000000000000007</v>
      </c>
      <c r="C2850">
        <v>6389</v>
      </c>
    </row>
    <row r="2851" spans="1:3" x14ac:dyDescent="0.2">
      <c r="A2851" s="2">
        <v>39036</v>
      </c>
      <c r="B2851">
        <v>8.6150000000000002</v>
      </c>
      <c r="C2851">
        <v>4675</v>
      </c>
    </row>
    <row r="2852" spans="1:3" x14ac:dyDescent="0.2">
      <c r="A2852" s="2">
        <v>39035</v>
      </c>
      <c r="B2852">
        <v>8.4719999999999995</v>
      </c>
      <c r="C2852">
        <v>3205</v>
      </c>
    </row>
    <row r="2853" spans="1:3" x14ac:dyDescent="0.2">
      <c r="A2853" s="2">
        <v>39034</v>
      </c>
      <c r="B2853">
        <v>8.3940000000000001</v>
      </c>
      <c r="C2853">
        <v>3953</v>
      </c>
    </row>
    <row r="2854" spans="1:3" x14ac:dyDescent="0.2">
      <c r="A2854" s="2">
        <v>39031</v>
      </c>
      <c r="B2854">
        <v>8.3740000000000006</v>
      </c>
      <c r="C2854">
        <v>2739</v>
      </c>
    </row>
    <row r="2855" spans="1:3" x14ac:dyDescent="0.2">
      <c r="A2855" s="2">
        <v>39030</v>
      </c>
      <c r="B2855">
        <v>8.4879999999999995</v>
      </c>
      <c r="C2855">
        <v>7944</v>
      </c>
    </row>
    <row r="2856" spans="1:3" x14ac:dyDescent="0.2">
      <c r="A2856" s="2">
        <v>39029</v>
      </c>
      <c r="B2856">
        <v>8.3320000000000007</v>
      </c>
      <c r="C2856">
        <v>5308</v>
      </c>
    </row>
    <row r="2857" spans="1:3" x14ac:dyDescent="0.2">
      <c r="A2857" s="2">
        <v>39028</v>
      </c>
      <c r="B2857">
        <v>8.25</v>
      </c>
      <c r="C2857">
        <v>4526</v>
      </c>
    </row>
    <row r="2858" spans="1:3" x14ac:dyDescent="0.2">
      <c r="A2858" s="2">
        <v>39027</v>
      </c>
      <c r="B2858">
        <v>8.0549999999999997</v>
      </c>
      <c r="C2858">
        <v>2049</v>
      </c>
    </row>
    <row r="2859" spans="1:3" x14ac:dyDescent="0.2">
      <c r="A2859" s="2">
        <v>39024</v>
      </c>
      <c r="B2859">
        <v>8.4339999999999993</v>
      </c>
      <c r="C2859">
        <v>3673</v>
      </c>
    </row>
    <row r="2860" spans="1:3" x14ac:dyDescent="0.2">
      <c r="A2860" s="2">
        <v>39023</v>
      </c>
      <c r="B2860">
        <v>8.3640000000000008</v>
      </c>
      <c r="C2860">
        <v>4157</v>
      </c>
    </row>
    <row r="2861" spans="1:3" x14ac:dyDescent="0.2">
      <c r="A2861" s="2">
        <v>39022</v>
      </c>
      <c r="B2861">
        <v>8.2620000000000005</v>
      </c>
      <c r="C2861">
        <v>3622</v>
      </c>
    </row>
    <row r="2862" spans="1:3" x14ac:dyDescent="0.2">
      <c r="A2862" s="2">
        <v>39021</v>
      </c>
      <c r="B2862">
        <v>8.0579999999999998</v>
      </c>
      <c r="C2862">
        <v>4600</v>
      </c>
    </row>
    <row r="2863" spans="1:3" x14ac:dyDescent="0.2">
      <c r="A2863" s="2">
        <v>39020</v>
      </c>
      <c r="B2863">
        <v>7.915</v>
      </c>
      <c r="C2863">
        <v>2527</v>
      </c>
    </row>
    <row r="2864" spans="1:3" x14ac:dyDescent="0.2">
      <c r="A2864" s="2">
        <v>39017</v>
      </c>
      <c r="B2864">
        <v>8.2769999999999992</v>
      </c>
      <c r="C2864">
        <v>8889</v>
      </c>
    </row>
    <row r="2865" spans="1:3" x14ac:dyDescent="0.2">
      <c r="A2865" s="2">
        <v>39016</v>
      </c>
      <c r="B2865">
        <v>8.4969999999999999</v>
      </c>
      <c r="C2865">
        <v>8288</v>
      </c>
    </row>
    <row r="2866" spans="1:3" x14ac:dyDescent="0.2">
      <c r="A2866" s="2">
        <v>39015</v>
      </c>
      <c r="B2866">
        <v>8.7010000000000005</v>
      </c>
      <c r="C2866">
        <v>9102</v>
      </c>
    </row>
    <row r="2867" spans="1:3" x14ac:dyDescent="0.2">
      <c r="A2867" s="2">
        <v>39014</v>
      </c>
      <c r="B2867">
        <v>8.3260000000000005</v>
      </c>
      <c r="C2867">
        <v>3956</v>
      </c>
    </row>
    <row r="2868" spans="1:3" x14ac:dyDescent="0.2">
      <c r="A2868" s="2">
        <v>39013</v>
      </c>
      <c r="B2868">
        <v>8.2309999999999999</v>
      </c>
      <c r="C2868">
        <v>6908</v>
      </c>
    </row>
    <row r="2869" spans="1:3" x14ac:dyDescent="0.2">
      <c r="A2869" s="2">
        <v>39010</v>
      </c>
      <c r="B2869">
        <v>8.4710000000000001</v>
      </c>
      <c r="C2869">
        <v>6244</v>
      </c>
    </row>
    <row r="2870" spans="1:3" x14ac:dyDescent="0.2">
      <c r="A2870" s="2">
        <v>39009</v>
      </c>
      <c r="B2870">
        <v>8.4019999999999992</v>
      </c>
      <c r="C2870">
        <v>7253</v>
      </c>
    </row>
    <row r="2871" spans="1:3" x14ac:dyDescent="0.2">
      <c r="A2871" s="2">
        <v>39008</v>
      </c>
      <c r="B2871">
        <v>8.2669999999999995</v>
      </c>
      <c r="C2871">
        <v>7071</v>
      </c>
    </row>
    <row r="2872" spans="1:3" x14ac:dyDescent="0.2">
      <c r="A2872" s="2">
        <v>39007</v>
      </c>
      <c r="B2872">
        <v>8.2520000000000007</v>
      </c>
      <c r="C2872">
        <v>6338</v>
      </c>
    </row>
    <row r="2873" spans="1:3" x14ac:dyDescent="0.2">
      <c r="A2873" s="2">
        <v>39006</v>
      </c>
      <c r="B2873">
        <v>8.3940000000000001</v>
      </c>
      <c r="C2873">
        <v>5523</v>
      </c>
    </row>
    <row r="2874" spans="1:3" x14ac:dyDescent="0.2">
      <c r="A2874" s="2">
        <v>39003</v>
      </c>
      <c r="B2874">
        <v>7.93</v>
      </c>
      <c r="C2874">
        <v>4745</v>
      </c>
    </row>
    <row r="2875" spans="1:3" x14ac:dyDescent="0.2">
      <c r="A2875" s="2">
        <v>39002</v>
      </c>
      <c r="B2875">
        <v>7.9269999999999996</v>
      </c>
      <c r="C2875">
        <v>12905</v>
      </c>
    </row>
    <row r="2876" spans="1:3" x14ac:dyDescent="0.2">
      <c r="A2876" s="2">
        <v>39001</v>
      </c>
      <c r="B2876">
        <v>8.2550000000000008</v>
      </c>
      <c r="C2876">
        <v>12418</v>
      </c>
    </row>
    <row r="2877" spans="1:3" x14ac:dyDescent="0.2">
      <c r="A2877" s="2">
        <v>39000</v>
      </c>
      <c r="B2877">
        <v>8.5660000000000007</v>
      </c>
      <c r="C2877">
        <v>10186</v>
      </c>
    </row>
    <row r="2878" spans="1:3" x14ac:dyDescent="0.2">
      <c r="A2878" s="2">
        <v>38999</v>
      </c>
      <c r="B2878">
        <v>8.5050000000000008</v>
      </c>
      <c r="C2878">
        <v>7952</v>
      </c>
    </row>
    <row r="2879" spans="1:3" x14ac:dyDescent="0.2">
      <c r="A2879" s="2">
        <v>38996</v>
      </c>
      <c r="B2879">
        <v>8.327</v>
      </c>
      <c r="C2879">
        <v>10169</v>
      </c>
    </row>
    <row r="2880" spans="1:3" x14ac:dyDescent="0.2">
      <c r="A2880" s="2">
        <v>38995</v>
      </c>
      <c r="B2880">
        <v>8.3629999999999995</v>
      </c>
      <c r="C2880">
        <v>4967</v>
      </c>
    </row>
    <row r="2881" spans="1:3" x14ac:dyDescent="0.2">
      <c r="A2881" s="2">
        <v>38994</v>
      </c>
      <c r="B2881">
        <v>8.08</v>
      </c>
      <c r="C2881">
        <v>5607</v>
      </c>
    </row>
    <row r="2882" spans="1:3" x14ac:dyDescent="0.2">
      <c r="A2882" s="2">
        <v>38993</v>
      </c>
      <c r="B2882">
        <v>7.899</v>
      </c>
      <c r="C2882">
        <v>6371</v>
      </c>
    </row>
    <row r="2883" spans="1:3" x14ac:dyDescent="0.2">
      <c r="A2883" s="2">
        <v>38992</v>
      </c>
      <c r="B2883">
        <v>7.8929999999999998</v>
      </c>
      <c r="C2883">
        <v>3677</v>
      </c>
    </row>
    <row r="2884" spans="1:3" x14ac:dyDescent="0.2">
      <c r="A2884" s="2">
        <v>38989</v>
      </c>
      <c r="B2884">
        <v>7.8</v>
      </c>
      <c r="C2884">
        <v>8356</v>
      </c>
    </row>
    <row r="2885" spans="1:3" x14ac:dyDescent="0.2">
      <c r="A2885" s="2">
        <v>38988</v>
      </c>
      <c r="B2885">
        <v>7.5039999999999996</v>
      </c>
      <c r="C2885">
        <v>15041</v>
      </c>
    </row>
    <row r="2886" spans="1:3" x14ac:dyDescent="0.2">
      <c r="A2886" s="2">
        <v>38987</v>
      </c>
      <c r="B2886">
        <v>7.2089999999999996</v>
      </c>
      <c r="C2886">
        <v>9082</v>
      </c>
    </row>
    <row r="2887" spans="1:3" x14ac:dyDescent="0.2">
      <c r="A2887" s="2">
        <v>38986</v>
      </c>
      <c r="B2887">
        <v>7.32</v>
      </c>
      <c r="C2887">
        <v>7426</v>
      </c>
    </row>
    <row r="2888" spans="1:3" x14ac:dyDescent="0.2">
      <c r="A2888" s="2">
        <v>38985</v>
      </c>
      <c r="B2888">
        <v>7.2229999999999999</v>
      </c>
      <c r="C2888">
        <v>3893</v>
      </c>
    </row>
    <row r="2889" spans="1:3" x14ac:dyDescent="0.2">
      <c r="A2889" s="2">
        <v>38982</v>
      </c>
      <c r="B2889">
        <v>7.4009999999999998</v>
      </c>
      <c r="C2889">
        <v>4342</v>
      </c>
    </row>
    <row r="2890" spans="1:3" x14ac:dyDescent="0.2">
      <c r="A2890" s="2">
        <v>38981</v>
      </c>
      <c r="B2890">
        <v>7.391</v>
      </c>
      <c r="C2890">
        <v>7799</v>
      </c>
    </row>
    <row r="2891" spans="1:3" x14ac:dyDescent="0.2">
      <c r="A2891" s="2">
        <v>38980</v>
      </c>
      <c r="B2891">
        <v>7.6619999999999999</v>
      </c>
      <c r="C2891">
        <v>4140</v>
      </c>
    </row>
    <row r="2892" spans="1:3" x14ac:dyDescent="0.2">
      <c r="A2892" s="2">
        <v>38979</v>
      </c>
      <c r="B2892">
        <v>7.883</v>
      </c>
      <c r="C2892">
        <v>6242</v>
      </c>
    </row>
    <row r="2893" spans="1:3" x14ac:dyDescent="0.2">
      <c r="A2893" s="2">
        <v>38978</v>
      </c>
      <c r="B2893">
        <v>7.806</v>
      </c>
      <c r="C2893">
        <v>6775</v>
      </c>
    </row>
    <row r="2894" spans="1:3" x14ac:dyDescent="0.2">
      <c r="A2894" s="2">
        <v>38975</v>
      </c>
      <c r="B2894">
        <v>7.774</v>
      </c>
      <c r="C2894">
        <v>11811</v>
      </c>
    </row>
    <row r="2895" spans="1:3" x14ac:dyDescent="0.2">
      <c r="A2895" s="2">
        <v>38974</v>
      </c>
      <c r="B2895">
        <v>8.0470000000000006</v>
      </c>
      <c r="C2895">
        <v>12933</v>
      </c>
    </row>
    <row r="2896" spans="1:3" x14ac:dyDescent="0.2">
      <c r="A2896" s="2">
        <v>38973</v>
      </c>
      <c r="B2896">
        <v>8.6790000000000003</v>
      </c>
      <c r="C2896">
        <v>9578</v>
      </c>
    </row>
    <row r="2897" spans="1:3" x14ac:dyDescent="0.2">
      <c r="A2897" s="2">
        <v>38972</v>
      </c>
      <c r="B2897">
        <v>8.8840000000000003</v>
      </c>
      <c r="C2897">
        <v>8906</v>
      </c>
    </row>
    <row r="2898" spans="1:3" x14ac:dyDescent="0.2">
      <c r="A2898" s="2">
        <v>38971</v>
      </c>
      <c r="B2898">
        <v>9.11</v>
      </c>
      <c r="C2898">
        <v>11799</v>
      </c>
    </row>
    <row r="2899" spans="1:3" x14ac:dyDescent="0.2">
      <c r="A2899" s="2">
        <v>38968</v>
      </c>
      <c r="B2899">
        <v>9.52</v>
      </c>
      <c r="C2899">
        <v>5742</v>
      </c>
    </row>
    <row r="2900" spans="1:3" x14ac:dyDescent="0.2">
      <c r="A2900" s="2">
        <v>38967</v>
      </c>
      <c r="B2900">
        <v>9.5779999999999994</v>
      </c>
      <c r="C2900">
        <v>33949</v>
      </c>
    </row>
    <row r="2901" spans="1:3" x14ac:dyDescent="0.2">
      <c r="A2901" s="2">
        <v>38966</v>
      </c>
      <c r="B2901">
        <v>9.9390000000000001</v>
      </c>
      <c r="C2901">
        <v>5420</v>
      </c>
    </row>
    <row r="2902" spans="1:3" x14ac:dyDescent="0.2">
      <c r="A2902" s="2">
        <v>38965</v>
      </c>
      <c r="B2902">
        <v>10.048999999999999</v>
      </c>
      <c r="C2902">
        <v>3479</v>
      </c>
    </row>
    <row r="2903" spans="1:3" x14ac:dyDescent="0.2">
      <c r="A2903" s="2">
        <v>38961</v>
      </c>
      <c r="B2903">
        <v>9.8970000000000002</v>
      </c>
      <c r="C2903">
        <v>5513</v>
      </c>
    </row>
    <row r="2904" spans="1:3" x14ac:dyDescent="0.2">
      <c r="A2904" s="2">
        <v>38960</v>
      </c>
      <c r="B2904">
        <v>9.9779999999999998</v>
      </c>
      <c r="C2904">
        <v>5147</v>
      </c>
    </row>
    <row r="2905" spans="1:3" x14ac:dyDescent="0.2">
      <c r="A2905" s="2">
        <v>38959</v>
      </c>
      <c r="B2905">
        <v>9.9250000000000007</v>
      </c>
      <c r="C2905">
        <v>7907</v>
      </c>
    </row>
    <row r="2906" spans="1:3" x14ac:dyDescent="0.2">
      <c r="A2906" s="2">
        <v>38958</v>
      </c>
      <c r="B2906">
        <v>8.8000000000000007</v>
      </c>
      <c r="C2906">
        <v>14893</v>
      </c>
    </row>
    <row r="2907" spans="1:3" x14ac:dyDescent="0.2">
      <c r="A2907" s="2">
        <v>38957</v>
      </c>
      <c r="B2907">
        <v>8.9920000000000009</v>
      </c>
      <c r="C2907">
        <v>11882</v>
      </c>
    </row>
    <row r="2908" spans="1:3" x14ac:dyDescent="0.2">
      <c r="A2908" s="2">
        <v>38954</v>
      </c>
      <c r="B2908">
        <v>9.3539999999999992</v>
      </c>
      <c r="C2908">
        <v>5661</v>
      </c>
    </row>
    <row r="2909" spans="1:3" x14ac:dyDescent="0.2">
      <c r="A2909" s="2">
        <v>38953</v>
      </c>
      <c r="B2909">
        <v>9.2349999999999994</v>
      </c>
      <c r="C2909">
        <v>13246</v>
      </c>
    </row>
    <row r="2910" spans="1:3" x14ac:dyDescent="0.2">
      <c r="A2910" s="2">
        <v>38952</v>
      </c>
      <c r="B2910">
        <v>9.0060000000000002</v>
      </c>
      <c r="C2910">
        <v>15589</v>
      </c>
    </row>
    <row r="2911" spans="1:3" x14ac:dyDescent="0.2">
      <c r="A2911" s="2">
        <v>38951</v>
      </c>
      <c r="B2911">
        <v>9.06</v>
      </c>
      <c r="C2911">
        <v>5845</v>
      </c>
    </row>
    <row r="2912" spans="1:3" x14ac:dyDescent="0.2">
      <c r="A2912" s="2">
        <v>38950</v>
      </c>
      <c r="B2912">
        <v>8.7210000000000001</v>
      </c>
      <c r="C2912">
        <v>10908</v>
      </c>
    </row>
    <row r="2913" spans="1:3" x14ac:dyDescent="0.2">
      <c r="A2913" s="2">
        <v>38947</v>
      </c>
      <c r="B2913">
        <v>8.9209999999999994</v>
      </c>
      <c r="C2913">
        <v>18511</v>
      </c>
    </row>
    <row r="2914" spans="1:3" x14ac:dyDescent="0.2">
      <c r="A2914" s="2">
        <v>38946</v>
      </c>
      <c r="B2914">
        <v>8.85</v>
      </c>
      <c r="C2914">
        <v>9664</v>
      </c>
    </row>
    <row r="2915" spans="1:3" x14ac:dyDescent="0.2">
      <c r="A2915" s="2">
        <v>38945</v>
      </c>
      <c r="B2915">
        <v>8.8189999999999991</v>
      </c>
      <c r="C2915">
        <v>14994</v>
      </c>
    </row>
    <row r="2916" spans="1:3" x14ac:dyDescent="0.2">
      <c r="A2916" s="2">
        <v>38944</v>
      </c>
      <c r="B2916">
        <v>8.8490000000000002</v>
      </c>
      <c r="C2916">
        <v>9131</v>
      </c>
    </row>
    <row r="2917" spans="1:3" x14ac:dyDescent="0.2">
      <c r="A2917" s="2">
        <v>38943</v>
      </c>
      <c r="B2917">
        <v>8.8030000000000008</v>
      </c>
      <c r="C2917">
        <v>8678</v>
      </c>
    </row>
    <row r="2918" spans="1:3" x14ac:dyDescent="0.2">
      <c r="A2918" s="2">
        <v>38940</v>
      </c>
      <c r="B2918">
        <v>9.0500000000000007</v>
      </c>
      <c r="C2918">
        <v>9573</v>
      </c>
    </row>
    <row r="2919" spans="1:3" x14ac:dyDescent="0.2">
      <c r="A2919" s="2">
        <v>38939</v>
      </c>
      <c r="B2919">
        <v>9.2769999999999992</v>
      </c>
      <c r="C2919">
        <v>26844</v>
      </c>
    </row>
    <row r="2920" spans="1:3" x14ac:dyDescent="0.2">
      <c r="A2920" s="2">
        <v>38938</v>
      </c>
      <c r="B2920">
        <v>9.4369999999999994</v>
      </c>
      <c r="C2920">
        <v>31707</v>
      </c>
    </row>
    <row r="2921" spans="1:3" x14ac:dyDescent="0.2">
      <c r="A2921" s="2">
        <v>38937</v>
      </c>
      <c r="B2921">
        <v>8.8789999999999996</v>
      </c>
      <c r="C2921">
        <v>16788</v>
      </c>
    </row>
    <row r="2922" spans="1:3" x14ac:dyDescent="0.2">
      <c r="A2922" s="2">
        <v>38936</v>
      </c>
      <c r="B2922">
        <v>8.7230000000000008</v>
      </c>
      <c r="C2922">
        <v>8998</v>
      </c>
    </row>
    <row r="2923" spans="1:3" x14ac:dyDescent="0.2">
      <c r="A2923" s="2">
        <v>38933</v>
      </c>
      <c r="B2923">
        <v>8.9909999999999997</v>
      </c>
      <c r="C2923">
        <v>6159</v>
      </c>
    </row>
    <row r="2924" spans="1:3" x14ac:dyDescent="0.2">
      <c r="A2924" s="2">
        <v>38932</v>
      </c>
      <c r="B2924">
        <v>9.1020000000000003</v>
      </c>
      <c r="C2924">
        <v>11505</v>
      </c>
    </row>
    <row r="2925" spans="1:3" x14ac:dyDescent="0.2">
      <c r="A2925" s="2">
        <v>38931</v>
      </c>
      <c r="B2925">
        <v>9.5259999999999998</v>
      </c>
      <c r="C2925">
        <v>8161</v>
      </c>
    </row>
    <row r="2926" spans="1:3" x14ac:dyDescent="0.2">
      <c r="A2926" s="2">
        <v>38930</v>
      </c>
      <c r="B2926">
        <v>9.3390000000000004</v>
      </c>
      <c r="C2926">
        <v>14680</v>
      </c>
    </row>
    <row r="2927" spans="1:3" x14ac:dyDescent="0.2">
      <c r="A2927" s="2">
        <v>38929</v>
      </c>
      <c r="B2927">
        <v>9.8109999999999999</v>
      </c>
      <c r="C2927">
        <v>7476</v>
      </c>
    </row>
    <row r="2928" spans="1:3" x14ac:dyDescent="0.2">
      <c r="A2928" s="2">
        <v>38926</v>
      </c>
      <c r="B2928">
        <v>8.8040000000000003</v>
      </c>
      <c r="C2928">
        <v>4837</v>
      </c>
    </row>
    <row r="2929" spans="1:3" x14ac:dyDescent="0.2">
      <c r="A2929" s="2">
        <v>38925</v>
      </c>
      <c r="B2929">
        <v>7.3629999999999995</v>
      </c>
      <c r="C2929">
        <v>21483</v>
      </c>
    </row>
    <row r="2930" spans="1:3" x14ac:dyDescent="0.2">
      <c r="A2930" s="2">
        <v>38924</v>
      </c>
      <c r="B2930">
        <v>7.2240000000000002</v>
      </c>
      <c r="C2930">
        <v>12537</v>
      </c>
    </row>
    <row r="2931" spans="1:3" x14ac:dyDescent="0.2">
      <c r="A2931" s="2">
        <v>38923</v>
      </c>
      <c r="B2931">
        <v>6.7830000000000004</v>
      </c>
      <c r="C2931">
        <v>13825</v>
      </c>
    </row>
    <row r="2932" spans="1:3" x14ac:dyDescent="0.2">
      <c r="A2932" s="2">
        <v>38922</v>
      </c>
      <c r="B2932">
        <v>6.9879999999999995</v>
      </c>
      <c r="C2932">
        <v>13508</v>
      </c>
    </row>
    <row r="2933" spans="1:3" x14ac:dyDescent="0.2">
      <c r="A2933" s="2">
        <v>38919</v>
      </c>
      <c r="B2933">
        <v>6.4779999999999998</v>
      </c>
      <c r="C2933">
        <v>15516</v>
      </c>
    </row>
    <row r="2934" spans="1:3" x14ac:dyDescent="0.2">
      <c r="A2934" s="2">
        <v>38918</v>
      </c>
      <c r="B2934">
        <v>6.4429999999999996</v>
      </c>
      <c r="C2934">
        <v>19679</v>
      </c>
    </row>
    <row r="2935" spans="1:3" x14ac:dyDescent="0.2">
      <c r="A2935" s="2">
        <v>38917</v>
      </c>
      <c r="B2935">
        <v>6.2690000000000001</v>
      </c>
      <c r="C2935">
        <v>17786</v>
      </c>
    </row>
    <row r="2936" spans="1:3" x14ac:dyDescent="0.2">
      <c r="A2936" s="2">
        <v>38916</v>
      </c>
      <c r="B2936">
        <v>5.9740000000000002</v>
      </c>
      <c r="C2936">
        <v>17322</v>
      </c>
    </row>
    <row r="2937" spans="1:3" x14ac:dyDescent="0.2">
      <c r="A2937" s="2">
        <v>38915</v>
      </c>
      <c r="B2937">
        <v>6.3049999999999997</v>
      </c>
      <c r="C2937">
        <v>9397</v>
      </c>
    </row>
    <row r="2938" spans="1:3" x14ac:dyDescent="0.2">
      <c r="A2938" s="2">
        <v>38912</v>
      </c>
      <c r="B2938">
        <v>6.867</v>
      </c>
      <c r="C2938">
        <v>10249</v>
      </c>
    </row>
    <row r="2939" spans="1:3" x14ac:dyDescent="0.2">
      <c r="A2939" s="2">
        <v>38911</v>
      </c>
      <c r="B2939">
        <v>6.7089999999999996</v>
      </c>
      <c r="C2939">
        <v>15001</v>
      </c>
    </row>
    <row r="2940" spans="1:3" x14ac:dyDescent="0.2">
      <c r="A2940" s="2">
        <v>38910</v>
      </c>
      <c r="B2940">
        <v>6.3819999999999997</v>
      </c>
      <c r="C2940">
        <v>13292</v>
      </c>
    </row>
    <row r="2941" spans="1:3" x14ac:dyDescent="0.2">
      <c r="A2941" s="2">
        <v>38909</v>
      </c>
      <c r="B2941">
        <v>6.2729999999999997</v>
      </c>
      <c r="C2941">
        <v>6100</v>
      </c>
    </row>
    <row r="2942" spans="1:3" x14ac:dyDescent="0.2">
      <c r="A2942" s="2">
        <v>38908</v>
      </c>
      <c r="B2942">
        <v>6.2720000000000002</v>
      </c>
      <c r="C2942">
        <v>4826</v>
      </c>
    </row>
    <row r="2943" spans="1:3" x14ac:dyDescent="0.2">
      <c r="A2943" s="2">
        <v>38905</v>
      </c>
      <c r="B2943">
        <v>6.1829999999999998</v>
      </c>
      <c r="C2943">
        <v>5799</v>
      </c>
    </row>
    <row r="2944" spans="1:3" x14ac:dyDescent="0.2">
      <c r="A2944" s="2">
        <v>38904</v>
      </c>
      <c r="B2944">
        <v>6.327</v>
      </c>
      <c r="C2944">
        <v>6559</v>
      </c>
    </row>
    <row r="2945" spans="1:3" x14ac:dyDescent="0.2">
      <c r="A2945" s="2">
        <v>38903</v>
      </c>
      <c r="B2945">
        <v>6.4080000000000004</v>
      </c>
      <c r="C2945">
        <v>6547</v>
      </c>
    </row>
    <row r="2946" spans="1:3" x14ac:dyDescent="0.2">
      <c r="A2946" s="2">
        <v>38901</v>
      </c>
      <c r="B2946">
        <v>6.734</v>
      </c>
      <c r="C2946" t="s">
        <v>11</v>
      </c>
    </row>
    <row r="2947" spans="1:3" x14ac:dyDescent="0.2">
      <c r="A2947" s="2">
        <v>38898</v>
      </c>
      <c r="B2947">
        <v>6.734</v>
      </c>
      <c r="C2947">
        <v>6755</v>
      </c>
    </row>
    <row r="2948" spans="1:3" x14ac:dyDescent="0.2">
      <c r="A2948" s="2">
        <v>38897</v>
      </c>
      <c r="B2948">
        <v>6.8049999999999997</v>
      </c>
      <c r="C2948">
        <v>4937</v>
      </c>
    </row>
    <row r="2949" spans="1:3" x14ac:dyDescent="0.2">
      <c r="A2949" s="2">
        <v>38896</v>
      </c>
      <c r="B2949">
        <v>6.4249999999999998</v>
      </c>
      <c r="C2949">
        <v>6040</v>
      </c>
    </row>
    <row r="2950" spans="1:3" x14ac:dyDescent="0.2">
      <c r="A2950" s="2">
        <v>38895</v>
      </c>
      <c r="B2950">
        <v>6.5620000000000003</v>
      </c>
      <c r="C2950">
        <v>8091</v>
      </c>
    </row>
    <row r="2951" spans="1:3" x14ac:dyDescent="0.2">
      <c r="A2951" s="2">
        <v>38894</v>
      </c>
      <c r="B2951">
        <v>6.4189999999999996</v>
      </c>
      <c r="C2951">
        <v>6365</v>
      </c>
    </row>
    <row r="2952" spans="1:3" x14ac:dyDescent="0.2">
      <c r="A2952" s="2">
        <v>38891</v>
      </c>
      <c r="B2952">
        <v>6.6559999999999997</v>
      </c>
      <c r="C2952">
        <v>6924</v>
      </c>
    </row>
    <row r="2953" spans="1:3" x14ac:dyDescent="0.2">
      <c r="A2953" s="2">
        <v>38890</v>
      </c>
      <c r="B2953">
        <v>6.8090000000000002</v>
      </c>
      <c r="C2953">
        <v>17485</v>
      </c>
    </row>
    <row r="2954" spans="1:3" x14ac:dyDescent="0.2">
      <c r="A2954" s="2">
        <v>38889</v>
      </c>
      <c r="B2954">
        <v>7.0179999999999998</v>
      </c>
      <c r="C2954">
        <v>14217</v>
      </c>
    </row>
    <row r="2955" spans="1:3" x14ac:dyDescent="0.2">
      <c r="A2955" s="2">
        <v>38888</v>
      </c>
      <c r="B2955">
        <v>6.9969999999999999</v>
      </c>
      <c r="C2955">
        <v>7876</v>
      </c>
    </row>
    <row r="2956" spans="1:3" x14ac:dyDescent="0.2">
      <c r="A2956" s="2">
        <v>38887</v>
      </c>
      <c r="B2956">
        <v>7.4580000000000002</v>
      </c>
      <c r="C2956">
        <v>3323</v>
      </c>
    </row>
    <row r="2957" spans="1:3" x14ac:dyDescent="0.2">
      <c r="A2957" s="2">
        <v>38884</v>
      </c>
      <c r="B2957">
        <v>7.75</v>
      </c>
      <c r="C2957">
        <v>8344</v>
      </c>
    </row>
    <row r="2958" spans="1:3" x14ac:dyDescent="0.2">
      <c r="A2958" s="2">
        <v>38883</v>
      </c>
      <c r="B2958">
        <v>7.7350000000000003</v>
      </c>
      <c r="C2958">
        <v>8094</v>
      </c>
    </row>
    <row r="2959" spans="1:3" x14ac:dyDescent="0.2">
      <c r="A2959" s="2">
        <v>38882</v>
      </c>
      <c r="B2959">
        <v>7.1120000000000001</v>
      </c>
      <c r="C2959">
        <v>8850</v>
      </c>
    </row>
    <row r="2960" spans="1:3" x14ac:dyDescent="0.2">
      <c r="A2960" s="2">
        <v>38881</v>
      </c>
      <c r="B2960">
        <v>6.75</v>
      </c>
      <c r="C2960">
        <v>8908</v>
      </c>
    </row>
    <row r="2961" spans="1:3" x14ac:dyDescent="0.2">
      <c r="A2961" s="2">
        <v>38880</v>
      </c>
      <c r="B2961">
        <v>6.8209999999999997</v>
      </c>
      <c r="C2961">
        <v>7570</v>
      </c>
    </row>
    <row r="2962" spans="1:3" x14ac:dyDescent="0.2">
      <c r="A2962" s="2">
        <v>38877</v>
      </c>
      <c r="B2962">
        <v>6.7960000000000003</v>
      </c>
      <c r="C2962">
        <v>9345</v>
      </c>
    </row>
    <row r="2963" spans="1:3" x14ac:dyDescent="0.2">
      <c r="A2963" s="2">
        <v>38876</v>
      </c>
      <c r="B2963">
        <v>6.8360000000000003</v>
      </c>
      <c r="C2963">
        <v>9299</v>
      </c>
    </row>
    <row r="2964" spans="1:3" x14ac:dyDescent="0.2">
      <c r="A2964" s="2">
        <v>38875</v>
      </c>
      <c r="B2964">
        <v>6.6189999999999998</v>
      </c>
      <c r="C2964">
        <v>8895</v>
      </c>
    </row>
    <row r="2965" spans="1:3" x14ac:dyDescent="0.2">
      <c r="A2965" s="2">
        <v>38874</v>
      </c>
      <c r="B2965">
        <v>6.968</v>
      </c>
      <c r="C2965">
        <v>6082</v>
      </c>
    </row>
    <row r="2966" spans="1:3" x14ac:dyDescent="0.2">
      <c r="A2966" s="2">
        <v>38873</v>
      </c>
      <c r="B2966">
        <v>7.0380000000000003</v>
      </c>
      <c r="C2966">
        <v>6248</v>
      </c>
    </row>
    <row r="2967" spans="1:3" x14ac:dyDescent="0.2">
      <c r="A2967" s="2">
        <v>38870</v>
      </c>
      <c r="B2967">
        <v>7.1630000000000003</v>
      </c>
      <c r="C2967">
        <v>4448</v>
      </c>
    </row>
    <row r="2968" spans="1:3" x14ac:dyDescent="0.2">
      <c r="A2968" s="2">
        <v>38869</v>
      </c>
      <c r="B2968">
        <v>6.9630000000000001</v>
      </c>
      <c r="C2968">
        <v>8648</v>
      </c>
    </row>
    <row r="2969" spans="1:3" x14ac:dyDescent="0.2">
      <c r="A2969" s="2">
        <v>38868</v>
      </c>
      <c r="B2969">
        <v>6.8659999999999997</v>
      </c>
      <c r="C2969">
        <v>5887</v>
      </c>
    </row>
    <row r="2970" spans="1:3" x14ac:dyDescent="0.2">
      <c r="A2970" s="2">
        <v>38867</v>
      </c>
      <c r="B2970">
        <v>6.6530000000000005</v>
      </c>
      <c r="C2970">
        <v>3636</v>
      </c>
    </row>
    <row r="2971" spans="1:3" x14ac:dyDescent="0.2">
      <c r="A2971" s="2">
        <v>38863</v>
      </c>
      <c r="B2971">
        <v>6.4189999999999996</v>
      </c>
      <c r="C2971">
        <v>5975</v>
      </c>
    </row>
    <row r="2972" spans="1:3" x14ac:dyDescent="0.2">
      <c r="A2972" s="2">
        <v>38862</v>
      </c>
      <c r="B2972">
        <v>6.3650000000000002</v>
      </c>
      <c r="C2972">
        <v>7374</v>
      </c>
    </row>
    <row r="2973" spans="1:3" x14ac:dyDescent="0.2">
      <c r="A2973" s="2">
        <v>38861</v>
      </c>
      <c r="B2973">
        <v>6.4050000000000002</v>
      </c>
      <c r="C2973">
        <v>5302</v>
      </c>
    </row>
    <row r="2974" spans="1:3" x14ac:dyDescent="0.2">
      <c r="A2974" s="2">
        <v>38860</v>
      </c>
      <c r="B2974">
        <v>6.7670000000000003</v>
      </c>
      <c r="C2974">
        <v>7467</v>
      </c>
    </row>
    <row r="2975" spans="1:3" x14ac:dyDescent="0.2">
      <c r="A2975" s="2">
        <v>38859</v>
      </c>
      <c r="B2975">
        <v>6.8010000000000002</v>
      </c>
      <c r="C2975">
        <v>11735</v>
      </c>
    </row>
    <row r="2976" spans="1:3" x14ac:dyDescent="0.2">
      <c r="A2976" s="2">
        <v>38856</v>
      </c>
      <c r="B2976">
        <v>6.5069999999999997</v>
      </c>
      <c r="C2976">
        <v>7432</v>
      </c>
    </row>
    <row r="2977" spans="1:3" x14ac:dyDescent="0.2">
      <c r="A2977" s="2">
        <v>38855</v>
      </c>
      <c r="B2977">
        <v>6.5750000000000002</v>
      </c>
      <c r="C2977">
        <v>7278</v>
      </c>
    </row>
    <row r="2978" spans="1:3" x14ac:dyDescent="0.2">
      <c r="A2978" s="2">
        <v>38854</v>
      </c>
      <c r="B2978">
        <v>6.7489999999999997</v>
      </c>
      <c r="C2978">
        <v>4639</v>
      </c>
    </row>
    <row r="2979" spans="1:3" x14ac:dyDescent="0.2">
      <c r="A2979" s="2">
        <v>38853</v>
      </c>
      <c r="B2979">
        <v>6.8810000000000002</v>
      </c>
      <c r="C2979">
        <v>3961</v>
      </c>
    </row>
    <row r="2980" spans="1:3" x14ac:dyDescent="0.2">
      <c r="A2980" s="2">
        <v>38852</v>
      </c>
      <c r="B2980">
        <v>6.77</v>
      </c>
      <c r="C2980">
        <v>5041</v>
      </c>
    </row>
    <row r="2981" spans="1:3" x14ac:dyDescent="0.2">
      <c r="A2981" s="2">
        <v>38849</v>
      </c>
      <c r="B2981">
        <v>6.8849999999999998</v>
      </c>
      <c r="C2981">
        <v>7653</v>
      </c>
    </row>
    <row r="2982" spans="1:3" x14ac:dyDescent="0.2">
      <c r="A2982" s="2">
        <v>38848</v>
      </c>
      <c r="B2982">
        <v>7.2169999999999996</v>
      </c>
      <c r="C2982">
        <v>5520</v>
      </c>
    </row>
    <row r="2983" spans="1:3" x14ac:dyDescent="0.2">
      <c r="A2983" s="2">
        <v>38847</v>
      </c>
      <c r="B2983">
        <v>7.4539999999999997</v>
      </c>
      <c r="C2983">
        <v>4915</v>
      </c>
    </row>
    <row r="2984" spans="1:3" x14ac:dyDescent="0.2">
      <c r="A2984" s="2">
        <v>38846</v>
      </c>
      <c r="B2984">
        <v>7.1310000000000002</v>
      </c>
      <c r="C2984">
        <v>5323</v>
      </c>
    </row>
    <row r="2985" spans="1:3" x14ac:dyDescent="0.2">
      <c r="A2985" s="2">
        <v>38845</v>
      </c>
      <c r="B2985">
        <v>7.2290000000000001</v>
      </c>
      <c r="C2985">
        <v>4533</v>
      </c>
    </row>
    <row r="2986" spans="1:3" x14ac:dyDescent="0.2">
      <c r="A2986" s="2">
        <v>38842</v>
      </c>
      <c r="B2986">
        <v>7.282</v>
      </c>
      <c r="C2986">
        <v>3239</v>
      </c>
    </row>
    <row r="2987" spans="1:3" x14ac:dyDescent="0.2">
      <c r="A2987" s="2">
        <v>38841</v>
      </c>
      <c r="B2987">
        <v>7.3860000000000001</v>
      </c>
      <c r="C2987">
        <v>4527</v>
      </c>
    </row>
    <row r="2988" spans="1:3" x14ac:dyDescent="0.2">
      <c r="A2988" s="2">
        <v>38840</v>
      </c>
      <c r="B2988">
        <v>7.1260000000000003</v>
      </c>
      <c r="C2988">
        <v>2247</v>
      </c>
    </row>
    <row r="2989" spans="1:3" x14ac:dyDescent="0.2">
      <c r="A2989" s="2">
        <v>38839</v>
      </c>
      <c r="B2989">
        <v>7.2809999999999997</v>
      </c>
      <c r="C2989">
        <v>1631</v>
      </c>
    </row>
    <row r="2990" spans="1:3" x14ac:dyDescent="0.2">
      <c r="A2990" s="2">
        <v>38838</v>
      </c>
      <c r="B2990">
        <v>7.23</v>
      </c>
      <c r="C2990">
        <v>5735</v>
      </c>
    </row>
    <row r="2991" spans="1:3" x14ac:dyDescent="0.2">
      <c r="A2991" s="2">
        <v>38835</v>
      </c>
      <c r="B2991">
        <v>7.0549999999999997</v>
      </c>
      <c r="C2991">
        <v>3732</v>
      </c>
    </row>
    <row r="2992" spans="1:3" x14ac:dyDescent="0.2">
      <c r="A2992" s="2">
        <v>38834</v>
      </c>
      <c r="B2992">
        <v>7.2949999999999999</v>
      </c>
      <c r="C2992">
        <v>6668</v>
      </c>
    </row>
    <row r="2993" spans="1:3" x14ac:dyDescent="0.2">
      <c r="A2993" s="2">
        <v>38833</v>
      </c>
      <c r="B2993">
        <v>7.5209999999999999</v>
      </c>
      <c r="C2993">
        <v>7972</v>
      </c>
    </row>
    <row r="2994" spans="1:3" x14ac:dyDescent="0.2">
      <c r="A2994" s="2">
        <v>38832</v>
      </c>
      <c r="B2994">
        <v>7.7050000000000001</v>
      </c>
      <c r="C2994">
        <v>7423</v>
      </c>
    </row>
    <row r="2995" spans="1:3" x14ac:dyDescent="0.2">
      <c r="A2995" s="2">
        <v>38831</v>
      </c>
      <c r="B2995">
        <v>8.0310000000000006</v>
      </c>
      <c r="C2995">
        <v>2526</v>
      </c>
    </row>
    <row r="2996" spans="1:3" x14ac:dyDescent="0.2">
      <c r="A2996" s="2">
        <v>38828</v>
      </c>
      <c r="B2996">
        <v>8.4559999999999995</v>
      </c>
      <c r="C2996">
        <v>3908</v>
      </c>
    </row>
    <row r="2997" spans="1:3" x14ac:dyDescent="0.2">
      <c r="A2997" s="2">
        <v>38827</v>
      </c>
      <c r="B2997">
        <v>8.5240000000000009</v>
      </c>
      <c r="C2997">
        <v>7080</v>
      </c>
    </row>
    <row r="2998" spans="1:3" x14ac:dyDescent="0.2">
      <c r="A2998" s="2">
        <v>38826</v>
      </c>
      <c r="B2998">
        <v>8.64</v>
      </c>
      <c r="C2998">
        <v>8981</v>
      </c>
    </row>
    <row r="2999" spans="1:3" x14ac:dyDescent="0.2">
      <c r="A2999" s="2">
        <v>38825</v>
      </c>
      <c r="B2999">
        <v>8.4450000000000003</v>
      </c>
      <c r="C2999">
        <v>9136</v>
      </c>
    </row>
    <row r="3000" spans="1:3" x14ac:dyDescent="0.2">
      <c r="A3000" s="2">
        <v>38824</v>
      </c>
      <c r="B3000">
        <v>8.0069999999999997</v>
      </c>
      <c r="C3000">
        <v>4288</v>
      </c>
    </row>
    <row r="3001" spans="1:3" x14ac:dyDescent="0.2">
      <c r="A3001" s="2">
        <v>38820</v>
      </c>
      <c r="B3001">
        <v>7.5750000000000002</v>
      </c>
      <c r="C3001">
        <v>12463</v>
      </c>
    </row>
    <row r="3002" spans="1:3" x14ac:dyDescent="0.2">
      <c r="A3002" s="2">
        <v>38819</v>
      </c>
      <c r="B3002">
        <v>7.2430000000000003</v>
      </c>
      <c r="C3002">
        <v>9813</v>
      </c>
    </row>
    <row r="3003" spans="1:3" x14ac:dyDescent="0.2">
      <c r="A3003" s="2">
        <v>38818</v>
      </c>
      <c r="B3003">
        <v>7.3109999999999999</v>
      </c>
      <c r="C3003">
        <v>8550</v>
      </c>
    </row>
    <row r="3004" spans="1:3" x14ac:dyDescent="0.2">
      <c r="A3004" s="2">
        <v>38817</v>
      </c>
      <c r="B3004">
        <v>7.2869999999999999</v>
      </c>
      <c r="C3004">
        <v>9353</v>
      </c>
    </row>
    <row r="3005" spans="1:3" x14ac:dyDescent="0.2">
      <c r="A3005" s="2">
        <v>38814</v>
      </c>
      <c r="B3005">
        <v>7.1580000000000004</v>
      </c>
      <c r="C3005">
        <v>7210</v>
      </c>
    </row>
    <row r="3006" spans="1:3" x14ac:dyDescent="0.2">
      <c r="A3006" s="2">
        <v>38813</v>
      </c>
      <c r="B3006">
        <v>7.39</v>
      </c>
      <c r="C3006">
        <v>6216</v>
      </c>
    </row>
    <row r="3007" spans="1:3" x14ac:dyDescent="0.2">
      <c r="A3007" s="2">
        <v>38812</v>
      </c>
      <c r="B3007">
        <v>7.49</v>
      </c>
      <c r="C3007">
        <v>4094</v>
      </c>
    </row>
    <row r="3008" spans="1:3" x14ac:dyDescent="0.2">
      <c r="A3008" s="2">
        <v>38811</v>
      </c>
      <c r="B3008">
        <v>7.49</v>
      </c>
      <c r="C3008">
        <v>5914</v>
      </c>
    </row>
    <row r="3009" spans="1:3" x14ac:dyDescent="0.2">
      <c r="A3009" s="2">
        <v>38810</v>
      </c>
      <c r="B3009">
        <v>7.6769999999999996</v>
      </c>
      <c r="C3009">
        <v>5189</v>
      </c>
    </row>
    <row r="3010" spans="1:3" x14ac:dyDescent="0.2">
      <c r="A3010" s="2">
        <v>38807</v>
      </c>
      <c r="B3010">
        <v>7.625</v>
      </c>
      <c r="C3010">
        <v>4497</v>
      </c>
    </row>
    <row r="3011" spans="1:3" x14ac:dyDescent="0.2">
      <c r="A3011" s="2">
        <v>38806</v>
      </c>
      <c r="B3011">
        <v>7.859</v>
      </c>
      <c r="C3011">
        <v>3780</v>
      </c>
    </row>
    <row r="3012" spans="1:3" x14ac:dyDescent="0.2">
      <c r="A3012" s="2">
        <v>38805</v>
      </c>
      <c r="B3012">
        <v>7.641</v>
      </c>
      <c r="C3012">
        <v>5473</v>
      </c>
    </row>
    <row r="3013" spans="1:3" x14ac:dyDescent="0.2">
      <c r="A3013" s="2">
        <v>38804</v>
      </c>
      <c r="B3013">
        <v>7.5620000000000003</v>
      </c>
      <c r="C3013">
        <v>5350</v>
      </c>
    </row>
    <row r="3014" spans="1:3" x14ac:dyDescent="0.2">
      <c r="A3014" s="2">
        <v>38803</v>
      </c>
      <c r="B3014">
        <v>7.42</v>
      </c>
      <c r="C3014">
        <v>4810</v>
      </c>
    </row>
    <row r="3015" spans="1:3" x14ac:dyDescent="0.2">
      <c r="A3015" s="2">
        <v>38800</v>
      </c>
      <c r="B3015">
        <v>7.6239999999999997</v>
      </c>
      <c r="C3015">
        <v>3492</v>
      </c>
    </row>
    <row r="3016" spans="1:3" x14ac:dyDescent="0.2">
      <c r="A3016" s="2">
        <v>38799</v>
      </c>
      <c r="B3016">
        <v>7.63</v>
      </c>
      <c r="C3016">
        <v>2983</v>
      </c>
    </row>
    <row r="3017" spans="1:3" x14ac:dyDescent="0.2">
      <c r="A3017" s="2">
        <v>38798</v>
      </c>
      <c r="B3017">
        <v>7.2729999999999997</v>
      </c>
      <c r="C3017">
        <v>3332</v>
      </c>
    </row>
    <row r="3018" spans="1:3" x14ac:dyDescent="0.2">
      <c r="A3018" s="2">
        <v>38797</v>
      </c>
      <c r="B3018">
        <v>7.1760000000000002</v>
      </c>
      <c r="C3018">
        <v>2198</v>
      </c>
    </row>
    <row r="3019" spans="1:3" x14ac:dyDescent="0.2">
      <c r="A3019" s="2">
        <v>38796</v>
      </c>
      <c r="B3019">
        <v>7.141</v>
      </c>
      <c r="C3019">
        <v>3639</v>
      </c>
    </row>
    <row r="3020" spans="1:3" x14ac:dyDescent="0.2">
      <c r="A3020" s="2">
        <v>38793</v>
      </c>
      <c r="B3020">
        <v>7.3540000000000001</v>
      </c>
      <c r="C3020">
        <v>4058</v>
      </c>
    </row>
    <row r="3021" spans="1:3" x14ac:dyDescent="0.2">
      <c r="A3021" s="2">
        <v>38792</v>
      </c>
      <c r="B3021">
        <v>7.5490000000000004</v>
      </c>
      <c r="C3021">
        <v>4579</v>
      </c>
    </row>
    <row r="3022" spans="1:3" x14ac:dyDescent="0.2">
      <c r="A3022" s="2">
        <v>38791</v>
      </c>
      <c r="B3022">
        <v>7.444</v>
      </c>
      <c r="C3022">
        <v>3655</v>
      </c>
    </row>
    <row r="3023" spans="1:3" x14ac:dyDescent="0.2">
      <c r="A3023" s="2">
        <v>38790</v>
      </c>
      <c r="B3023">
        <v>7.48</v>
      </c>
      <c r="C3023">
        <v>2969</v>
      </c>
    </row>
    <row r="3024" spans="1:3" x14ac:dyDescent="0.2">
      <c r="A3024" s="2">
        <v>38789</v>
      </c>
      <c r="B3024">
        <v>7.359</v>
      </c>
      <c r="C3024">
        <v>1834</v>
      </c>
    </row>
    <row r="3025" spans="1:3" x14ac:dyDescent="0.2">
      <c r="A3025" s="2">
        <v>38786</v>
      </c>
      <c r="B3025">
        <v>7.032</v>
      </c>
      <c r="C3025">
        <v>7743</v>
      </c>
    </row>
    <row r="3026" spans="1:3" x14ac:dyDescent="0.2">
      <c r="A3026" s="2">
        <v>38785</v>
      </c>
      <c r="B3026">
        <v>6.9909999999999997</v>
      </c>
      <c r="C3026">
        <v>3439</v>
      </c>
    </row>
    <row r="3027" spans="1:3" x14ac:dyDescent="0.2">
      <c r="A3027" s="2">
        <v>38784</v>
      </c>
      <c r="B3027">
        <v>7.0529999999999999</v>
      </c>
      <c r="C3027">
        <v>4357</v>
      </c>
    </row>
    <row r="3028" spans="1:3" x14ac:dyDescent="0.2">
      <c r="A3028" s="2">
        <v>38783</v>
      </c>
      <c r="B3028">
        <v>7.085</v>
      </c>
      <c r="C3028">
        <v>3705</v>
      </c>
    </row>
    <row r="3029" spans="1:3" x14ac:dyDescent="0.2">
      <c r="A3029" s="2">
        <v>38782</v>
      </c>
      <c r="B3029">
        <v>6.9719999999999995</v>
      </c>
      <c r="C3029">
        <v>2488</v>
      </c>
    </row>
    <row r="3030" spans="1:3" x14ac:dyDescent="0.2">
      <c r="A3030" s="2">
        <v>38779</v>
      </c>
      <c r="B3030">
        <v>7.19</v>
      </c>
      <c r="C3030">
        <v>4231</v>
      </c>
    </row>
    <row r="3031" spans="1:3" x14ac:dyDescent="0.2">
      <c r="A3031" s="2">
        <v>38778</v>
      </c>
      <c r="B3031">
        <v>7.15</v>
      </c>
      <c r="C3031">
        <v>2992</v>
      </c>
    </row>
    <row r="3032" spans="1:3" x14ac:dyDescent="0.2">
      <c r="A3032" s="2">
        <v>38777</v>
      </c>
      <c r="B3032">
        <v>7.1150000000000002</v>
      </c>
      <c r="C3032">
        <v>3737</v>
      </c>
    </row>
    <row r="3033" spans="1:3" x14ac:dyDescent="0.2">
      <c r="A3033" s="2">
        <v>38776</v>
      </c>
      <c r="B3033">
        <v>7.0750000000000002</v>
      </c>
      <c r="C3033">
        <v>4079</v>
      </c>
    </row>
    <row r="3034" spans="1:3" x14ac:dyDescent="0.2">
      <c r="A3034" s="2">
        <v>38775</v>
      </c>
      <c r="B3034">
        <v>7.1210000000000004</v>
      </c>
      <c r="C3034">
        <v>4258</v>
      </c>
    </row>
    <row r="3035" spans="1:3" x14ac:dyDescent="0.2">
      <c r="A3035" s="2">
        <v>38772</v>
      </c>
      <c r="B3035">
        <v>7.4749999999999996</v>
      </c>
      <c r="C3035">
        <v>12130</v>
      </c>
    </row>
    <row r="3036" spans="1:3" x14ac:dyDescent="0.2">
      <c r="A3036" s="2">
        <v>38771</v>
      </c>
      <c r="B3036">
        <v>7.7030000000000003</v>
      </c>
      <c r="C3036">
        <v>10127</v>
      </c>
    </row>
    <row r="3037" spans="1:3" x14ac:dyDescent="0.2">
      <c r="A3037" s="2">
        <v>38770</v>
      </c>
      <c r="B3037">
        <v>7.6</v>
      </c>
      <c r="C3037">
        <v>8333</v>
      </c>
    </row>
    <row r="3038" spans="1:3" x14ac:dyDescent="0.2">
      <c r="A3038" s="2">
        <v>38769</v>
      </c>
      <c r="B3038">
        <v>8.0589999999999993</v>
      </c>
      <c r="C3038">
        <v>6288</v>
      </c>
    </row>
    <row r="3039" spans="1:3" x14ac:dyDescent="0.2">
      <c r="A3039" s="2">
        <v>38765</v>
      </c>
      <c r="B3039">
        <v>7.5250000000000004</v>
      </c>
      <c r="C3039">
        <v>6160</v>
      </c>
    </row>
    <row r="3040" spans="1:3" x14ac:dyDescent="0.2">
      <c r="A3040" s="2">
        <v>38764</v>
      </c>
      <c r="B3040">
        <v>7.4580000000000002</v>
      </c>
      <c r="C3040">
        <v>6989</v>
      </c>
    </row>
    <row r="3041" spans="1:3" x14ac:dyDescent="0.2">
      <c r="A3041" s="2">
        <v>38763</v>
      </c>
      <c r="B3041">
        <v>7.399</v>
      </c>
      <c r="C3041">
        <v>6116</v>
      </c>
    </row>
    <row r="3042" spans="1:3" x14ac:dyDescent="0.2">
      <c r="A3042" s="2">
        <v>38762</v>
      </c>
      <c r="B3042">
        <v>7.452</v>
      </c>
      <c r="C3042">
        <v>6724</v>
      </c>
    </row>
    <row r="3043" spans="1:3" x14ac:dyDescent="0.2">
      <c r="A3043" s="2">
        <v>38761</v>
      </c>
      <c r="B3043">
        <v>7.577</v>
      </c>
      <c r="C3043">
        <v>6389</v>
      </c>
    </row>
    <row r="3044" spans="1:3" x14ac:dyDescent="0.2">
      <c r="A3044" s="2">
        <v>38758</v>
      </c>
      <c r="B3044">
        <v>7.6660000000000004</v>
      </c>
      <c r="C3044">
        <v>11408</v>
      </c>
    </row>
    <row r="3045" spans="1:3" x14ac:dyDescent="0.2">
      <c r="A3045" s="2">
        <v>38757</v>
      </c>
      <c r="B3045">
        <v>7.8469999999999995</v>
      </c>
      <c r="C3045">
        <v>10039</v>
      </c>
    </row>
    <row r="3046" spans="1:3" x14ac:dyDescent="0.2">
      <c r="A3046" s="2">
        <v>38756</v>
      </c>
      <c r="B3046">
        <v>8.0950000000000006</v>
      </c>
      <c r="C3046">
        <v>10313</v>
      </c>
    </row>
    <row r="3047" spans="1:3" x14ac:dyDescent="0.2">
      <c r="A3047" s="2">
        <v>38755</v>
      </c>
      <c r="B3047">
        <v>8.2080000000000002</v>
      </c>
      <c r="C3047">
        <v>10436</v>
      </c>
    </row>
    <row r="3048" spans="1:3" x14ac:dyDescent="0.2">
      <c r="A3048" s="2">
        <v>38754</v>
      </c>
      <c r="B3048">
        <v>8.32</v>
      </c>
      <c r="C3048">
        <v>7879</v>
      </c>
    </row>
    <row r="3049" spans="1:3" x14ac:dyDescent="0.2">
      <c r="A3049" s="2">
        <v>38751</v>
      </c>
      <c r="B3049">
        <v>8.8179999999999996</v>
      </c>
      <c r="C3049">
        <v>5546</v>
      </c>
    </row>
    <row r="3050" spans="1:3" x14ac:dyDescent="0.2">
      <c r="A3050" s="2">
        <v>38750</v>
      </c>
      <c r="B3050">
        <v>8.6020000000000003</v>
      </c>
      <c r="C3050">
        <v>8343</v>
      </c>
    </row>
    <row r="3051" spans="1:3" x14ac:dyDescent="0.2">
      <c r="A3051" s="2">
        <v>38749</v>
      </c>
      <c r="B3051">
        <v>8.968</v>
      </c>
      <c r="C3051">
        <v>9902</v>
      </c>
    </row>
    <row r="3052" spans="1:3" x14ac:dyDescent="0.2">
      <c r="A3052" s="2">
        <v>38748</v>
      </c>
      <c r="B3052">
        <v>9.5060000000000002</v>
      </c>
      <c r="C3052">
        <v>7063</v>
      </c>
    </row>
    <row r="3053" spans="1:3" x14ac:dyDescent="0.2">
      <c r="A3053" s="2">
        <v>38747</v>
      </c>
      <c r="B3053">
        <v>9.5389999999999997</v>
      </c>
      <c r="C3053">
        <v>4642</v>
      </c>
    </row>
    <row r="3054" spans="1:3" x14ac:dyDescent="0.2">
      <c r="A3054" s="2">
        <v>38744</v>
      </c>
      <c r="B3054">
        <v>8.6519999999999992</v>
      </c>
      <c r="C3054">
        <v>6781</v>
      </c>
    </row>
    <row r="3055" spans="1:3" x14ac:dyDescent="0.2">
      <c r="A3055" s="2">
        <v>38743</v>
      </c>
      <c r="B3055">
        <v>8.5510000000000002</v>
      </c>
      <c r="C3055">
        <v>9927</v>
      </c>
    </row>
    <row r="3056" spans="1:3" x14ac:dyDescent="0.2">
      <c r="A3056" s="2">
        <v>38742</v>
      </c>
      <c r="B3056">
        <v>8.7219999999999995</v>
      </c>
      <c r="C3056">
        <v>5156</v>
      </c>
    </row>
    <row r="3057" spans="1:3" x14ac:dyDescent="0.2">
      <c r="A3057" s="2">
        <v>38741</v>
      </c>
      <c r="B3057">
        <v>8.9139999999999997</v>
      </c>
      <c r="C3057">
        <v>9810</v>
      </c>
    </row>
    <row r="3058" spans="1:3" x14ac:dyDescent="0.2">
      <c r="A3058" s="2">
        <v>38740</v>
      </c>
      <c r="B3058">
        <v>8.8469999999999995</v>
      </c>
      <c r="C3058">
        <v>8364</v>
      </c>
    </row>
    <row r="3059" spans="1:3" x14ac:dyDescent="0.2">
      <c r="A3059" s="2">
        <v>38737</v>
      </c>
      <c r="B3059">
        <v>9.4510000000000005</v>
      </c>
      <c r="C3059">
        <v>7896</v>
      </c>
    </row>
    <row r="3060" spans="1:3" x14ac:dyDescent="0.2">
      <c r="A3060" s="2">
        <v>38736</v>
      </c>
      <c r="B3060">
        <v>9.0969999999999995</v>
      </c>
      <c r="C3060">
        <v>7148</v>
      </c>
    </row>
    <row r="3061" spans="1:3" x14ac:dyDescent="0.2">
      <c r="A3061" s="2">
        <v>38735</v>
      </c>
      <c r="B3061">
        <v>8.9179999999999993</v>
      </c>
      <c r="C3061">
        <v>14466</v>
      </c>
    </row>
    <row r="3062" spans="1:3" x14ac:dyDescent="0.2">
      <c r="A3062" s="2">
        <v>38734</v>
      </c>
      <c r="B3062">
        <v>9.2870000000000008</v>
      </c>
      <c r="C3062">
        <v>4831</v>
      </c>
    </row>
    <row r="3063" spans="1:3" x14ac:dyDescent="0.2">
      <c r="A3063" s="2">
        <v>38730</v>
      </c>
      <c r="B3063">
        <v>8.8919999999999995</v>
      </c>
      <c r="C3063">
        <v>6452</v>
      </c>
    </row>
    <row r="3064" spans="1:3" x14ac:dyDescent="0.2">
      <c r="A3064" s="2">
        <v>38729</v>
      </c>
      <c r="B3064">
        <v>9.0679999999999996</v>
      </c>
      <c r="C3064">
        <v>11165</v>
      </c>
    </row>
    <row r="3065" spans="1:3" x14ac:dyDescent="0.2">
      <c r="A3065" s="2">
        <v>38728</v>
      </c>
      <c r="B3065">
        <v>9.3149999999999995</v>
      </c>
      <c r="C3065">
        <v>9604</v>
      </c>
    </row>
    <row r="3066" spans="1:3" x14ac:dyDescent="0.2">
      <c r="A3066" s="2">
        <v>38727</v>
      </c>
      <c r="B3066">
        <v>9.3360000000000003</v>
      </c>
      <c r="C3066">
        <v>8356</v>
      </c>
    </row>
    <row r="3067" spans="1:3" x14ac:dyDescent="0.2">
      <c r="A3067" s="2">
        <v>38726</v>
      </c>
      <c r="B3067">
        <v>9.2899999999999991</v>
      </c>
      <c r="C3067">
        <v>10458</v>
      </c>
    </row>
    <row r="3068" spans="1:3" x14ac:dyDescent="0.2">
      <c r="A3068" s="2">
        <v>38723</v>
      </c>
      <c r="B3068">
        <v>9.4019999999999992</v>
      </c>
      <c r="C3068">
        <v>9791</v>
      </c>
    </row>
    <row r="3069" spans="1:3" x14ac:dyDescent="0.2">
      <c r="A3069" s="2">
        <v>38722</v>
      </c>
      <c r="B3069">
        <v>9.298</v>
      </c>
      <c r="C3069">
        <v>8117</v>
      </c>
    </row>
    <row r="3070" spans="1:3" x14ac:dyDescent="0.2">
      <c r="A3070" s="2">
        <v>38721</v>
      </c>
      <c r="B3070">
        <v>9.8119999999999994</v>
      </c>
      <c r="C3070">
        <v>10378</v>
      </c>
    </row>
    <row r="3071" spans="1:3" x14ac:dyDescent="0.2">
      <c r="A3071" s="2">
        <v>38720</v>
      </c>
      <c r="B3071">
        <v>10.16</v>
      </c>
      <c r="C3071">
        <v>7866</v>
      </c>
    </row>
    <row r="3072" spans="1:3" x14ac:dyDescent="0.2">
      <c r="A3072" s="2">
        <v>38716</v>
      </c>
      <c r="B3072">
        <v>10.359</v>
      </c>
      <c r="C3072">
        <v>5814</v>
      </c>
    </row>
    <row r="3073" spans="1:3" x14ac:dyDescent="0.2">
      <c r="A3073" s="2">
        <v>38715</v>
      </c>
      <c r="B3073">
        <v>10.305999999999999</v>
      </c>
      <c r="C3073">
        <v>3676</v>
      </c>
    </row>
    <row r="3074" spans="1:3" x14ac:dyDescent="0.2">
      <c r="A3074" s="2">
        <v>38714</v>
      </c>
      <c r="B3074">
        <v>11.696999999999999</v>
      </c>
      <c r="C3074">
        <v>11177</v>
      </c>
    </row>
    <row r="3075" spans="1:3" x14ac:dyDescent="0.2">
      <c r="A3075" s="2">
        <v>38713</v>
      </c>
      <c r="B3075">
        <v>11.26</v>
      </c>
      <c r="C3075">
        <v>11618</v>
      </c>
    </row>
    <row r="3076" spans="1:3" x14ac:dyDescent="0.2">
      <c r="A3076" s="2">
        <v>38709</v>
      </c>
      <c r="B3076">
        <v>12.417</v>
      </c>
      <c r="C3076">
        <v>8645</v>
      </c>
    </row>
    <row r="3077" spans="1:3" x14ac:dyDescent="0.2">
      <c r="A3077" s="2">
        <v>38708</v>
      </c>
      <c r="B3077">
        <v>13.016</v>
      </c>
      <c r="C3077">
        <v>7039</v>
      </c>
    </row>
    <row r="3078" spans="1:3" x14ac:dyDescent="0.2">
      <c r="A3078" s="2">
        <v>38707</v>
      </c>
      <c r="B3078">
        <v>14.278</v>
      </c>
      <c r="C3078">
        <v>4087</v>
      </c>
    </row>
    <row r="3079" spans="1:3" x14ac:dyDescent="0.2">
      <c r="A3079" s="2">
        <v>38706</v>
      </c>
      <c r="B3079">
        <v>14.093</v>
      </c>
      <c r="C3079">
        <v>5030</v>
      </c>
    </row>
    <row r="3080" spans="1:3" x14ac:dyDescent="0.2">
      <c r="A3080" s="2">
        <v>38705</v>
      </c>
      <c r="B3080">
        <v>14.013999999999999</v>
      </c>
      <c r="C3080">
        <v>4638</v>
      </c>
    </row>
    <row r="3081" spans="1:3" x14ac:dyDescent="0.2">
      <c r="A3081" s="2">
        <v>38702</v>
      </c>
      <c r="B3081">
        <v>13.651999999999999</v>
      </c>
      <c r="C3081">
        <v>5977</v>
      </c>
    </row>
    <row r="3082" spans="1:3" x14ac:dyDescent="0.2">
      <c r="A3082" s="2">
        <v>38701</v>
      </c>
      <c r="B3082">
        <v>13.81</v>
      </c>
      <c r="C3082">
        <v>10287</v>
      </c>
    </row>
    <row r="3083" spans="1:3" x14ac:dyDescent="0.2">
      <c r="A3083" s="2">
        <v>38700</v>
      </c>
      <c r="B3083">
        <v>14.602</v>
      </c>
      <c r="C3083">
        <v>7635</v>
      </c>
    </row>
    <row r="3084" spans="1:3" x14ac:dyDescent="0.2">
      <c r="A3084" s="2">
        <v>38699</v>
      </c>
      <c r="B3084">
        <v>15.287000000000001</v>
      </c>
      <c r="C3084">
        <v>17080</v>
      </c>
    </row>
    <row r="3085" spans="1:3" x14ac:dyDescent="0.2">
      <c r="A3085" s="2">
        <v>38698</v>
      </c>
      <c r="B3085">
        <v>14.804</v>
      </c>
      <c r="C3085">
        <v>15320</v>
      </c>
    </row>
    <row r="3086" spans="1:3" x14ac:dyDescent="0.2">
      <c r="A3086" s="2">
        <v>38695</v>
      </c>
      <c r="B3086">
        <v>14.311</v>
      </c>
      <c r="C3086">
        <v>19395</v>
      </c>
    </row>
    <row r="3087" spans="1:3" x14ac:dyDescent="0.2">
      <c r="A3087" s="2">
        <v>38694</v>
      </c>
      <c r="B3087">
        <v>14.988</v>
      </c>
      <c r="C3087">
        <v>18420</v>
      </c>
    </row>
    <row r="3088" spans="1:3" x14ac:dyDescent="0.2">
      <c r="A3088" s="2">
        <v>38693</v>
      </c>
      <c r="B3088">
        <v>13.736000000000001</v>
      </c>
      <c r="C3088">
        <v>12070</v>
      </c>
    </row>
    <row r="3089" spans="1:3" x14ac:dyDescent="0.2">
      <c r="A3089" s="2">
        <v>38692</v>
      </c>
      <c r="B3089">
        <v>13.491</v>
      </c>
      <c r="C3089">
        <v>5978</v>
      </c>
    </row>
    <row r="3090" spans="1:3" x14ac:dyDescent="0.2">
      <c r="A3090" s="2">
        <v>38691</v>
      </c>
      <c r="B3090">
        <v>13.583</v>
      </c>
      <c r="C3090">
        <v>8240</v>
      </c>
    </row>
    <row r="3091" spans="1:3" x14ac:dyDescent="0.2">
      <c r="A3091" s="2">
        <v>38688</v>
      </c>
      <c r="B3091">
        <v>13.765000000000001</v>
      </c>
      <c r="C3091">
        <v>15578</v>
      </c>
    </row>
    <row r="3092" spans="1:3" x14ac:dyDescent="0.2">
      <c r="A3092" s="2">
        <v>38687</v>
      </c>
      <c r="B3092">
        <v>12.946999999999999</v>
      </c>
      <c r="C3092">
        <v>10605</v>
      </c>
    </row>
    <row r="3093" spans="1:3" x14ac:dyDescent="0.2">
      <c r="A3093" s="2">
        <v>38686</v>
      </c>
      <c r="B3093">
        <v>12.481</v>
      </c>
      <c r="C3093">
        <v>10449</v>
      </c>
    </row>
    <row r="3094" spans="1:3" x14ac:dyDescent="0.2">
      <c r="A3094" s="2">
        <v>38685</v>
      </c>
      <c r="B3094">
        <v>11.657</v>
      </c>
      <c r="C3094">
        <v>9109</v>
      </c>
    </row>
    <row r="3095" spans="1:3" x14ac:dyDescent="0.2">
      <c r="A3095" s="2">
        <v>38684</v>
      </c>
      <c r="B3095">
        <v>11.739000000000001</v>
      </c>
      <c r="C3095">
        <v>6796</v>
      </c>
    </row>
    <row r="3096" spans="1:3" x14ac:dyDescent="0.2">
      <c r="A3096" s="2">
        <v>38679</v>
      </c>
      <c r="B3096">
        <v>12.13</v>
      </c>
      <c r="C3096">
        <v>4762</v>
      </c>
    </row>
    <row r="3097" spans="1:3" x14ac:dyDescent="0.2">
      <c r="A3097" s="2">
        <v>38678</v>
      </c>
      <c r="B3097">
        <v>12.159000000000001</v>
      </c>
      <c r="C3097">
        <v>2506</v>
      </c>
    </row>
    <row r="3098" spans="1:3" x14ac:dyDescent="0.2">
      <c r="A3098" s="2">
        <v>38677</v>
      </c>
      <c r="B3098">
        <v>11.984999999999999</v>
      </c>
      <c r="C3098">
        <v>3887</v>
      </c>
    </row>
    <row r="3099" spans="1:3" x14ac:dyDescent="0.2">
      <c r="A3099" s="2">
        <v>38674</v>
      </c>
      <c r="B3099">
        <v>12.180999999999999</v>
      </c>
      <c r="C3099">
        <v>7272</v>
      </c>
    </row>
    <row r="3100" spans="1:3" x14ac:dyDescent="0.2">
      <c r="A3100" s="2">
        <v>38673</v>
      </c>
      <c r="B3100">
        <v>12.785</v>
      </c>
      <c r="C3100">
        <v>4776</v>
      </c>
    </row>
    <row r="3101" spans="1:3" x14ac:dyDescent="0.2">
      <c r="A3101" s="2">
        <v>38672</v>
      </c>
      <c r="B3101">
        <v>13.143000000000001</v>
      </c>
      <c r="C3101">
        <v>6196</v>
      </c>
    </row>
    <row r="3102" spans="1:3" x14ac:dyDescent="0.2">
      <c r="A3102" s="2">
        <v>38671</v>
      </c>
      <c r="B3102">
        <v>12.399000000000001</v>
      </c>
      <c r="C3102">
        <v>3983</v>
      </c>
    </row>
    <row r="3103" spans="1:3" x14ac:dyDescent="0.2">
      <c r="A3103" s="2">
        <v>38670</v>
      </c>
      <c r="B3103">
        <v>12.33</v>
      </c>
      <c r="C3103">
        <v>3590</v>
      </c>
    </row>
    <row r="3104" spans="1:3" x14ac:dyDescent="0.2">
      <c r="A3104" s="2">
        <v>38667</v>
      </c>
      <c r="B3104">
        <v>12.260999999999999</v>
      </c>
      <c r="C3104">
        <v>3457</v>
      </c>
    </row>
    <row r="3105" spans="1:3" x14ac:dyDescent="0.2">
      <c r="A3105" s="2">
        <v>38666</v>
      </c>
      <c r="B3105">
        <v>12.004</v>
      </c>
      <c r="C3105">
        <v>7975</v>
      </c>
    </row>
    <row r="3106" spans="1:3" x14ac:dyDescent="0.2">
      <c r="A3106" s="2">
        <v>38665</v>
      </c>
      <c r="B3106">
        <v>12.36</v>
      </c>
      <c r="C3106">
        <v>4337</v>
      </c>
    </row>
    <row r="3107" spans="1:3" x14ac:dyDescent="0.2">
      <c r="A3107" s="2">
        <v>38664</v>
      </c>
      <c r="B3107">
        <v>12.590999999999999</v>
      </c>
      <c r="C3107">
        <v>6936</v>
      </c>
    </row>
    <row r="3108" spans="1:3" x14ac:dyDescent="0.2">
      <c r="A3108" s="2">
        <v>38663</v>
      </c>
      <c r="B3108">
        <v>12.568</v>
      </c>
      <c r="C3108">
        <v>3219</v>
      </c>
    </row>
    <row r="3109" spans="1:3" x14ac:dyDescent="0.2">
      <c r="A3109" s="2">
        <v>38660</v>
      </c>
      <c r="B3109">
        <v>12.029</v>
      </c>
      <c r="C3109">
        <v>3882</v>
      </c>
    </row>
    <row r="3110" spans="1:3" x14ac:dyDescent="0.2">
      <c r="A3110" s="2">
        <v>38659</v>
      </c>
      <c r="B3110">
        <v>12.234</v>
      </c>
      <c r="C3110">
        <v>2777</v>
      </c>
    </row>
    <row r="3111" spans="1:3" x14ac:dyDescent="0.2">
      <c r="A3111" s="2">
        <v>38658</v>
      </c>
      <c r="B3111">
        <v>12.111000000000001</v>
      </c>
      <c r="C3111">
        <v>3101</v>
      </c>
    </row>
    <row r="3112" spans="1:3" x14ac:dyDescent="0.2">
      <c r="A3112" s="2">
        <v>38657</v>
      </c>
      <c r="B3112">
        <v>12.332000000000001</v>
      </c>
      <c r="C3112">
        <v>2787</v>
      </c>
    </row>
    <row r="3113" spans="1:3" x14ac:dyDescent="0.2">
      <c r="A3113" s="2">
        <v>38656</v>
      </c>
      <c r="B3113">
        <v>12.611000000000001</v>
      </c>
      <c r="C3113">
        <v>2913</v>
      </c>
    </row>
    <row r="3114" spans="1:3" x14ac:dyDescent="0.2">
      <c r="A3114" s="2">
        <v>38653</v>
      </c>
      <c r="B3114">
        <v>13.287000000000001</v>
      </c>
      <c r="C3114">
        <v>1847</v>
      </c>
    </row>
    <row r="3115" spans="1:3" x14ac:dyDescent="0.2">
      <c r="A3115" s="2">
        <v>38652</v>
      </c>
      <c r="B3115">
        <v>14.004</v>
      </c>
      <c r="C3115">
        <v>8459</v>
      </c>
    </row>
    <row r="3116" spans="1:3" x14ac:dyDescent="0.2">
      <c r="A3116" s="2">
        <v>38651</v>
      </c>
      <c r="B3116">
        <v>14.37</v>
      </c>
      <c r="C3116">
        <v>7332</v>
      </c>
    </row>
    <row r="3117" spans="1:3" x14ac:dyDescent="0.2">
      <c r="A3117" s="2">
        <v>38650</v>
      </c>
      <c r="B3117">
        <v>14.779</v>
      </c>
      <c r="C3117">
        <v>11526</v>
      </c>
    </row>
    <row r="3118" spans="1:3" x14ac:dyDescent="0.2">
      <c r="A3118" s="2">
        <v>38649</v>
      </c>
      <c r="B3118">
        <v>13.535</v>
      </c>
      <c r="C3118">
        <v>8668</v>
      </c>
    </row>
    <row r="3119" spans="1:3" x14ac:dyDescent="0.2">
      <c r="A3119" s="2">
        <v>38646</v>
      </c>
      <c r="B3119">
        <v>13.554</v>
      </c>
      <c r="C3119">
        <v>6946</v>
      </c>
    </row>
    <row r="3120" spans="1:3" x14ac:dyDescent="0.2">
      <c r="A3120" s="2">
        <v>38645</v>
      </c>
      <c r="B3120">
        <v>13.673999999999999</v>
      </c>
      <c r="C3120">
        <v>5142</v>
      </c>
    </row>
    <row r="3121" spans="1:3" x14ac:dyDescent="0.2">
      <c r="A3121" s="2">
        <v>38644</v>
      </c>
      <c r="B3121">
        <v>14.243</v>
      </c>
      <c r="C3121">
        <v>9462</v>
      </c>
    </row>
    <row r="3122" spans="1:3" x14ac:dyDescent="0.2">
      <c r="A3122" s="2">
        <v>38643</v>
      </c>
      <c r="B3122">
        <v>14.31</v>
      </c>
      <c r="C3122">
        <v>6859</v>
      </c>
    </row>
    <row r="3123" spans="1:3" x14ac:dyDescent="0.2">
      <c r="A3123" s="2">
        <v>38642</v>
      </c>
      <c r="B3123">
        <v>14.755000000000001</v>
      </c>
      <c r="C3123">
        <v>6649</v>
      </c>
    </row>
    <row r="3124" spans="1:3" x14ac:dyDescent="0.2">
      <c r="A3124" s="2">
        <v>38639</v>
      </c>
      <c r="B3124">
        <v>14.204000000000001</v>
      </c>
      <c r="C3124">
        <v>7118</v>
      </c>
    </row>
    <row r="3125" spans="1:3" x14ac:dyDescent="0.2">
      <c r="A3125" s="2">
        <v>38638</v>
      </c>
      <c r="B3125">
        <v>14.129</v>
      </c>
      <c r="C3125">
        <v>8151</v>
      </c>
    </row>
    <row r="3126" spans="1:3" x14ac:dyDescent="0.2">
      <c r="A3126" s="2">
        <v>38637</v>
      </c>
      <c r="B3126">
        <v>14.43</v>
      </c>
      <c r="C3126">
        <v>10194</v>
      </c>
    </row>
    <row r="3127" spans="1:3" x14ac:dyDescent="0.2">
      <c r="A3127" s="2">
        <v>38636</v>
      </c>
      <c r="B3127">
        <v>14.404</v>
      </c>
      <c r="C3127">
        <v>10863</v>
      </c>
    </row>
    <row r="3128" spans="1:3" x14ac:dyDescent="0.2">
      <c r="A3128" s="2">
        <v>38635</v>
      </c>
      <c r="B3128">
        <v>13.907</v>
      </c>
      <c r="C3128">
        <v>9704</v>
      </c>
    </row>
    <row r="3129" spans="1:3" x14ac:dyDescent="0.2">
      <c r="A3129" s="2">
        <v>38632</v>
      </c>
      <c r="B3129">
        <v>14.141</v>
      </c>
      <c r="C3129">
        <v>8844</v>
      </c>
    </row>
    <row r="3130" spans="1:3" x14ac:dyDescent="0.2">
      <c r="A3130" s="2">
        <v>38631</v>
      </c>
      <c r="B3130">
        <v>14.26</v>
      </c>
      <c r="C3130">
        <v>8513</v>
      </c>
    </row>
    <row r="3131" spans="1:3" x14ac:dyDescent="0.2">
      <c r="A3131" s="2">
        <v>38630</v>
      </c>
      <c r="B3131">
        <v>15.131</v>
      </c>
      <c r="C3131">
        <v>9937</v>
      </c>
    </row>
    <row r="3132" spans="1:3" x14ac:dyDescent="0.2">
      <c r="A3132" s="2">
        <v>38629</v>
      </c>
      <c r="B3132">
        <v>15.119</v>
      </c>
      <c r="C3132">
        <v>8347</v>
      </c>
    </row>
    <row r="3133" spans="1:3" x14ac:dyDescent="0.2">
      <c r="A3133" s="2">
        <v>38628</v>
      </c>
      <c r="B3133">
        <v>14.891999999999999</v>
      </c>
      <c r="C3133">
        <v>6533</v>
      </c>
    </row>
    <row r="3134" spans="1:3" x14ac:dyDescent="0.2">
      <c r="A3134" s="2">
        <v>38625</v>
      </c>
      <c r="B3134">
        <v>14.771000000000001</v>
      </c>
      <c r="C3134">
        <v>4291</v>
      </c>
    </row>
    <row r="3135" spans="1:3" x14ac:dyDescent="0.2">
      <c r="A3135" s="2">
        <v>38624</v>
      </c>
      <c r="B3135">
        <v>14.991</v>
      </c>
      <c r="C3135">
        <v>4028</v>
      </c>
    </row>
    <row r="3136" spans="1:3" x14ac:dyDescent="0.2">
      <c r="A3136" s="2">
        <v>38623</v>
      </c>
      <c r="B3136">
        <v>14.57</v>
      </c>
      <c r="C3136">
        <v>8254</v>
      </c>
    </row>
    <row r="3137" spans="1:3" x14ac:dyDescent="0.2">
      <c r="A3137" s="2">
        <v>38622</v>
      </c>
      <c r="B3137">
        <v>13.71</v>
      </c>
      <c r="C3137">
        <v>8291</v>
      </c>
    </row>
    <row r="3138" spans="1:3" x14ac:dyDescent="0.2">
      <c r="A3138" s="2">
        <v>38621</v>
      </c>
      <c r="B3138">
        <v>13.637</v>
      </c>
      <c r="C3138">
        <v>6255</v>
      </c>
    </row>
    <row r="3139" spans="1:3" x14ac:dyDescent="0.2">
      <c r="A3139" s="2">
        <v>38618</v>
      </c>
      <c r="B3139">
        <v>13.167</v>
      </c>
      <c r="C3139">
        <v>6771</v>
      </c>
    </row>
    <row r="3140" spans="1:3" x14ac:dyDescent="0.2">
      <c r="A3140" s="2">
        <v>38617</v>
      </c>
      <c r="B3140">
        <v>13.515000000000001</v>
      </c>
      <c r="C3140">
        <v>7167</v>
      </c>
    </row>
    <row r="3141" spans="1:3" x14ac:dyDescent="0.2">
      <c r="A3141" s="2">
        <v>38616</v>
      </c>
      <c r="B3141">
        <v>13.462999999999999</v>
      </c>
      <c r="C3141">
        <v>6464</v>
      </c>
    </row>
    <row r="3142" spans="1:3" x14ac:dyDescent="0.2">
      <c r="A3142" s="2">
        <v>38615</v>
      </c>
      <c r="B3142">
        <v>13.532</v>
      </c>
      <c r="C3142">
        <v>6223</v>
      </c>
    </row>
    <row r="3143" spans="1:3" x14ac:dyDescent="0.2">
      <c r="A3143" s="2">
        <v>38614</v>
      </c>
      <c r="B3143">
        <v>13.755000000000001</v>
      </c>
      <c r="C3143">
        <v>8243</v>
      </c>
    </row>
    <row r="3144" spans="1:3" x14ac:dyDescent="0.2">
      <c r="A3144" s="2">
        <v>38611</v>
      </c>
      <c r="B3144">
        <v>12.462999999999999</v>
      </c>
      <c r="C3144">
        <v>12246</v>
      </c>
    </row>
    <row r="3145" spans="1:3" x14ac:dyDescent="0.2">
      <c r="A3145" s="2">
        <v>38610</v>
      </c>
      <c r="B3145">
        <v>12.446999999999999</v>
      </c>
      <c r="C3145">
        <v>7307</v>
      </c>
    </row>
    <row r="3146" spans="1:3" x14ac:dyDescent="0.2">
      <c r="A3146" s="2">
        <v>38609</v>
      </c>
      <c r="B3146">
        <v>12.222</v>
      </c>
      <c r="C3146">
        <v>8240</v>
      </c>
    </row>
    <row r="3147" spans="1:3" x14ac:dyDescent="0.2">
      <c r="A3147" s="2">
        <v>38608</v>
      </c>
      <c r="B3147">
        <v>11.866</v>
      </c>
      <c r="C3147">
        <v>6170</v>
      </c>
    </row>
    <row r="3148" spans="1:3" x14ac:dyDescent="0.2">
      <c r="A3148" s="2">
        <v>38607</v>
      </c>
      <c r="B3148">
        <v>12.143000000000001</v>
      </c>
      <c r="C3148">
        <v>4530</v>
      </c>
    </row>
    <row r="3149" spans="1:3" x14ac:dyDescent="0.2">
      <c r="A3149" s="2">
        <v>38604</v>
      </c>
      <c r="B3149">
        <v>12.318</v>
      </c>
      <c r="C3149">
        <v>6202</v>
      </c>
    </row>
    <row r="3150" spans="1:3" x14ac:dyDescent="0.2">
      <c r="A3150" s="2">
        <v>38603</v>
      </c>
      <c r="B3150">
        <v>12.257</v>
      </c>
      <c r="C3150">
        <v>6670</v>
      </c>
    </row>
    <row r="3151" spans="1:3" x14ac:dyDescent="0.2">
      <c r="A3151" s="2">
        <v>38602</v>
      </c>
      <c r="B3151">
        <v>11.996</v>
      </c>
      <c r="C3151">
        <v>8612</v>
      </c>
    </row>
    <row r="3152" spans="1:3" x14ac:dyDescent="0.2">
      <c r="A3152" s="2">
        <v>38601</v>
      </c>
      <c r="B3152">
        <v>12.242000000000001</v>
      </c>
      <c r="C3152">
        <v>9612</v>
      </c>
    </row>
    <row r="3153" spans="1:3" x14ac:dyDescent="0.2">
      <c r="A3153" s="2">
        <v>38597</v>
      </c>
      <c r="B3153">
        <v>12.221</v>
      </c>
      <c r="C3153">
        <v>4977</v>
      </c>
    </row>
    <row r="3154" spans="1:3" x14ac:dyDescent="0.2">
      <c r="A3154" s="2">
        <v>38596</v>
      </c>
      <c r="B3154">
        <v>12.227</v>
      </c>
      <c r="C3154">
        <v>4778</v>
      </c>
    </row>
    <row r="3155" spans="1:3" x14ac:dyDescent="0.2">
      <c r="A3155" s="2">
        <v>38595</v>
      </c>
      <c r="B3155">
        <v>11.907</v>
      </c>
      <c r="C3155">
        <v>7344</v>
      </c>
    </row>
    <row r="3156" spans="1:3" x14ac:dyDescent="0.2">
      <c r="A3156" s="2">
        <v>38594</v>
      </c>
      <c r="B3156">
        <v>12.124000000000001</v>
      </c>
      <c r="C3156">
        <v>12474</v>
      </c>
    </row>
    <row r="3157" spans="1:3" x14ac:dyDescent="0.2">
      <c r="A3157" s="2">
        <v>38593</v>
      </c>
      <c r="B3157">
        <v>11.409000000000001</v>
      </c>
      <c r="C3157">
        <v>11095</v>
      </c>
    </row>
    <row r="3158" spans="1:3" x14ac:dyDescent="0.2">
      <c r="A3158" s="2">
        <v>38590</v>
      </c>
      <c r="B3158">
        <v>10.236000000000001</v>
      </c>
      <c r="C3158">
        <v>8337</v>
      </c>
    </row>
    <row r="3159" spans="1:3" x14ac:dyDescent="0.2">
      <c r="A3159" s="2">
        <v>38589</v>
      </c>
      <c r="B3159">
        <v>10.242000000000001</v>
      </c>
      <c r="C3159">
        <v>7715</v>
      </c>
    </row>
    <row r="3160" spans="1:3" x14ac:dyDescent="0.2">
      <c r="A3160" s="2">
        <v>38588</v>
      </c>
      <c r="B3160">
        <v>10.379</v>
      </c>
      <c r="C3160">
        <v>5326</v>
      </c>
    </row>
    <row r="3161" spans="1:3" x14ac:dyDescent="0.2">
      <c r="A3161" s="2">
        <v>38587</v>
      </c>
      <c r="B3161">
        <v>10.086</v>
      </c>
      <c r="C3161">
        <v>7433</v>
      </c>
    </row>
    <row r="3162" spans="1:3" x14ac:dyDescent="0.2">
      <c r="A3162" s="2">
        <v>38586</v>
      </c>
      <c r="B3162">
        <v>10.013999999999999</v>
      </c>
      <c r="C3162">
        <v>7636</v>
      </c>
    </row>
    <row r="3163" spans="1:3" x14ac:dyDescent="0.2">
      <c r="A3163" s="2">
        <v>38583</v>
      </c>
      <c r="B3163">
        <v>9.5909999999999993</v>
      </c>
      <c r="C3163">
        <v>7949</v>
      </c>
    </row>
    <row r="3164" spans="1:3" x14ac:dyDescent="0.2">
      <c r="A3164" s="2">
        <v>38582</v>
      </c>
      <c r="B3164">
        <v>9.3290000000000006</v>
      </c>
      <c r="C3164">
        <v>14607</v>
      </c>
    </row>
    <row r="3165" spans="1:3" x14ac:dyDescent="0.2">
      <c r="A3165" s="2">
        <v>38581</v>
      </c>
      <c r="B3165">
        <v>9.7680000000000007</v>
      </c>
      <c r="C3165">
        <v>5648</v>
      </c>
    </row>
    <row r="3166" spans="1:3" x14ac:dyDescent="0.2">
      <c r="A3166" s="2">
        <v>38580</v>
      </c>
      <c r="B3166">
        <v>10.124000000000001</v>
      </c>
      <c r="C3166">
        <v>7083</v>
      </c>
    </row>
    <row r="3167" spans="1:3" x14ac:dyDescent="0.2">
      <c r="A3167" s="2">
        <v>38579</v>
      </c>
      <c r="B3167">
        <v>9.9329999999999998</v>
      </c>
      <c r="C3167">
        <v>4637</v>
      </c>
    </row>
    <row r="3168" spans="1:3" x14ac:dyDescent="0.2">
      <c r="A3168" s="2">
        <v>38576</v>
      </c>
      <c r="B3168">
        <v>9.9659999999999993</v>
      </c>
      <c r="C3168">
        <v>8017</v>
      </c>
    </row>
    <row r="3169" spans="1:3" x14ac:dyDescent="0.2">
      <c r="A3169" s="2">
        <v>38575</v>
      </c>
      <c r="B3169">
        <v>9.7460000000000004</v>
      </c>
      <c r="C3169">
        <v>15181</v>
      </c>
    </row>
    <row r="3170" spans="1:3" x14ac:dyDescent="0.2">
      <c r="A3170" s="2">
        <v>38574</v>
      </c>
      <c r="B3170">
        <v>9.5459999999999994</v>
      </c>
      <c r="C3170">
        <v>9159</v>
      </c>
    </row>
    <row r="3171" spans="1:3" x14ac:dyDescent="0.2">
      <c r="A3171" s="2">
        <v>38573</v>
      </c>
      <c r="B3171">
        <v>9.1690000000000005</v>
      </c>
      <c r="C3171">
        <v>7338</v>
      </c>
    </row>
    <row r="3172" spans="1:3" x14ac:dyDescent="0.2">
      <c r="A3172" s="2">
        <v>38572</v>
      </c>
      <c r="B3172">
        <v>9.1920000000000002</v>
      </c>
      <c r="C3172">
        <v>7694</v>
      </c>
    </row>
    <row r="3173" spans="1:3" x14ac:dyDescent="0.2">
      <c r="A3173" s="2">
        <v>38569</v>
      </c>
      <c r="B3173">
        <v>9.1920000000000002</v>
      </c>
      <c r="C3173">
        <v>9685</v>
      </c>
    </row>
    <row r="3174" spans="1:3" x14ac:dyDescent="0.2">
      <c r="A3174" s="2">
        <v>38568</v>
      </c>
      <c r="B3174">
        <v>8.9450000000000003</v>
      </c>
      <c r="C3174">
        <v>10877</v>
      </c>
    </row>
    <row r="3175" spans="1:3" x14ac:dyDescent="0.2">
      <c r="A3175" s="2">
        <v>38567</v>
      </c>
      <c r="B3175">
        <v>8.8420000000000005</v>
      </c>
      <c r="C3175">
        <v>6746</v>
      </c>
    </row>
    <row r="3176" spans="1:3" x14ac:dyDescent="0.2">
      <c r="A3176" s="2">
        <v>38566</v>
      </c>
      <c r="B3176">
        <v>8.8800000000000008</v>
      </c>
      <c r="C3176">
        <v>10941</v>
      </c>
    </row>
    <row r="3177" spans="1:3" x14ac:dyDescent="0.2">
      <c r="A3177" s="2">
        <v>38565</v>
      </c>
      <c r="B3177">
        <v>8.7390000000000008</v>
      </c>
      <c r="C3177">
        <v>4853</v>
      </c>
    </row>
    <row r="3178" spans="1:3" x14ac:dyDescent="0.2">
      <c r="A3178" s="2">
        <v>38562</v>
      </c>
      <c r="B3178">
        <v>8.4879999999999995</v>
      </c>
      <c r="C3178">
        <v>3008</v>
      </c>
    </row>
    <row r="3179" spans="1:3" x14ac:dyDescent="0.2">
      <c r="A3179" s="2">
        <v>38561</v>
      </c>
      <c r="B3179">
        <v>8.298</v>
      </c>
      <c r="C3179">
        <v>5434</v>
      </c>
    </row>
    <row r="3180" spans="1:3" x14ac:dyDescent="0.2">
      <c r="A3180" s="2">
        <v>38560</v>
      </c>
      <c r="B3180">
        <v>7.6440000000000001</v>
      </c>
      <c r="C3180">
        <v>9224</v>
      </c>
    </row>
    <row r="3181" spans="1:3" x14ac:dyDescent="0.2">
      <c r="A3181" s="2">
        <v>38559</v>
      </c>
      <c r="B3181">
        <v>7.5209999999999999</v>
      </c>
      <c r="C3181">
        <v>8693</v>
      </c>
    </row>
    <row r="3182" spans="1:3" x14ac:dyDescent="0.2">
      <c r="A3182" s="2">
        <v>38558</v>
      </c>
      <c r="B3182">
        <v>7.3929999999999998</v>
      </c>
      <c r="C3182">
        <v>11523</v>
      </c>
    </row>
    <row r="3183" spans="1:3" x14ac:dyDescent="0.2">
      <c r="A3183" s="2">
        <v>38555</v>
      </c>
      <c r="B3183">
        <v>7.4859999999999998</v>
      </c>
      <c r="C3183">
        <v>5153</v>
      </c>
    </row>
    <row r="3184" spans="1:3" x14ac:dyDescent="0.2">
      <c r="A3184" s="2">
        <v>38554</v>
      </c>
      <c r="B3184">
        <v>7.4119999999999999</v>
      </c>
      <c r="C3184">
        <v>11572</v>
      </c>
    </row>
    <row r="3185" spans="1:3" x14ac:dyDescent="0.2">
      <c r="A3185" s="2">
        <v>38553</v>
      </c>
      <c r="B3185">
        <v>7.657</v>
      </c>
      <c r="C3185">
        <v>8236</v>
      </c>
    </row>
    <row r="3186" spans="1:3" x14ac:dyDescent="0.2">
      <c r="A3186" s="2">
        <v>38552</v>
      </c>
      <c r="B3186">
        <v>7.6980000000000004</v>
      </c>
      <c r="C3186">
        <v>7720</v>
      </c>
    </row>
    <row r="3187" spans="1:3" x14ac:dyDescent="0.2">
      <c r="A3187" s="2">
        <v>38551</v>
      </c>
      <c r="B3187">
        <v>7.766</v>
      </c>
      <c r="C3187">
        <v>9369</v>
      </c>
    </row>
    <row r="3188" spans="1:3" x14ac:dyDescent="0.2">
      <c r="A3188" s="2">
        <v>38548</v>
      </c>
      <c r="B3188">
        <v>7.9530000000000003</v>
      </c>
      <c r="C3188">
        <v>6684</v>
      </c>
    </row>
    <row r="3189" spans="1:3" x14ac:dyDescent="0.2">
      <c r="A3189" s="2">
        <v>38547</v>
      </c>
      <c r="B3189">
        <v>7.9489999999999998</v>
      </c>
      <c r="C3189">
        <v>868</v>
      </c>
    </row>
    <row r="3190" spans="1:3" x14ac:dyDescent="0.2">
      <c r="A3190" s="2">
        <v>38546</v>
      </c>
      <c r="B3190">
        <v>8.0090000000000003</v>
      </c>
      <c r="C3190">
        <v>10248</v>
      </c>
    </row>
    <row r="3191" spans="1:3" x14ac:dyDescent="0.2">
      <c r="A3191" s="2">
        <v>38545</v>
      </c>
      <c r="B3191">
        <v>7.968</v>
      </c>
      <c r="C3191">
        <v>16265</v>
      </c>
    </row>
    <row r="3192" spans="1:3" x14ac:dyDescent="0.2">
      <c r="A3192" s="2">
        <v>38544</v>
      </c>
      <c r="B3192">
        <v>7.585</v>
      </c>
      <c r="C3192">
        <v>8244</v>
      </c>
    </row>
    <row r="3193" spans="1:3" x14ac:dyDescent="0.2">
      <c r="A3193" s="2">
        <v>38541</v>
      </c>
      <c r="B3193">
        <v>7.5780000000000003</v>
      </c>
      <c r="C3193">
        <v>12885</v>
      </c>
    </row>
    <row r="3194" spans="1:3" x14ac:dyDescent="0.2">
      <c r="A3194" s="2">
        <v>38540</v>
      </c>
      <c r="B3194">
        <v>7.5030000000000001</v>
      </c>
      <c r="C3194">
        <v>12317</v>
      </c>
    </row>
    <row r="3195" spans="1:3" x14ac:dyDescent="0.2">
      <c r="A3195" s="2">
        <v>38539</v>
      </c>
      <c r="B3195">
        <v>7.782</v>
      </c>
      <c r="C3195">
        <v>12360</v>
      </c>
    </row>
    <row r="3196" spans="1:3" x14ac:dyDescent="0.2">
      <c r="A3196" s="2">
        <v>38538</v>
      </c>
      <c r="B3196">
        <v>7.5819999999999999</v>
      </c>
      <c r="C3196">
        <v>8744</v>
      </c>
    </row>
    <row r="3197" spans="1:3" x14ac:dyDescent="0.2">
      <c r="A3197" s="2">
        <v>38534</v>
      </c>
      <c r="B3197">
        <v>7.2830000000000004</v>
      </c>
      <c r="C3197">
        <v>4667</v>
      </c>
    </row>
    <row r="3198" spans="1:3" x14ac:dyDescent="0.2">
      <c r="A3198" s="2">
        <v>38533</v>
      </c>
      <c r="B3198">
        <v>7.1029999999999998</v>
      </c>
      <c r="C3198">
        <v>11830</v>
      </c>
    </row>
    <row r="3199" spans="1:3" x14ac:dyDescent="0.2">
      <c r="A3199" s="2">
        <v>38532</v>
      </c>
      <c r="B3199">
        <v>7.1950000000000003</v>
      </c>
      <c r="C3199">
        <v>8312</v>
      </c>
    </row>
    <row r="3200" spans="1:3" x14ac:dyDescent="0.2">
      <c r="A3200" s="2">
        <v>38531</v>
      </c>
      <c r="B3200">
        <v>7.1130000000000004</v>
      </c>
      <c r="C3200">
        <v>11054</v>
      </c>
    </row>
    <row r="3201" spans="1:3" x14ac:dyDescent="0.2">
      <c r="A3201" s="2">
        <v>38530</v>
      </c>
      <c r="B3201">
        <v>7.2409999999999997</v>
      </c>
      <c r="C3201">
        <v>7533</v>
      </c>
    </row>
    <row r="3202" spans="1:3" x14ac:dyDescent="0.2">
      <c r="A3202" s="2">
        <v>38527</v>
      </c>
      <c r="B3202">
        <v>7.45</v>
      </c>
      <c r="C3202">
        <v>5170</v>
      </c>
    </row>
    <row r="3203" spans="1:3" x14ac:dyDescent="0.2">
      <c r="A3203" s="2">
        <v>38526</v>
      </c>
      <c r="B3203">
        <v>7.5629999999999997</v>
      </c>
      <c r="C3203">
        <v>4264</v>
      </c>
    </row>
    <row r="3204" spans="1:3" x14ac:dyDescent="0.2">
      <c r="A3204" s="2">
        <v>38525</v>
      </c>
      <c r="B3204">
        <v>7.556</v>
      </c>
      <c r="C3204">
        <v>3464</v>
      </c>
    </row>
    <row r="3205" spans="1:3" x14ac:dyDescent="0.2">
      <c r="A3205" s="2">
        <v>38524</v>
      </c>
      <c r="B3205">
        <v>7.5869999999999997</v>
      </c>
      <c r="C3205">
        <v>5207</v>
      </c>
    </row>
    <row r="3206" spans="1:3" x14ac:dyDescent="0.2">
      <c r="A3206" s="2">
        <v>38523</v>
      </c>
      <c r="B3206">
        <v>7.7930000000000001</v>
      </c>
      <c r="C3206">
        <v>8292</v>
      </c>
    </row>
    <row r="3207" spans="1:3" x14ac:dyDescent="0.2">
      <c r="A3207" s="2">
        <v>38520</v>
      </c>
      <c r="B3207">
        <v>7.8109999999999999</v>
      </c>
      <c r="C3207">
        <v>9449</v>
      </c>
    </row>
    <row r="3208" spans="1:3" x14ac:dyDescent="0.2">
      <c r="A3208" s="2">
        <v>38519</v>
      </c>
      <c r="B3208">
        <v>7.7219999999999995</v>
      </c>
      <c r="C3208">
        <v>10366</v>
      </c>
    </row>
    <row r="3209" spans="1:3" x14ac:dyDescent="0.2">
      <c r="A3209" s="2">
        <v>38518</v>
      </c>
      <c r="B3209">
        <v>7.5339999999999998</v>
      </c>
      <c r="C3209">
        <v>4251</v>
      </c>
    </row>
    <row r="3210" spans="1:3" x14ac:dyDescent="0.2">
      <c r="A3210" s="2">
        <v>38517</v>
      </c>
      <c r="B3210">
        <v>7.3170000000000002</v>
      </c>
      <c r="C3210">
        <v>4989</v>
      </c>
    </row>
    <row r="3211" spans="1:3" x14ac:dyDescent="0.2">
      <c r="A3211" s="2">
        <v>38516</v>
      </c>
      <c r="B3211">
        <v>7.3289999999999997</v>
      </c>
      <c r="C3211">
        <v>6360</v>
      </c>
    </row>
    <row r="3212" spans="1:3" x14ac:dyDescent="0.2">
      <c r="A3212" s="2">
        <v>38513</v>
      </c>
      <c r="B3212">
        <v>7.0410000000000004</v>
      </c>
      <c r="C3212">
        <v>10467</v>
      </c>
    </row>
    <row r="3213" spans="1:3" x14ac:dyDescent="0.2">
      <c r="A3213" s="2">
        <v>38512</v>
      </c>
      <c r="B3213">
        <v>7.1349999999999998</v>
      </c>
      <c r="C3213">
        <v>10968</v>
      </c>
    </row>
    <row r="3214" spans="1:3" x14ac:dyDescent="0.2">
      <c r="A3214" s="2">
        <v>38511</v>
      </c>
      <c r="B3214">
        <v>7.0830000000000002</v>
      </c>
      <c r="C3214">
        <v>14895</v>
      </c>
    </row>
    <row r="3215" spans="1:3" x14ac:dyDescent="0.2">
      <c r="A3215" s="2">
        <v>38510</v>
      </c>
      <c r="B3215">
        <v>7.1950000000000003</v>
      </c>
      <c r="C3215">
        <v>13118</v>
      </c>
    </row>
    <row r="3216" spans="1:3" x14ac:dyDescent="0.2">
      <c r="A3216" s="2">
        <v>38509</v>
      </c>
      <c r="B3216">
        <v>7.2169999999999996</v>
      </c>
      <c r="C3216">
        <v>7409</v>
      </c>
    </row>
    <row r="3217" spans="1:3" x14ac:dyDescent="0.2">
      <c r="A3217" s="2">
        <v>38506</v>
      </c>
      <c r="B3217">
        <v>6.9859999999999998</v>
      </c>
      <c r="C3217">
        <v>5169</v>
      </c>
    </row>
    <row r="3218" spans="1:3" x14ac:dyDescent="0.2">
      <c r="A3218" s="2">
        <v>38505</v>
      </c>
      <c r="B3218">
        <v>6.9219999999999997</v>
      </c>
      <c r="C3218">
        <v>9350</v>
      </c>
    </row>
    <row r="3219" spans="1:3" x14ac:dyDescent="0.2">
      <c r="A3219" s="2">
        <v>38504</v>
      </c>
      <c r="B3219">
        <v>6.8929999999999998</v>
      </c>
      <c r="C3219">
        <v>7838</v>
      </c>
    </row>
    <row r="3220" spans="1:3" x14ac:dyDescent="0.2">
      <c r="A3220" s="2">
        <v>38503</v>
      </c>
      <c r="B3220">
        <v>6.49</v>
      </c>
      <c r="C3220">
        <v>3537</v>
      </c>
    </row>
    <row r="3221" spans="1:3" x14ac:dyDescent="0.2">
      <c r="A3221" s="2">
        <v>38499</v>
      </c>
      <c r="B3221">
        <v>6.4820000000000002</v>
      </c>
      <c r="C3221">
        <v>2380</v>
      </c>
    </row>
    <row r="3222" spans="1:3" x14ac:dyDescent="0.2">
      <c r="A3222" s="2">
        <v>38498</v>
      </c>
      <c r="B3222">
        <v>6.2869999999999999</v>
      </c>
      <c r="C3222">
        <v>7470</v>
      </c>
    </row>
    <row r="3223" spans="1:3" x14ac:dyDescent="0.2">
      <c r="A3223" s="2">
        <v>38497</v>
      </c>
      <c r="B3223">
        <v>6.4370000000000003</v>
      </c>
      <c r="C3223">
        <v>6999</v>
      </c>
    </row>
    <row r="3224" spans="1:3" x14ac:dyDescent="0.2">
      <c r="A3224" s="2">
        <v>38496</v>
      </c>
      <c r="B3224">
        <v>6.452</v>
      </c>
      <c r="C3224">
        <v>2883</v>
      </c>
    </row>
    <row r="3225" spans="1:3" x14ac:dyDescent="0.2">
      <c r="A3225" s="2">
        <v>38495</v>
      </c>
      <c r="B3225">
        <v>6.53</v>
      </c>
      <c r="C3225">
        <v>2734</v>
      </c>
    </row>
    <row r="3226" spans="1:3" x14ac:dyDescent="0.2">
      <c r="A3226" s="2">
        <v>38492</v>
      </c>
      <c r="B3226">
        <v>6.4779999999999998</v>
      </c>
      <c r="C3226">
        <v>4155</v>
      </c>
    </row>
    <row r="3227" spans="1:3" x14ac:dyDescent="0.2">
      <c r="A3227" s="2">
        <v>38491</v>
      </c>
      <c r="B3227">
        <v>6.4770000000000003</v>
      </c>
      <c r="C3227">
        <v>6790</v>
      </c>
    </row>
    <row r="3228" spans="1:3" x14ac:dyDescent="0.2">
      <c r="A3228" s="2">
        <v>38490</v>
      </c>
      <c r="B3228">
        <v>6.5170000000000003</v>
      </c>
      <c r="C3228">
        <v>3740</v>
      </c>
    </row>
    <row r="3229" spans="1:3" x14ac:dyDescent="0.2">
      <c r="A3229" s="2">
        <v>38489</v>
      </c>
      <c r="B3229">
        <v>6.61</v>
      </c>
      <c r="C3229">
        <v>3611</v>
      </c>
    </row>
    <row r="3230" spans="1:3" x14ac:dyDescent="0.2">
      <c r="A3230" s="2">
        <v>38488</v>
      </c>
      <c r="B3230">
        <v>6.5830000000000002</v>
      </c>
      <c r="C3230">
        <v>2182</v>
      </c>
    </row>
    <row r="3231" spans="1:3" x14ac:dyDescent="0.2">
      <c r="A3231" s="2">
        <v>38485</v>
      </c>
      <c r="B3231">
        <v>6.6840000000000002</v>
      </c>
      <c r="C3231">
        <v>2785</v>
      </c>
    </row>
    <row r="3232" spans="1:3" x14ac:dyDescent="0.2">
      <c r="A3232" s="2">
        <v>38484</v>
      </c>
      <c r="B3232">
        <v>6.66</v>
      </c>
      <c r="C3232">
        <v>4458</v>
      </c>
    </row>
    <row r="3233" spans="1:3" x14ac:dyDescent="0.2">
      <c r="A3233" s="2">
        <v>38483</v>
      </c>
      <c r="B3233">
        <v>6.84</v>
      </c>
      <c r="C3233">
        <v>3269</v>
      </c>
    </row>
    <row r="3234" spans="1:3" x14ac:dyDescent="0.2">
      <c r="A3234" s="2">
        <v>38482</v>
      </c>
      <c r="B3234">
        <v>6.8629999999999995</v>
      </c>
      <c r="C3234">
        <v>2319</v>
      </c>
    </row>
    <row r="3235" spans="1:3" x14ac:dyDescent="0.2">
      <c r="A3235" s="2">
        <v>38481</v>
      </c>
      <c r="B3235">
        <v>6.8440000000000003</v>
      </c>
      <c r="C3235">
        <v>1959</v>
      </c>
    </row>
    <row r="3236" spans="1:3" x14ac:dyDescent="0.2">
      <c r="A3236" s="2">
        <v>38478</v>
      </c>
      <c r="B3236">
        <v>6.7889999999999997</v>
      </c>
      <c r="C3236">
        <v>5250</v>
      </c>
    </row>
    <row r="3237" spans="1:3" x14ac:dyDescent="0.2">
      <c r="A3237" s="2">
        <v>38477</v>
      </c>
      <c r="B3237">
        <v>6.8620000000000001</v>
      </c>
      <c r="C3237">
        <v>6492</v>
      </c>
    </row>
    <row r="3238" spans="1:3" x14ac:dyDescent="0.2">
      <c r="A3238" s="2">
        <v>38476</v>
      </c>
      <c r="B3238">
        <v>6.806</v>
      </c>
      <c r="C3238">
        <v>1468</v>
      </c>
    </row>
    <row r="3239" spans="1:3" x14ac:dyDescent="0.2">
      <c r="A3239" s="2">
        <v>38475</v>
      </c>
      <c r="B3239">
        <v>6.6980000000000004</v>
      </c>
      <c r="C3239">
        <v>4675</v>
      </c>
    </row>
    <row r="3240" spans="1:3" x14ac:dyDescent="0.2">
      <c r="A3240" s="2">
        <v>38474</v>
      </c>
      <c r="B3240">
        <v>6.8689999999999998</v>
      </c>
      <c r="C3240">
        <v>2676</v>
      </c>
    </row>
    <row r="3241" spans="1:3" x14ac:dyDescent="0.2">
      <c r="A3241" s="2">
        <v>38471</v>
      </c>
      <c r="B3241">
        <v>6.7640000000000002</v>
      </c>
      <c r="C3241">
        <v>4314</v>
      </c>
    </row>
    <row r="3242" spans="1:3" x14ac:dyDescent="0.2">
      <c r="A3242" s="2">
        <v>38470</v>
      </c>
      <c r="B3242">
        <v>6.91</v>
      </c>
      <c r="C3242">
        <v>6915</v>
      </c>
    </row>
    <row r="3243" spans="1:3" x14ac:dyDescent="0.2">
      <c r="A3243" s="2">
        <v>38469</v>
      </c>
      <c r="B3243">
        <v>6.8879999999999999</v>
      </c>
      <c r="C3243">
        <v>9963</v>
      </c>
    </row>
    <row r="3244" spans="1:3" x14ac:dyDescent="0.2">
      <c r="A3244" s="2">
        <v>38468</v>
      </c>
      <c r="B3244">
        <v>7.2610000000000001</v>
      </c>
      <c r="C3244">
        <v>6536</v>
      </c>
    </row>
    <row r="3245" spans="1:3" x14ac:dyDescent="0.2">
      <c r="A3245" s="2">
        <v>38467</v>
      </c>
      <c r="B3245">
        <v>7.306</v>
      </c>
      <c r="C3245">
        <v>6396</v>
      </c>
    </row>
    <row r="3246" spans="1:3" x14ac:dyDescent="0.2">
      <c r="A3246" s="2">
        <v>38464</v>
      </c>
      <c r="B3246">
        <v>7.359</v>
      </c>
      <c r="C3246">
        <v>4616</v>
      </c>
    </row>
    <row r="3247" spans="1:3" x14ac:dyDescent="0.2">
      <c r="A3247" s="2">
        <v>38463</v>
      </c>
      <c r="B3247">
        <v>7.2169999999999996</v>
      </c>
      <c r="C3247">
        <v>4980</v>
      </c>
    </row>
    <row r="3248" spans="1:3" x14ac:dyDescent="0.2">
      <c r="A3248" s="2">
        <v>38462</v>
      </c>
      <c r="B3248">
        <v>7.2489999999999997</v>
      </c>
      <c r="C3248">
        <v>3375</v>
      </c>
    </row>
    <row r="3249" spans="1:3" x14ac:dyDescent="0.2">
      <c r="A3249" s="2">
        <v>38461</v>
      </c>
      <c r="B3249">
        <v>7.2370000000000001</v>
      </c>
      <c r="C3249">
        <v>5621</v>
      </c>
    </row>
    <row r="3250" spans="1:3" x14ac:dyDescent="0.2">
      <c r="A3250" s="2">
        <v>38460</v>
      </c>
      <c r="B3250">
        <v>7.1459999999999999</v>
      </c>
      <c r="C3250">
        <v>4107</v>
      </c>
    </row>
    <row r="3251" spans="1:3" x14ac:dyDescent="0.2">
      <c r="A3251" s="2">
        <v>38457</v>
      </c>
      <c r="B3251">
        <v>7.2140000000000004</v>
      </c>
      <c r="C3251">
        <v>6122</v>
      </c>
    </row>
    <row r="3252" spans="1:3" x14ac:dyDescent="0.2">
      <c r="A3252" s="2">
        <v>38456</v>
      </c>
      <c r="B3252">
        <v>7.27</v>
      </c>
      <c r="C3252">
        <v>6271</v>
      </c>
    </row>
    <row r="3253" spans="1:3" x14ac:dyDescent="0.2">
      <c r="A3253" s="2">
        <v>38455</v>
      </c>
      <c r="B3253">
        <v>7.1820000000000004</v>
      </c>
      <c r="C3253">
        <v>10059</v>
      </c>
    </row>
    <row r="3254" spans="1:3" x14ac:dyDescent="0.2">
      <c r="A3254" s="2">
        <v>38454</v>
      </c>
      <c r="B3254">
        <v>7.3070000000000004</v>
      </c>
      <c r="C3254">
        <v>8170</v>
      </c>
    </row>
    <row r="3255" spans="1:3" x14ac:dyDescent="0.2">
      <c r="A3255" s="2">
        <v>38453</v>
      </c>
      <c r="B3255">
        <v>7.5259999999999998</v>
      </c>
      <c r="C3255">
        <v>5874</v>
      </c>
    </row>
    <row r="3256" spans="1:3" x14ac:dyDescent="0.2">
      <c r="A3256" s="2">
        <v>38450</v>
      </c>
      <c r="B3256">
        <v>7.4660000000000002</v>
      </c>
      <c r="C3256">
        <v>7068</v>
      </c>
    </row>
    <row r="3257" spans="1:3" x14ac:dyDescent="0.2">
      <c r="A3257" s="2">
        <v>38449</v>
      </c>
      <c r="B3257">
        <v>7.5940000000000003</v>
      </c>
      <c r="C3257">
        <v>11644</v>
      </c>
    </row>
    <row r="3258" spans="1:3" x14ac:dyDescent="0.2">
      <c r="A3258" s="2">
        <v>38448</v>
      </c>
      <c r="B3258">
        <v>7.7679999999999998</v>
      </c>
      <c r="C3258">
        <v>5154</v>
      </c>
    </row>
    <row r="3259" spans="1:3" x14ac:dyDescent="0.2">
      <c r="A3259" s="2">
        <v>38447</v>
      </c>
      <c r="B3259">
        <v>7.7770000000000001</v>
      </c>
      <c r="C3259">
        <v>4137</v>
      </c>
    </row>
    <row r="3260" spans="1:3" x14ac:dyDescent="0.2">
      <c r="A3260" s="2">
        <v>38446</v>
      </c>
      <c r="B3260">
        <v>7.806</v>
      </c>
      <c r="C3260">
        <v>7986</v>
      </c>
    </row>
    <row r="3261" spans="1:3" x14ac:dyDescent="0.2">
      <c r="A3261" s="2">
        <v>38443</v>
      </c>
      <c r="B3261">
        <v>7.9480000000000004</v>
      </c>
      <c r="C3261">
        <v>6950</v>
      </c>
    </row>
    <row r="3262" spans="1:3" x14ac:dyDescent="0.2">
      <c r="A3262" s="2">
        <v>38442</v>
      </c>
      <c r="B3262">
        <v>7.843</v>
      </c>
      <c r="C3262">
        <v>4273</v>
      </c>
    </row>
    <row r="3263" spans="1:3" x14ac:dyDescent="0.2">
      <c r="A3263" s="2">
        <v>38441</v>
      </c>
      <c r="B3263">
        <v>7.6550000000000002</v>
      </c>
      <c r="C3263">
        <v>4975</v>
      </c>
    </row>
    <row r="3264" spans="1:3" x14ac:dyDescent="0.2">
      <c r="A3264" s="2">
        <v>38440</v>
      </c>
      <c r="B3264">
        <v>7.51</v>
      </c>
      <c r="C3264">
        <v>5805</v>
      </c>
    </row>
    <row r="3265" spans="1:3" x14ac:dyDescent="0.2">
      <c r="A3265" s="2">
        <v>38439</v>
      </c>
      <c r="B3265">
        <v>7.2320000000000002</v>
      </c>
      <c r="C3265">
        <v>3490</v>
      </c>
    </row>
    <row r="3266" spans="1:3" x14ac:dyDescent="0.2">
      <c r="A3266" s="2">
        <v>38435</v>
      </c>
      <c r="B3266">
        <v>7.2919999999999998</v>
      </c>
      <c r="C3266">
        <v>6460</v>
      </c>
    </row>
    <row r="3267" spans="1:3" x14ac:dyDescent="0.2">
      <c r="A3267" s="2">
        <v>38434</v>
      </c>
      <c r="B3267">
        <v>7.36</v>
      </c>
      <c r="C3267">
        <v>3696</v>
      </c>
    </row>
    <row r="3268" spans="1:3" x14ac:dyDescent="0.2">
      <c r="A3268" s="2">
        <v>38433</v>
      </c>
      <c r="B3268">
        <v>7.47</v>
      </c>
      <c r="C3268">
        <v>5320</v>
      </c>
    </row>
    <row r="3269" spans="1:3" x14ac:dyDescent="0.2">
      <c r="A3269" s="2">
        <v>38432</v>
      </c>
      <c r="B3269">
        <v>7.55</v>
      </c>
      <c r="C3269">
        <v>3583</v>
      </c>
    </row>
    <row r="3270" spans="1:3" x14ac:dyDescent="0.2">
      <c r="A3270" s="2">
        <v>38429</v>
      </c>
      <c r="B3270">
        <v>7.4779999999999998</v>
      </c>
      <c r="C3270">
        <v>3121</v>
      </c>
    </row>
    <row r="3271" spans="1:3" x14ac:dyDescent="0.2">
      <c r="A3271" s="2">
        <v>38428</v>
      </c>
      <c r="B3271">
        <v>7.4589999999999996</v>
      </c>
      <c r="C3271">
        <v>6165</v>
      </c>
    </row>
    <row r="3272" spans="1:3" x14ac:dyDescent="0.2">
      <c r="A3272" s="2">
        <v>38427</v>
      </c>
      <c r="B3272">
        <v>7.4030000000000005</v>
      </c>
      <c r="C3272">
        <v>8576</v>
      </c>
    </row>
    <row r="3273" spans="1:3" x14ac:dyDescent="0.2">
      <c r="A3273" s="2">
        <v>38426</v>
      </c>
      <c r="B3273">
        <v>7.3479999999999999</v>
      </c>
      <c r="C3273">
        <v>10830</v>
      </c>
    </row>
    <row r="3274" spans="1:3" x14ac:dyDescent="0.2">
      <c r="A3274" s="2">
        <v>38425</v>
      </c>
      <c r="B3274">
        <v>7.2919999999999998</v>
      </c>
      <c r="C3274">
        <v>6399</v>
      </c>
    </row>
    <row r="3275" spans="1:3" x14ac:dyDescent="0.2">
      <c r="A3275" s="2">
        <v>38422</v>
      </c>
      <c r="B3275">
        <v>6.9550000000000001</v>
      </c>
      <c r="C3275">
        <v>2329</v>
      </c>
    </row>
    <row r="3276" spans="1:3" x14ac:dyDescent="0.2">
      <c r="A3276" s="2">
        <v>38421</v>
      </c>
      <c r="B3276">
        <v>6.9450000000000003</v>
      </c>
      <c r="C3276">
        <v>4025</v>
      </c>
    </row>
    <row r="3277" spans="1:3" x14ac:dyDescent="0.2">
      <c r="A3277" s="2">
        <v>38420</v>
      </c>
      <c r="B3277">
        <v>7.0780000000000003</v>
      </c>
      <c r="C3277">
        <v>5579</v>
      </c>
    </row>
    <row r="3278" spans="1:3" x14ac:dyDescent="0.2">
      <c r="A3278" s="2">
        <v>38419</v>
      </c>
      <c r="B3278">
        <v>7.0629999999999997</v>
      </c>
      <c r="C3278">
        <v>3858</v>
      </c>
    </row>
    <row r="3279" spans="1:3" x14ac:dyDescent="0.2">
      <c r="A3279" s="2">
        <v>38418</v>
      </c>
      <c r="B3279">
        <v>6.9340000000000002</v>
      </c>
      <c r="C3279">
        <v>2475</v>
      </c>
    </row>
    <row r="3280" spans="1:3" x14ac:dyDescent="0.2">
      <c r="A3280" s="2">
        <v>38415</v>
      </c>
      <c r="B3280">
        <v>6.9409999999999998</v>
      </c>
      <c r="C3280">
        <v>2610</v>
      </c>
    </row>
    <row r="3281" spans="1:3" x14ac:dyDescent="0.2">
      <c r="A3281" s="2">
        <v>38414</v>
      </c>
      <c r="B3281">
        <v>6.859</v>
      </c>
      <c r="C3281">
        <v>5152</v>
      </c>
    </row>
    <row r="3282" spans="1:3" x14ac:dyDescent="0.2">
      <c r="A3282" s="2">
        <v>38413</v>
      </c>
      <c r="B3282">
        <v>6.8940000000000001</v>
      </c>
      <c r="C3282">
        <v>5119</v>
      </c>
    </row>
    <row r="3283" spans="1:3" x14ac:dyDescent="0.2">
      <c r="A3283" s="2">
        <v>38412</v>
      </c>
      <c r="B3283">
        <v>6.8419999999999996</v>
      </c>
      <c r="C3283">
        <v>5540</v>
      </c>
    </row>
    <row r="3284" spans="1:3" x14ac:dyDescent="0.2">
      <c r="A3284" s="2">
        <v>38411</v>
      </c>
      <c r="B3284">
        <v>6.87</v>
      </c>
      <c r="C3284">
        <v>3982</v>
      </c>
    </row>
    <row r="3285" spans="1:3" x14ac:dyDescent="0.2">
      <c r="A3285" s="2">
        <v>38408</v>
      </c>
      <c r="B3285">
        <v>6.8650000000000002</v>
      </c>
      <c r="C3285">
        <v>5039</v>
      </c>
    </row>
    <row r="3286" spans="1:3" x14ac:dyDescent="0.2">
      <c r="A3286" s="2">
        <v>38407</v>
      </c>
      <c r="B3286">
        <v>6.5540000000000003</v>
      </c>
      <c r="C3286">
        <v>16751</v>
      </c>
    </row>
    <row r="3287" spans="1:3" x14ac:dyDescent="0.2">
      <c r="A3287" s="2">
        <v>38406</v>
      </c>
      <c r="B3287">
        <v>6.508</v>
      </c>
      <c r="C3287">
        <v>9529</v>
      </c>
    </row>
    <row r="3288" spans="1:3" x14ac:dyDescent="0.2">
      <c r="A3288" s="2">
        <v>38405</v>
      </c>
      <c r="B3288">
        <v>6.3159999999999998</v>
      </c>
      <c r="C3288">
        <v>5780</v>
      </c>
    </row>
    <row r="3289" spans="1:3" x14ac:dyDescent="0.2">
      <c r="A3289" s="2">
        <v>38401</v>
      </c>
      <c r="B3289">
        <v>6.0869999999999997</v>
      </c>
      <c r="C3289">
        <v>3061</v>
      </c>
    </row>
    <row r="3290" spans="1:3" x14ac:dyDescent="0.2">
      <c r="A3290" s="2">
        <v>38400</v>
      </c>
      <c r="B3290">
        <v>6.1</v>
      </c>
      <c r="C3290">
        <v>7522</v>
      </c>
    </row>
    <row r="3291" spans="1:3" x14ac:dyDescent="0.2">
      <c r="A3291" s="2">
        <v>38399</v>
      </c>
      <c r="B3291">
        <v>6.266</v>
      </c>
      <c r="C3291">
        <v>5202</v>
      </c>
    </row>
    <row r="3292" spans="1:3" x14ac:dyDescent="0.2">
      <c r="A3292" s="2">
        <v>38398</v>
      </c>
      <c r="B3292">
        <v>6.3220000000000001</v>
      </c>
      <c r="C3292">
        <v>5303</v>
      </c>
    </row>
    <row r="3293" spans="1:3" x14ac:dyDescent="0.2">
      <c r="A3293" s="2">
        <v>38397</v>
      </c>
      <c r="B3293">
        <v>6.2439999999999998</v>
      </c>
      <c r="C3293">
        <v>8301</v>
      </c>
    </row>
    <row r="3294" spans="1:3" x14ac:dyDescent="0.2">
      <c r="A3294" s="2">
        <v>38394</v>
      </c>
      <c r="B3294">
        <v>6.2439999999999998</v>
      </c>
      <c r="C3294">
        <v>7886</v>
      </c>
    </row>
    <row r="3295" spans="1:3" x14ac:dyDescent="0.2">
      <c r="A3295" s="2">
        <v>38393</v>
      </c>
      <c r="B3295">
        <v>6.2880000000000003</v>
      </c>
      <c r="C3295">
        <v>9507</v>
      </c>
    </row>
    <row r="3296" spans="1:3" x14ac:dyDescent="0.2">
      <c r="A3296" s="2">
        <v>38392</v>
      </c>
      <c r="B3296">
        <v>6.2759999999999998</v>
      </c>
      <c r="C3296">
        <v>8317</v>
      </c>
    </row>
    <row r="3297" spans="1:3" x14ac:dyDescent="0.2">
      <c r="A3297" s="2">
        <v>38391</v>
      </c>
      <c r="B3297">
        <v>6.2780000000000005</v>
      </c>
      <c r="C3297">
        <v>6662</v>
      </c>
    </row>
    <row r="3298" spans="1:3" x14ac:dyDescent="0.2">
      <c r="A3298" s="2">
        <v>38390</v>
      </c>
      <c r="B3298">
        <v>6.0869999999999997</v>
      </c>
      <c r="C3298">
        <v>11246</v>
      </c>
    </row>
    <row r="3299" spans="1:3" x14ac:dyDescent="0.2">
      <c r="A3299" s="2">
        <v>38387</v>
      </c>
      <c r="B3299">
        <v>6.18</v>
      </c>
      <c r="C3299">
        <v>6007</v>
      </c>
    </row>
    <row r="3300" spans="1:3" x14ac:dyDescent="0.2">
      <c r="A3300" s="2">
        <v>38386</v>
      </c>
      <c r="B3300">
        <v>6.2290000000000001</v>
      </c>
      <c r="C3300">
        <v>7261</v>
      </c>
    </row>
    <row r="3301" spans="1:3" x14ac:dyDescent="0.2">
      <c r="A3301" s="2">
        <v>38385</v>
      </c>
      <c r="B3301">
        <v>6.4240000000000004</v>
      </c>
      <c r="C3301">
        <v>4789</v>
      </c>
    </row>
    <row r="3302" spans="1:3" x14ac:dyDescent="0.2">
      <c r="A3302" s="2">
        <v>38384</v>
      </c>
      <c r="B3302">
        <v>6.3760000000000003</v>
      </c>
      <c r="C3302">
        <v>3906</v>
      </c>
    </row>
    <row r="3303" spans="1:3" x14ac:dyDescent="0.2">
      <c r="A3303" s="2">
        <v>38383</v>
      </c>
      <c r="B3303">
        <v>6.3760000000000003</v>
      </c>
      <c r="C3303">
        <v>2670</v>
      </c>
    </row>
    <row r="3304" spans="1:3" x14ac:dyDescent="0.2">
      <c r="A3304" s="2">
        <v>38380</v>
      </c>
      <c r="B3304">
        <v>6.2859999999999996</v>
      </c>
      <c r="C3304">
        <v>8146</v>
      </c>
    </row>
    <row r="3305" spans="1:3" x14ac:dyDescent="0.2">
      <c r="A3305" s="2">
        <v>38379</v>
      </c>
      <c r="B3305">
        <v>6.3220000000000001</v>
      </c>
      <c r="C3305">
        <v>11893</v>
      </c>
    </row>
    <row r="3306" spans="1:3" x14ac:dyDescent="0.2">
      <c r="A3306" s="2">
        <v>38378</v>
      </c>
      <c r="B3306">
        <v>6.3659999999999997</v>
      </c>
      <c r="C3306">
        <v>8330</v>
      </c>
    </row>
    <row r="3307" spans="1:3" x14ac:dyDescent="0.2">
      <c r="A3307" s="2">
        <v>38377</v>
      </c>
      <c r="B3307">
        <v>6.3540000000000001</v>
      </c>
      <c r="C3307">
        <v>7115</v>
      </c>
    </row>
    <row r="3308" spans="1:3" x14ac:dyDescent="0.2">
      <c r="A3308" s="2">
        <v>38376</v>
      </c>
      <c r="B3308">
        <v>6.3860000000000001</v>
      </c>
      <c r="C3308">
        <v>6030</v>
      </c>
    </row>
    <row r="3309" spans="1:3" x14ac:dyDescent="0.2">
      <c r="A3309" s="2">
        <v>38373</v>
      </c>
      <c r="B3309">
        <v>6.1779999999999999</v>
      </c>
      <c r="C3309">
        <v>7856</v>
      </c>
    </row>
    <row r="3310" spans="1:3" x14ac:dyDescent="0.2">
      <c r="A3310" s="2">
        <v>38372</v>
      </c>
      <c r="B3310">
        <v>6.2379999999999995</v>
      </c>
      <c r="C3310">
        <v>5009</v>
      </c>
    </row>
    <row r="3311" spans="1:3" x14ac:dyDescent="0.2">
      <c r="A3311" s="2">
        <v>38371</v>
      </c>
      <c r="B3311">
        <v>6.2220000000000004</v>
      </c>
      <c r="C3311">
        <v>6862</v>
      </c>
    </row>
    <row r="3312" spans="1:3" x14ac:dyDescent="0.2">
      <c r="A3312" s="2">
        <v>38370</v>
      </c>
      <c r="B3312">
        <v>6.0880000000000001</v>
      </c>
      <c r="C3312">
        <v>7426</v>
      </c>
    </row>
    <row r="3313" spans="1:3" x14ac:dyDescent="0.2">
      <c r="A3313" s="2">
        <v>38366</v>
      </c>
      <c r="B3313">
        <v>6.2919999999999998</v>
      </c>
      <c r="C3313">
        <v>8022</v>
      </c>
    </row>
    <row r="3314" spans="1:3" x14ac:dyDescent="0.2">
      <c r="A3314" s="2">
        <v>38365</v>
      </c>
      <c r="B3314">
        <v>6.3620000000000001</v>
      </c>
      <c r="C3314">
        <v>9738</v>
      </c>
    </row>
    <row r="3315" spans="1:3" x14ac:dyDescent="0.2">
      <c r="A3315" s="2">
        <v>38364</v>
      </c>
      <c r="B3315">
        <v>5.952</v>
      </c>
      <c r="C3315">
        <v>6147</v>
      </c>
    </row>
    <row r="3316" spans="1:3" x14ac:dyDescent="0.2">
      <c r="A3316" s="2">
        <v>38363</v>
      </c>
      <c r="B3316">
        <v>6.085</v>
      </c>
      <c r="C3316">
        <v>7035</v>
      </c>
    </row>
    <row r="3317" spans="1:3" x14ac:dyDescent="0.2">
      <c r="A3317" s="2">
        <v>38362</v>
      </c>
      <c r="B3317">
        <v>6.1459999999999999</v>
      </c>
      <c r="C3317">
        <v>7080</v>
      </c>
    </row>
    <row r="3318" spans="1:3" x14ac:dyDescent="0.2">
      <c r="A3318" s="2">
        <v>38359</v>
      </c>
      <c r="B3318">
        <v>6.008</v>
      </c>
      <c r="C3318">
        <v>5885</v>
      </c>
    </row>
    <row r="3319" spans="1:3" x14ac:dyDescent="0.2">
      <c r="A3319" s="2">
        <v>38358</v>
      </c>
      <c r="B3319">
        <v>6.05</v>
      </c>
      <c r="C3319">
        <v>6524</v>
      </c>
    </row>
    <row r="3320" spans="1:3" x14ac:dyDescent="0.2">
      <c r="A3320" s="2">
        <v>38357</v>
      </c>
      <c r="B3320">
        <v>5.835</v>
      </c>
      <c r="C3320">
        <v>3922</v>
      </c>
    </row>
    <row r="3321" spans="1:3" x14ac:dyDescent="0.2">
      <c r="A3321" s="2">
        <v>38356</v>
      </c>
      <c r="B3321">
        <v>5.8629999999999995</v>
      </c>
      <c r="C3321">
        <v>5432</v>
      </c>
    </row>
    <row r="3322" spans="1:3" x14ac:dyDescent="0.2">
      <c r="A3322" s="2">
        <v>38355</v>
      </c>
      <c r="B3322">
        <v>5.7839999999999998</v>
      </c>
      <c r="C3322">
        <v>6586</v>
      </c>
    </row>
    <row r="3323" spans="1:3" x14ac:dyDescent="0.2">
      <c r="A3323" s="2">
        <v>38352</v>
      </c>
      <c r="B3323" t="s">
        <v>11</v>
      </c>
      <c r="C3323">
        <v>435</v>
      </c>
    </row>
    <row r="3324" spans="1:3" x14ac:dyDescent="0.2">
      <c r="A3324" s="2">
        <v>38351</v>
      </c>
      <c r="B3324">
        <v>6.0650000000000004</v>
      </c>
      <c r="C3324">
        <v>2744</v>
      </c>
    </row>
    <row r="3325" spans="1:3" x14ac:dyDescent="0.2">
      <c r="A3325" s="2">
        <v>38350</v>
      </c>
      <c r="B3325">
        <v>6.2149999999999999</v>
      </c>
      <c r="C3325">
        <v>2887</v>
      </c>
    </row>
    <row r="3326" spans="1:3" x14ac:dyDescent="0.2">
      <c r="A3326" s="2">
        <v>38349</v>
      </c>
      <c r="B3326">
        <v>6.359</v>
      </c>
      <c r="C3326">
        <v>6852</v>
      </c>
    </row>
    <row r="3327" spans="1:3" x14ac:dyDescent="0.2">
      <c r="A3327" s="2">
        <v>38348</v>
      </c>
      <c r="B3327">
        <v>6.25</v>
      </c>
      <c r="C3327">
        <v>5416</v>
      </c>
    </row>
    <row r="3328" spans="1:3" x14ac:dyDescent="0.2">
      <c r="A3328" s="2">
        <v>38344</v>
      </c>
      <c r="B3328">
        <v>6.7329999999999997</v>
      </c>
      <c r="C3328">
        <v>4794</v>
      </c>
    </row>
    <row r="3329" spans="1:3" x14ac:dyDescent="0.2">
      <c r="A3329" s="2">
        <v>38343</v>
      </c>
      <c r="B3329">
        <v>6.8140000000000001</v>
      </c>
      <c r="C3329">
        <v>3264</v>
      </c>
    </row>
    <row r="3330" spans="1:3" x14ac:dyDescent="0.2">
      <c r="A3330" s="2">
        <v>38342</v>
      </c>
      <c r="B3330">
        <v>6.8650000000000002</v>
      </c>
      <c r="C3330">
        <v>3566</v>
      </c>
    </row>
    <row r="3331" spans="1:3" x14ac:dyDescent="0.2">
      <c r="A3331" s="2">
        <v>38341</v>
      </c>
      <c r="B3331">
        <v>6.9809999999999999</v>
      </c>
      <c r="C3331">
        <v>4955</v>
      </c>
    </row>
    <row r="3332" spans="1:3" x14ac:dyDescent="0.2">
      <c r="A3332" s="2">
        <v>38338</v>
      </c>
      <c r="B3332">
        <v>7.44</v>
      </c>
      <c r="C3332">
        <v>10335</v>
      </c>
    </row>
    <row r="3333" spans="1:3" x14ac:dyDescent="0.2">
      <c r="A3333" s="2">
        <v>38337</v>
      </c>
      <c r="B3333">
        <v>7.05</v>
      </c>
      <c r="C3333">
        <v>6974</v>
      </c>
    </row>
    <row r="3334" spans="1:3" x14ac:dyDescent="0.2">
      <c r="A3334" s="2">
        <v>38336</v>
      </c>
      <c r="B3334">
        <v>7.2969999999999997</v>
      </c>
      <c r="C3334">
        <v>6589</v>
      </c>
    </row>
    <row r="3335" spans="1:3" x14ac:dyDescent="0.2">
      <c r="A3335" s="2">
        <v>38335</v>
      </c>
      <c r="B3335">
        <v>7.38</v>
      </c>
      <c r="C3335">
        <v>7688</v>
      </c>
    </row>
    <row r="3336" spans="1:3" x14ac:dyDescent="0.2">
      <c r="A3336" s="2">
        <v>38334</v>
      </c>
      <c r="B3336">
        <v>7.2549999999999999</v>
      </c>
      <c r="C3336">
        <v>8240</v>
      </c>
    </row>
    <row r="3337" spans="1:3" x14ac:dyDescent="0.2">
      <c r="A3337" s="2">
        <v>38331</v>
      </c>
      <c r="B3337">
        <v>6.92</v>
      </c>
      <c r="C3337">
        <v>8117</v>
      </c>
    </row>
    <row r="3338" spans="1:3" x14ac:dyDescent="0.2">
      <c r="A3338" s="2">
        <v>38330</v>
      </c>
      <c r="B3338">
        <v>6.9610000000000003</v>
      </c>
      <c r="C3338">
        <v>8502</v>
      </c>
    </row>
    <row r="3339" spans="1:3" x14ac:dyDescent="0.2">
      <c r="A3339" s="2">
        <v>38329</v>
      </c>
      <c r="B3339">
        <v>6.7530000000000001</v>
      </c>
      <c r="C3339">
        <v>7999</v>
      </c>
    </row>
    <row r="3340" spans="1:3" x14ac:dyDescent="0.2">
      <c r="A3340" s="2">
        <v>38328</v>
      </c>
      <c r="B3340">
        <v>6.6909999999999998</v>
      </c>
      <c r="C3340">
        <v>10498</v>
      </c>
    </row>
    <row r="3341" spans="1:3" x14ac:dyDescent="0.2">
      <c r="A3341" s="2">
        <v>38327</v>
      </c>
      <c r="B3341">
        <v>6.9080000000000004</v>
      </c>
      <c r="C3341">
        <v>4020</v>
      </c>
    </row>
    <row r="3342" spans="1:3" x14ac:dyDescent="0.2">
      <c r="A3342" s="2">
        <v>38324</v>
      </c>
      <c r="B3342">
        <v>6.7709999999999999</v>
      </c>
      <c r="C3342">
        <v>7753</v>
      </c>
    </row>
    <row r="3343" spans="1:3" x14ac:dyDescent="0.2">
      <c r="A3343" s="2">
        <v>38323</v>
      </c>
      <c r="B3343">
        <v>6.8209999999999997</v>
      </c>
      <c r="C3343">
        <v>8692</v>
      </c>
    </row>
    <row r="3344" spans="1:3" x14ac:dyDescent="0.2">
      <c r="A3344" s="2">
        <v>38322</v>
      </c>
      <c r="B3344">
        <v>7.3929999999999998</v>
      </c>
      <c r="C3344">
        <v>5597</v>
      </c>
    </row>
    <row r="3345" spans="1:3" x14ac:dyDescent="0.2">
      <c r="A3345" s="2">
        <v>38321</v>
      </c>
      <c r="B3345">
        <v>7.5600000000000005</v>
      </c>
      <c r="C3345">
        <v>5402</v>
      </c>
    </row>
    <row r="3346" spans="1:3" x14ac:dyDescent="0.2">
      <c r="A3346" s="2">
        <v>38320</v>
      </c>
      <c r="B3346">
        <v>7.7270000000000003</v>
      </c>
      <c r="C3346">
        <v>5065</v>
      </c>
    </row>
    <row r="3347" spans="1:3" x14ac:dyDescent="0.2">
      <c r="A3347" s="2">
        <v>38315</v>
      </c>
      <c r="B3347">
        <v>8.7089999999999996</v>
      </c>
      <c r="C3347">
        <v>8103</v>
      </c>
    </row>
    <row r="3348" spans="1:3" x14ac:dyDescent="0.2">
      <c r="A3348" s="2">
        <v>38314</v>
      </c>
      <c r="B3348">
        <v>7.7309999999999999</v>
      </c>
      <c r="C3348">
        <v>3825</v>
      </c>
    </row>
    <row r="3349" spans="1:3" x14ac:dyDescent="0.2">
      <c r="A3349" s="2">
        <v>38313</v>
      </c>
      <c r="B3349">
        <v>7.6550000000000002</v>
      </c>
      <c r="C3349">
        <v>5338</v>
      </c>
    </row>
    <row r="3350" spans="1:3" x14ac:dyDescent="0.2">
      <c r="A3350" s="2">
        <v>38310</v>
      </c>
      <c r="B3350">
        <v>7.891</v>
      </c>
      <c r="C3350">
        <v>5170</v>
      </c>
    </row>
    <row r="3351" spans="1:3" x14ac:dyDescent="0.2">
      <c r="A3351" s="2">
        <v>38309</v>
      </c>
      <c r="B3351">
        <v>7.7219999999999995</v>
      </c>
      <c r="C3351">
        <v>7046</v>
      </c>
    </row>
    <row r="3352" spans="1:3" x14ac:dyDescent="0.2">
      <c r="A3352" s="2">
        <v>38308</v>
      </c>
      <c r="B3352">
        <v>7.984</v>
      </c>
      <c r="C3352">
        <v>4269</v>
      </c>
    </row>
    <row r="3353" spans="1:3" x14ac:dyDescent="0.2">
      <c r="A3353" s="2">
        <v>38307</v>
      </c>
      <c r="B3353">
        <v>7.7969999999999997</v>
      </c>
      <c r="C3353">
        <v>5098</v>
      </c>
    </row>
    <row r="3354" spans="1:3" x14ac:dyDescent="0.2">
      <c r="A3354" s="2">
        <v>38306</v>
      </c>
      <c r="B3354">
        <v>8.0920000000000005</v>
      </c>
      <c r="C3354">
        <v>4210</v>
      </c>
    </row>
    <row r="3355" spans="1:3" x14ac:dyDescent="0.2">
      <c r="A3355" s="2">
        <v>38303</v>
      </c>
      <c r="B3355">
        <v>7.9160000000000004</v>
      </c>
      <c r="C3355">
        <v>2922</v>
      </c>
    </row>
    <row r="3356" spans="1:3" x14ac:dyDescent="0.2">
      <c r="A3356" s="2">
        <v>38302</v>
      </c>
      <c r="B3356">
        <v>7.9889999999999999</v>
      </c>
      <c r="C3356">
        <v>4815</v>
      </c>
    </row>
    <row r="3357" spans="1:3" x14ac:dyDescent="0.2">
      <c r="A3357" s="2">
        <v>38301</v>
      </c>
      <c r="B3357">
        <v>8.3109999999999999</v>
      </c>
      <c r="C3357">
        <v>3347</v>
      </c>
    </row>
    <row r="3358" spans="1:3" x14ac:dyDescent="0.2">
      <c r="A3358" s="2">
        <v>38300</v>
      </c>
      <c r="B3358">
        <v>7.976</v>
      </c>
      <c r="C3358">
        <v>6504</v>
      </c>
    </row>
    <row r="3359" spans="1:3" x14ac:dyDescent="0.2">
      <c r="A3359" s="2">
        <v>38299</v>
      </c>
      <c r="B3359">
        <v>8.1289999999999996</v>
      </c>
      <c r="C3359">
        <v>6624</v>
      </c>
    </row>
    <row r="3360" spans="1:3" x14ac:dyDescent="0.2">
      <c r="A3360" s="2">
        <v>38296</v>
      </c>
      <c r="B3360">
        <v>8.5790000000000006</v>
      </c>
      <c r="C3360">
        <v>5530</v>
      </c>
    </row>
    <row r="3361" spans="1:3" x14ac:dyDescent="0.2">
      <c r="A3361" s="2">
        <v>38295</v>
      </c>
      <c r="B3361">
        <v>8.9789999999999992</v>
      </c>
      <c r="C3361">
        <v>5150</v>
      </c>
    </row>
    <row r="3362" spans="1:3" x14ac:dyDescent="0.2">
      <c r="A3362" s="2">
        <v>38294</v>
      </c>
      <c r="B3362">
        <v>9.4589999999999996</v>
      </c>
      <c r="C3362">
        <v>6345</v>
      </c>
    </row>
    <row r="3363" spans="1:3" x14ac:dyDescent="0.2">
      <c r="A3363" s="2">
        <v>38293</v>
      </c>
      <c r="B3363">
        <v>9.2989999999999995</v>
      </c>
      <c r="C3363">
        <v>4646</v>
      </c>
    </row>
    <row r="3364" spans="1:3" x14ac:dyDescent="0.2">
      <c r="A3364" s="2">
        <v>38292</v>
      </c>
      <c r="B3364">
        <v>9.4339999999999993</v>
      </c>
      <c r="C3364">
        <v>3360</v>
      </c>
    </row>
    <row r="3365" spans="1:3" x14ac:dyDescent="0.2">
      <c r="A3365" s="2">
        <v>38289</v>
      </c>
      <c r="B3365">
        <v>9.4179999999999993</v>
      </c>
      <c r="C3365">
        <v>2684</v>
      </c>
    </row>
    <row r="3366" spans="1:3" x14ac:dyDescent="0.2">
      <c r="A3366" s="2">
        <v>38288</v>
      </c>
      <c r="B3366">
        <v>9.3520000000000003</v>
      </c>
      <c r="C3366">
        <v>5287</v>
      </c>
    </row>
    <row r="3367" spans="1:3" x14ac:dyDescent="0.2">
      <c r="A3367" s="2">
        <v>38287</v>
      </c>
      <c r="B3367">
        <v>9.4350000000000005</v>
      </c>
      <c r="C3367">
        <v>16822</v>
      </c>
    </row>
    <row r="3368" spans="1:3" x14ac:dyDescent="0.2">
      <c r="A3368" s="2">
        <v>38286</v>
      </c>
      <c r="B3368">
        <v>9.9</v>
      </c>
      <c r="C3368">
        <v>9669</v>
      </c>
    </row>
    <row r="3369" spans="1:3" x14ac:dyDescent="0.2">
      <c r="A3369" s="2">
        <v>38285</v>
      </c>
      <c r="B3369">
        <v>9.3520000000000003</v>
      </c>
      <c r="C3369">
        <v>9262</v>
      </c>
    </row>
    <row r="3370" spans="1:3" x14ac:dyDescent="0.2">
      <c r="A3370" s="2">
        <v>38282</v>
      </c>
      <c r="B3370">
        <v>9.5039999999999996</v>
      </c>
      <c r="C3370">
        <v>7132</v>
      </c>
    </row>
    <row r="3371" spans="1:3" x14ac:dyDescent="0.2">
      <c r="A3371" s="2">
        <v>38281</v>
      </c>
      <c r="B3371">
        <v>9.2240000000000002</v>
      </c>
      <c r="C3371">
        <v>6628</v>
      </c>
    </row>
    <row r="3372" spans="1:3" x14ac:dyDescent="0.2">
      <c r="A3372" s="2">
        <v>38280</v>
      </c>
      <c r="B3372">
        <v>8.9930000000000003</v>
      </c>
      <c r="C3372">
        <v>7978</v>
      </c>
    </row>
    <row r="3373" spans="1:3" x14ac:dyDescent="0.2">
      <c r="A3373" s="2">
        <v>38279</v>
      </c>
      <c r="B3373">
        <v>8.7579999999999991</v>
      </c>
      <c r="C3373">
        <v>6960</v>
      </c>
    </row>
    <row r="3374" spans="1:3" x14ac:dyDescent="0.2">
      <c r="A3374" s="2">
        <v>38278</v>
      </c>
      <c r="B3374">
        <v>8.5749999999999993</v>
      </c>
      <c r="C3374">
        <v>6004</v>
      </c>
    </row>
    <row r="3375" spans="1:3" x14ac:dyDescent="0.2">
      <c r="A3375" s="2">
        <v>38275</v>
      </c>
      <c r="B3375">
        <v>8.44</v>
      </c>
      <c r="C3375">
        <v>3483</v>
      </c>
    </row>
    <row r="3376" spans="1:3" x14ac:dyDescent="0.2">
      <c r="A3376" s="2">
        <v>38274</v>
      </c>
      <c r="B3376">
        <v>8.4489999999999998</v>
      </c>
      <c r="C3376">
        <v>12040</v>
      </c>
    </row>
    <row r="3377" spans="1:3" x14ac:dyDescent="0.2">
      <c r="A3377" s="2">
        <v>38273</v>
      </c>
      <c r="B3377">
        <v>8.4640000000000004</v>
      </c>
      <c r="C3377">
        <v>12831</v>
      </c>
    </row>
    <row r="3378" spans="1:3" x14ac:dyDescent="0.2">
      <c r="A3378" s="2">
        <v>38272</v>
      </c>
      <c r="B3378">
        <v>8.4390000000000001</v>
      </c>
      <c r="C3378">
        <v>13680</v>
      </c>
    </row>
    <row r="3379" spans="1:3" x14ac:dyDescent="0.2">
      <c r="A3379" s="2">
        <v>38271</v>
      </c>
      <c r="B3379">
        <v>8.6690000000000005</v>
      </c>
      <c r="C3379">
        <v>8299</v>
      </c>
    </row>
    <row r="3380" spans="1:3" x14ac:dyDescent="0.2">
      <c r="A3380" s="2">
        <v>38268</v>
      </c>
      <c r="B3380">
        <v>8.7149999999999999</v>
      </c>
      <c r="C3380">
        <v>6643</v>
      </c>
    </row>
    <row r="3381" spans="1:3" x14ac:dyDescent="0.2">
      <c r="A3381" s="2">
        <v>38267</v>
      </c>
      <c r="B3381">
        <v>8.7119999999999997</v>
      </c>
      <c r="C3381">
        <v>11614</v>
      </c>
    </row>
    <row r="3382" spans="1:3" x14ac:dyDescent="0.2">
      <c r="A3382" s="2">
        <v>38266</v>
      </c>
      <c r="B3382">
        <v>8.4390000000000001</v>
      </c>
      <c r="C3382">
        <v>9668</v>
      </c>
    </row>
    <row r="3383" spans="1:3" x14ac:dyDescent="0.2">
      <c r="A3383" s="2">
        <v>38265</v>
      </c>
      <c r="B3383">
        <v>8.4440000000000008</v>
      </c>
      <c r="C3383">
        <v>7828</v>
      </c>
    </row>
    <row r="3384" spans="1:3" x14ac:dyDescent="0.2">
      <c r="A3384" s="2">
        <v>38264</v>
      </c>
      <c r="B3384">
        <v>7.9950000000000001</v>
      </c>
      <c r="C3384">
        <v>4454</v>
      </c>
    </row>
    <row r="3385" spans="1:3" x14ac:dyDescent="0.2">
      <c r="A3385" s="2">
        <v>38261</v>
      </c>
      <c r="B3385">
        <v>7.9420000000000002</v>
      </c>
      <c r="C3385">
        <v>6256</v>
      </c>
    </row>
    <row r="3386" spans="1:3" x14ac:dyDescent="0.2">
      <c r="A3386" s="2">
        <v>38260</v>
      </c>
      <c r="B3386">
        <v>8.0299999999999994</v>
      </c>
      <c r="C3386">
        <v>12962</v>
      </c>
    </row>
    <row r="3387" spans="1:3" x14ac:dyDescent="0.2">
      <c r="A3387" s="2">
        <v>38259</v>
      </c>
      <c r="B3387">
        <v>7.8609999999999998</v>
      </c>
      <c r="C3387">
        <v>10709</v>
      </c>
    </row>
    <row r="3388" spans="1:3" x14ac:dyDescent="0.2">
      <c r="A3388" s="2">
        <v>38258</v>
      </c>
      <c r="B3388">
        <v>7.0209999999999999</v>
      </c>
      <c r="C3388">
        <v>10404</v>
      </c>
    </row>
    <row r="3389" spans="1:3" x14ac:dyDescent="0.2">
      <c r="A3389" s="2">
        <v>38257</v>
      </c>
      <c r="B3389">
        <v>6.7059999999999995</v>
      </c>
      <c r="C3389">
        <v>9258</v>
      </c>
    </row>
    <row r="3390" spans="1:3" x14ac:dyDescent="0.2">
      <c r="A3390" s="2">
        <v>38254</v>
      </c>
      <c r="B3390">
        <v>6.8019999999999996</v>
      </c>
      <c r="C3390">
        <v>8062</v>
      </c>
    </row>
    <row r="3391" spans="1:3" x14ac:dyDescent="0.2">
      <c r="A3391" s="2">
        <v>38253</v>
      </c>
      <c r="B3391">
        <v>6.859</v>
      </c>
      <c r="C3391">
        <v>14815</v>
      </c>
    </row>
    <row r="3392" spans="1:3" x14ac:dyDescent="0.2">
      <c r="A3392" s="2">
        <v>38252</v>
      </c>
      <c r="B3392">
        <v>6.782</v>
      </c>
      <c r="C3392">
        <v>17952</v>
      </c>
    </row>
    <row r="3393" spans="1:3" x14ac:dyDescent="0.2">
      <c r="A3393" s="2">
        <v>38251</v>
      </c>
      <c r="B3393">
        <v>6.7219999999999995</v>
      </c>
      <c r="C3393">
        <v>10137</v>
      </c>
    </row>
    <row r="3394" spans="1:3" x14ac:dyDescent="0.2">
      <c r="A3394" s="2">
        <v>38250</v>
      </c>
      <c r="B3394">
        <v>6.3150000000000004</v>
      </c>
      <c r="C3394">
        <v>5955</v>
      </c>
    </row>
    <row r="3395" spans="1:3" x14ac:dyDescent="0.2">
      <c r="A3395" s="2">
        <v>38247</v>
      </c>
      <c r="B3395">
        <v>6.359</v>
      </c>
      <c r="C3395">
        <v>10431</v>
      </c>
    </row>
    <row r="3396" spans="1:3" x14ac:dyDescent="0.2">
      <c r="A3396" s="2">
        <v>38246</v>
      </c>
      <c r="B3396">
        <v>6.1929999999999996</v>
      </c>
      <c r="C3396">
        <v>12142</v>
      </c>
    </row>
    <row r="3397" spans="1:3" x14ac:dyDescent="0.2">
      <c r="A3397" s="2">
        <v>38245</v>
      </c>
      <c r="B3397">
        <v>6.2080000000000002</v>
      </c>
      <c r="C3397">
        <v>11421</v>
      </c>
    </row>
    <row r="3398" spans="1:3" x14ac:dyDescent="0.2">
      <c r="A3398" s="2">
        <v>38244</v>
      </c>
      <c r="B3398">
        <v>6.3849999999999998</v>
      </c>
      <c r="C3398">
        <v>12022</v>
      </c>
    </row>
    <row r="3399" spans="1:3" x14ac:dyDescent="0.2">
      <c r="A3399" s="2">
        <v>38243</v>
      </c>
      <c r="B3399">
        <v>6.4719999999999995</v>
      </c>
      <c r="C3399">
        <v>4910</v>
      </c>
    </row>
    <row r="3400" spans="1:3" x14ac:dyDescent="0.2">
      <c r="A3400" s="2">
        <v>38240</v>
      </c>
      <c r="B3400">
        <v>6.3639999999999999</v>
      </c>
      <c r="C3400">
        <v>6084</v>
      </c>
    </row>
    <row r="3401" spans="1:3" x14ac:dyDescent="0.2">
      <c r="A3401" s="2">
        <v>38239</v>
      </c>
      <c r="B3401">
        <v>6.3769999999999998</v>
      </c>
      <c r="C3401">
        <v>8427</v>
      </c>
    </row>
    <row r="3402" spans="1:3" x14ac:dyDescent="0.2">
      <c r="A3402" s="2">
        <v>38238</v>
      </c>
      <c r="B3402">
        <v>6.2409999999999997</v>
      </c>
      <c r="C3402">
        <v>5855</v>
      </c>
    </row>
    <row r="3403" spans="1:3" x14ac:dyDescent="0.2">
      <c r="A3403" s="2">
        <v>38237</v>
      </c>
      <c r="B3403">
        <v>6.2919999999999998</v>
      </c>
      <c r="C3403">
        <v>5935</v>
      </c>
    </row>
    <row r="3404" spans="1:3" x14ac:dyDescent="0.2">
      <c r="A3404" s="2">
        <v>38233</v>
      </c>
      <c r="B3404">
        <v>6.1550000000000002</v>
      </c>
      <c r="C3404">
        <v>4050</v>
      </c>
    </row>
    <row r="3405" spans="1:3" x14ac:dyDescent="0.2">
      <c r="A3405" s="2">
        <v>38232</v>
      </c>
      <c r="B3405">
        <v>6.13</v>
      </c>
      <c r="C3405">
        <v>9986</v>
      </c>
    </row>
    <row r="3406" spans="1:3" x14ac:dyDescent="0.2">
      <c r="A3406" s="2">
        <v>38231</v>
      </c>
      <c r="B3406">
        <v>6.2009999999999996</v>
      </c>
      <c r="C3406">
        <v>8735</v>
      </c>
    </row>
    <row r="3407" spans="1:3" x14ac:dyDescent="0.2">
      <c r="A3407" s="2">
        <v>38230</v>
      </c>
      <c r="B3407">
        <v>6.3019999999999996</v>
      </c>
      <c r="C3407">
        <v>8357</v>
      </c>
    </row>
    <row r="3408" spans="1:3" x14ac:dyDescent="0.2">
      <c r="A3408" s="2">
        <v>38229</v>
      </c>
      <c r="B3408">
        <v>6.4089999999999998</v>
      </c>
      <c r="C3408">
        <v>7999</v>
      </c>
    </row>
    <row r="3409" spans="1:3" x14ac:dyDescent="0.2">
      <c r="A3409" s="2">
        <v>38226</v>
      </c>
      <c r="B3409">
        <v>5.9160000000000004</v>
      </c>
      <c r="C3409">
        <v>9854</v>
      </c>
    </row>
    <row r="3410" spans="1:3" x14ac:dyDescent="0.2">
      <c r="A3410" s="2">
        <v>38225</v>
      </c>
      <c r="B3410">
        <v>5.9939999999999998</v>
      </c>
      <c r="C3410">
        <v>15558</v>
      </c>
    </row>
    <row r="3411" spans="1:3" x14ac:dyDescent="0.2">
      <c r="A3411" s="2">
        <v>38224</v>
      </c>
      <c r="B3411">
        <v>6.0819999999999999</v>
      </c>
      <c r="C3411">
        <v>11392</v>
      </c>
    </row>
    <row r="3412" spans="1:3" x14ac:dyDescent="0.2">
      <c r="A3412" s="2">
        <v>38223</v>
      </c>
      <c r="B3412">
        <v>6.2089999999999996</v>
      </c>
      <c r="C3412">
        <v>10275</v>
      </c>
    </row>
    <row r="3413" spans="1:3" x14ac:dyDescent="0.2">
      <c r="A3413" s="2">
        <v>38222</v>
      </c>
      <c r="B3413">
        <v>6.2510000000000003</v>
      </c>
      <c r="C3413">
        <v>10115</v>
      </c>
    </row>
    <row r="3414" spans="1:3" x14ac:dyDescent="0.2">
      <c r="A3414" s="2">
        <v>38219</v>
      </c>
      <c r="B3414">
        <v>6.4180000000000001</v>
      </c>
      <c r="C3414">
        <v>8108</v>
      </c>
    </row>
    <row r="3415" spans="1:3" x14ac:dyDescent="0.2">
      <c r="A3415" s="2">
        <v>38218</v>
      </c>
      <c r="B3415">
        <v>6.2990000000000004</v>
      </c>
      <c r="C3415">
        <v>10999</v>
      </c>
    </row>
    <row r="3416" spans="1:3" x14ac:dyDescent="0.2">
      <c r="A3416" s="2">
        <v>38217</v>
      </c>
      <c r="B3416">
        <v>6.1239999999999997</v>
      </c>
      <c r="C3416">
        <v>4316</v>
      </c>
    </row>
    <row r="3417" spans="1:3" x14ac:dyDescent="0.2">
      <c r="A3417" s="2">
        <v>38216</v>
      </c>
      <c r="B3417">
        <v>6.1040000000000001</v>
      </c>
      <c r="C3417">
        <v>4030</v>
      </c>
    </row>
    <row r="3418" spans="1:3" x14ac:dyDescent="0.2">
      <c r="A3418" s="2">
        <v>38215</v>
      </c>
      <c r="B3418">
        <v>6.1189999999999998</v>
      </c>
      <c r="C3418">
        <v>5074</v>
      </c>
    </row>
    <row r="3419" spans="1:3" x14ac:dyDescent="0.2">
      <c r="A3419" s="2">
        <v>38212</v>
      </c>
      <c r="B3419">
        <v>6.2229999999999999</v>
      </c>
      <c r="C3419">
        <v>5292</v>
      </c>
    </row>
    <row r="3420" spans="1:3" x14ac:dyDescent="0.2">
      <c r="A3420" s="2">
        <v>38211</v>
      </c>
      <c r="B3420">
        <v>6.1619999999999999</v>
      </c>
      <c r="C3420">
        <v>10714</v>
      </c>
    </row>
    <row r="3421" spans="1:3" x14ac:dyDescent="0.2">
      <c r="A3421" s="2">
        <v>38210</v>
      </c>
      <c r="B3421">
        <v>6.2549999999999999</v>
      </c>
      <c r="C3421">
        <v>6382</v>
      </c>
    </row>
    <row r="3422" spans="1:3" x14ac:dyDescent="0.2">
      <c r="A3422" s="2">
        <v>38209</v>
      </c>
      <c r="B3422">
        <v>6.3559999999999999</v>
      </c>
      <c r="C3422">
        <v>10249</v>
      </c>
    </row>
    <row r="3423" spans="1:3" x14ac:dyDescent="0.2">
      <c r="A3423" s="2">
        <v>38208</v>
      </c>
      <c r="B3423">
        <v>6.298</v>
      </c>
      <c r="C3423">
        <v>6396</v>
      </c>
    </row>
    <row r="3424" spans="1:3" x14ac:dyDescent="0.2">
      <c r="A3424" s="2">
        <v>38205</v>
      </c>
      <c r="B3424">
        <v>6.218</v>
      </c>
      <c r="C3424">
        <v>6215</v>
      </c>
    </row>
    <row r="3425" spans="1:3" x14ac:dyDescent="0.2">
      <c r="A3425" s="2">
        <v>38204</v>
      </c>
      <c r="B3425">
        <v>6.3070000000000004</v>
      </c>
      <c r="C3425">
        <v>5997</v>
      </c>
    </row>
    <row r="3426" spans="1:3" x14ac:dyDescent="0.2">
      <c r="A3426" s="2">
        <v>38203</v>
      </c>
      <c r="B3426">
        <v>6.2530000000000001</v>
      </c>
      <c r="C3426">
        <v>8458</v>
      </c>
    </row>
    <row r="3427" spans="1:3" x14ac:dyDescent="0.2">
      <c r="A3427" s="2">
        <v>38202</v>
      </c>
      <c r="B3427">
        <v>6.383</v>
      </c>
      <c r="C3427">
        <v>7310</v>
      </c>
    </row>
    <row r="3428" spans="1:3" x14ac:dyDescent="0.2">
      <c r="A3428" s="2">
        <v>38201</v>
      </c>
      <c r="B3428">
        <v>6.36</v>
      </c>
      <c r="C3428">
        <v>5210</v>
      </c>
    </row>
    <row r="3429" spans="1:3" x14ac:dyDescent="0.2">
      <c r="A3429" s="2">
        <v>38198</v>
      </c>
      <c r="B3429">
        <v>6.5460000000000003</v>
      </c>
      <c r="C3429">
        <v>3315</v>
      </c>
    </row>
    <row r="3430" spans="1:3" x14ac:dyDescent="0.2">
      <c r="A3430" s="2">
        <v>38197</v>
      </c>
      <c r="B3430">
        <v>6.556</v>
      </c>
      <c r="C3430">
        <v>2438</v>
      </c>
    </row>
    <row r="3431" spans="1:3" x14ac:dyDescent="0.2">
      <c r="A3431" s="2">
        <v>38196</v>
      </c>
      <c r="B3431">
        <v>6.1970000000000001</v>
      </c>
      <c r="C3431">
        <v>8378</v>
      </c>
    </row>
    <row r="3432" spans="1:3" x14ac:dyDescent="0.2">
      <c r="A3432" s="2">
        <v>38195</v>
      </c>
      <c r="B3432">
        <v>6.0720000000000001</v>
      </c>
      <c r="C3432">
        <v>5395</v>
      </c>
    </row>
    <row r="3433" spans="1:3" x14ac:dyDescent="0.2">
      <c r="A3433" s="2">
        <v>38194</v>
      </c>
      <c r="B3433">
        <v>6.0510000000000002</v>
      </c>
      <c r="C3433">
        <v>5815</v>
      </c>
    </row>
    <row r="3434" spans="1:3" x14ac:dyDescent="0.2">
      <c r="A3434" s="2">
        <v>38191</v>
      </c>
      <c r="B3434">
        <v>6.2359999999999998</v>
      </c>
      <c r="C3434">
        <v>2784</v>
      </c>
    </row>
    <row r="3435" spans="1:3" x14ac:dyDescent="0.2">
      <c r="A3435" s="2">
        <v>38190</v>
      </c>
      <c r="B3435">
        <v>6.2439999999999998</v>
      </c>
      <c r="C3435">
        <v>8001</v>
      </c>
    </row>
    <row r="3436" spans="1:3" x14ac:dyDescent="0.2">
      <c r="A3436" s="2">
        <v>38189</v>
      </c>
      <c r="B3436">
        <v>6.024</v>
      </c>
      <c r="C3436">
        <v>7117</v>
      </c>
    </row>
    <row r="3437" spans="1:3" x14ac:dyDescent="0.2">
      <c r="A3437" s="2">
        <v>38188</v>
      </c>
      <c r="B3437">
        <v>5.9340000000000002</v>
      </c>
      <c r="C3437">
        <v>4782</v>
      </c>
    </row>
    <row r="3438" spans="1:3" x14ac:dyDescent="0.2">
      <c r="A3438" s="2">
        <v>38187</v>
      </c>
      <c r="B3438">
        <v>5.9190000000000005</v>
      </c>
      <c r="C3438">
        <v>6207</v>
      </c>
    </row>
    <row r="3439" spans="1:3" x14ac:dyDescent="0.2">
      <c r="A3439" s="2">
        <v>38184</v>
      </c>
      <c r="B3439">
        <v>5.9850000000000003</v>
      </c>
      <c r="C3439">
        <v>6029</v>
      </c>
    </row>
    <row r="3440" spans="1:3" x14ac:dyDescent="0.2">
      <c r="A3440" s="2">
        <v>38183</v>
      </c>
      <c r="B3440">
        <v>5.9530000000000003</v>
      </c>
      <c r="C3440">
        <v>11525</v>
      </c>
    </row>
    <row r="3441" spans="1:3" x14ac:dyDescent="0.2">
      <c r="A3441" s="2">
        <v>38182</v>
      </c>
      <c r="B3441">
        <v>6.0810000000000004</v>
      </c>
      <c r="C3441">
        <v>5251</v>
      </c>
    </row>
    <row r="3442" spans="1:3" x14ac:dyDescent="0.2">
      <c r="A3442" s="2">
        <v>38181</v>
      </c>
      <c r="B3442">
        <v>6.0030000000000001</v>
      </c>
      <c r="C3442">
        <v>9033</v>
      </c>
    </row>
    <row r="3443" spans="1:3" x14ac:dyDescent="0.2">
      <c r="A3443" s="2">
        <v>38180</v>
      </c>
      <c r="B3443">
        <v>5.9669999999999996</v>
      </c>
      <c r="C3443">
        <v>8018</v>
      </c>
    </row>
    <row r="3444" spans="1:3" x14ac:dyDescent="0.2">
      <c r="A3444" s="2">
        <v>38177</v>
      </c>
      <c r="B3444">
        <v>6.2430000000000003</v>
      </c>
      <c r="C3444">
        <v>4356</v>
      </c>
    </row>
    <row r="3445" spans="1:3" x14ac:dyDescent="0.2">
      <c r="A3445" s="2">
        <v>38176</v>
      </c>
      <c r="B3445">
        <v>6.274</v>
      </c>
      <c r="C3445">
        <v>10435</v>
      </c>
    </row>
    <row r="3446" spans="1:3" x14ac:dyDescent="0.2">
      <c r="A3446" s="2">
        <v>38175</v>
      </c>
      <c r="B3446">
        <v>6.4470000000000001</v>
      </c>
      <c r="C3446">
        <v>5560</v>
      </c>
    </row>
    <row r="3447" spans="1:3" x14ac:dyDescent="0.2">
      <c r="A3447" s="2">
        <v>38174</v>
      </c>
      <c r="B3447">
        <v>6.49</v>
      </c>
      <c r="C3447">
        <v>5354</v>
      </c>
    </row>
    <row r="3448" spans="1:3" x14ac:dyDescent="0.2">
      <c r="A3448" s="2">
        <v>38170</v>
      </c>
      <c r="B3448">
        <v>6.218</v>
      </c>
      <c r="C3448">
        <v>2536</v>
      </c>
    </row>
    <row r="3449" spans="1:3" x14ac:dyDescent="0.2">
      <c r="A3449" s="2">
        <v>38169</v>
      </c>
      <c r="B3449">
        <v>6.282</v>
      </c>
      <c r="C3449">
        <v>5273</v>
      </c>
    </row>
    <row r="3450" spans="1:3" x14ac:dyDescent="0.2">
      <c r="A3450" s="2">
        <v>38168</v>
      </c>
      <c r="B3450">
        <v>6.2140000000000004</v>
      </c>
      <c r="C3450">
        <v>5244</v>
      </c>
    </row>
    <row r="3451" spans="1:3" x14ac:dyDescent="0.2">
      <c r="A3451" s="2">
        <v>38167</v>
      </c>
      <c r="B3451">
        <v>6.1879999999999997</v>
      </c>
      <c r="C3451">
        <v>6934</v>
      </c>
    </row>
    <row r="3452" spans="1:3" x14ac:dyDescent="0.2">
      <c r="A3452" s="2">
        <v>38166</v>
      </c>
      <c r="B3452">
        <v>6.2279999999999998</v>
      </c>
      <c r="C3452">
        <v>5706</v>
      </c>
    </row>
    <row r="3453" spans="1:3" x14ac:dyDescent="0.2">
      <c r="A3453" s="2">
        <v>38163</v>
      </c>
      <c r="B3453">
        <v>6.4169999999999998</v>
      </c>
      <c r="C3453">
        <v>5820</v>
      </c>
    </row>
    <row r="3454" spans="1:3" x14ac:dyDescent="0.2">
      <c r="A3454" s="2">
        <v>38162</v>
      </c>
      <c r="B3454">
        <v>6.5529999999999999</v>
      </c>
      <c r="C3454">
        <v>6036</v>
      </c>
    </row>
    <row r="3455" spans="1:3" x14ac:dyDescent="0.2">
      <c r="A3455" s="2">
        <v>38161</v>
      </c>
      <c r="B3455">
        <v>6.4950000000000001</v>
      </c>
      <c r="C3455">
        <v>2668</v>
      </c>
    </row>
    <row r="3456" spans="1:3" x14ac:dyDescent="0.2">
      <c r="A3456" s="2">
        <v>38160</v>
      </c>
      <c r="B3456">
        <v>6.4969999999999999</v>
      </c>
      <c r="C3456">
        <v>3845</v>
      </c>
    </row>
    <row r="3457" spans="1:3" x14ac:dyDescent="0.2">
      <c r="A3457" s="2">
        <v>38159</v>
      </c>
      <c r="B3457">
        <v>6.42</v>
      </c>
      <c r="C3457">
        <v>4014</v>
      </c>
    </row>
    <row r="3458" spans="1:3" x14ac:dyDescent="0.2">
      <c r="A3458" s="2">
        <v>38156</v>
      </c>
      <c r="B3458">
        <v>6.5919999999999996</v>
      </c>
      <c r="C3458">
        <v>3473</v>
      </c>
    </row>
    <row r="3459" spans="1:3" x14ac:dyDescent="0.2">
      <c r="A3459" s="2">
        <v>38155</v>
      </c>
      <c r="B3459">
        <v>6.641</v>
      </c>
      <c r="C3459">
        <v>12173</v>
      </c>
    </row>
    <row r="3460" spans="1:3" x14ac:dyDescent="0.2">
      <c r="A3460" s="2">
        <v>38154</v>
      </c>
      <c r="B3460">
        <v>6.5529999999999999</v>
      </c>
      <c r="C3460">
        <v>4873</v>
      </c>
    </row>
    <row r="3461" spans="1:3" x14ac:dyDescent="0.2">
      <c r="A3461" s="2">
        <v>38153</v>
      </c>
      <c r="B3461">
        <v>6.3879999999999999</v>
      </c>
      <c r="C3461">
        <v>5197</v>
      </c>
    </row>
    <row r="3462" spans="1:3" x14ac:dyDescent="0.2">
      <c r="A3462" s="2">
        <v>38152</v>
      </c>
      <c r="B3462">
        <v>6.3369999999999997</v>
      </c>
      <c r="C3462">
        <v>4385</v>
      </c>
    </row>
    <row r="3463" spans="1:3" x14ac:dyDescent="0.2">
      <c r="A3463" s="2">
        <v>38148</v>
      </c>
      <c r="B3463">
        <v>6.266</v>
      </c>
      <c r="C3463">
        <v>6252</v>
      </c>
    </row>
    <row r="3464" spans="1:3" x14ac:dyDescent="0.2">
      <c r="A3464" s="2">
        <v>38147</v>
      </c>
      <c r="B3464">
        <v>6.1559999999999997</v>
      </c>
      <c r="C3464">
        <v>6542</v>
      </c>
    </row>
    <row r="3465" spans="1:3" x14ac:dyDescent="0.2">
      <c r="A3465" s="2">
        <v>38146</v>
      </c>
      <c r="B3465">
        <v>6.1849999999999996</v>
      </c>
      <c r="C3465">
        <v>5649</v>
      </c>
    </row>
    <row r="3466" spans="1:3" x14ac:dyDescent="0.2">
      <c r="A3466" s="2">
        <v>38145</v>
      </c>
      <c r="B3466">
        <v>6.2690000000000001</v>
      </c>
      <c r="C3466">
        <v>4622</v>
      </c>
    </row>
    <row r="3467" spans="1:3" x14ac:dyDescent="0.2">
      <c r="A3467" s="2">
        <v>38142</v>
      </c>
      <c r="B3467">
        <v>6.3179999999999996</v>
      </c>
      <c r="C3467">
        <v>3878</v>
      </c>
    </row>
    <row r="3468" spans="1:3" x14ac:dyDescent="0.2">
      <c r="A3468" s="2">
        <v>38141</v>
      </c>
      <c r="B3468">
        <v>6.4130000000000003</v>
      </c>
      <c r="C3468">
        <v>3897</v>
      </c>
    </row>
    <row r="3469" spans="1:3" x14ac:dyDescent="0.2">
      <c r="A3469" s="2">
        <v>38140</v>
      </c>
      <c r="B3469">
        <v>6.5609999999999999</v>
      </c>
      <c r="C3469">
        <v>4571</v>
      </c>
    </row>
    <row r="3470" spans="1:3" x14ac:dyDescent="0.2">
      <c r="A3470" s="2">
        <v>38139</v>
      </c>
      <c r="B3470">
        <v>6.7059999999999995</v>
      </c>
      <c r="C3470">
        <v>5030</v>
      </c>
    </row>
    <row r="3471" spans="1:3" x14ac:dyDescent="0.2">
      <c r="A3471" s="2">
        <v>38135</v>
      </c>
      <c r="B3471">
        <v>6.4640000000000004</v>
      </c>
      <c r="C3471">
        <v>3824</v>
      </c>
    </row>
    <row r="3472" spans="1:3" x14ac:dyDescent="0.2">
      <c r="A3472" s="2">
        <v>38134</v>
      </c>
      <c r="B3472">
        <v>6.585</v>
      </c>
      <c r="C3472">
        <v>4634</v>
      </c>
    </row>
    <row r="3473" spans="1:3" x14ac:dyDescent="0.2">
      <c r="A3473" s="2">
        <v>38133</v>
      </c>
      <c r="B3473">
        <v>6.7590000000000003</v>
      </c>
      <c r="C3473">
        <v>6031</v>
      </c>
    </row>
    <row r="3474" spans="1:3" x14ac:dyDescent="0.2">
      <c r="A3474" s="2">
        <v>38132</v>
      </c>
      <c r="B3474">
        <v>6.7670000000000003</v>
      </c>
      <c r="C3474">
        <v>4986</v>
      </c>
    </row>
    <row r="3475" spans="1:3" x14ac:dyDescent="0.2">
      <c r="A3475" s="2">
        <v>38131</v>
      </c>
      <c r="B3475">
        <v>6.7969999999999997</v>
      </c>
      <c r="C3475">
        <v>6719</v>
      </c>
    </row>
    <row r="3476" spans="1:3" x14ac:dyDescent="0.2">
      <c r="A3476" s="2">
        <v>38128</v>
      </c>
      <c r="B3476">
        <v>6.4509999999999996</v>
      </c>
      <c r="C3476">
        <v>3801</v>
      </c>
    </row>
    <row r="3477" spans="1:3" x14ac:dyDescent="0.2">
      <c r="A3477" s="2">
        <v>38127</v>
      </c>
      <c r="B3477">
        <v>6.4420000000000002</v>
      </c>
      <c r="C3477">
        <v>3452</v>
      </c>
    </row>
    <row r="3478" spans="1:3" x14ac:dyDescent="0.2">
      <c r="A3478" s="2">
        <v>38126</v>
      </c>
      <c r="B3478">
        <v>6.5830000000000002</v>
      </c>
      <c r="C3478">
        <v>4560</v>
      </c>
    </row>
    <row r="3479" spans="1:3" x14ac:dyDescent="0.2">
      <c r="A3479" s="2">
        <v>38125</v>
      </c>
      <c r="B3479">
        <v>6.2880000000000003</v>
      </c>
      <c r="C3479">
        <v>6491</v>
      </c>
    </row>
    <row r="3480" spans="1:3" x14ac:dyDescent="0.2">
      <c r="A3480" s="2">
        <v>38124</v>
      </c>
      <c r="B3480">
        <v>6.5410000000000004</v>
      </c>
      <c r="C3480">
        <v>6076</v>
      </c>
    </row>
    <row r="3481" spans="1:3" x14ac:dyDescent="0.2">
      <c r="A3481" s="2">
        <v>38121</v>
      </c>
      <c r="B3481">
        <v>6.5049999999999999</v>
      </c>
      <c r="C3481">
        <v>3359</v>
      </c>
    </row>
    <row r="3482" spans="1:3" x14ac:dyDescent="0.2">
      <c r="A3482" s="2">
        <v>38120</v>
      </c>
      <c r="B3482">
        <v>6.5759999999999996</v>
      </c>
      <c r="C3482">
        <v>3021</v>
      </c>
    </row>
    <row r="3483" spans="1:3" x14ac:dyDescent="0.2">
      <c r="A3483" s="2">
        <v>38119</v>
      </c>
      <c r="B3483">
        <v>6.5069999999999997</v>
      </c>
      <c r="C3483">
        <v>5560</v>
      </c>
    </row>
    <row r="3484" spans="1:3" x14ac:dyDescent="0.2">
      <c r="A3484" s="2">
        <v>38118</v>
      </c>
      <c r="B3484">
        <v>6.484</v>
      </c>
      <c r="C3484">
        <v>5430</v>
      </c>
    </row>
    <row r="3485" spans="1:3" x14ac:dyDescent="0.2">
      <c r="A3485" s="2">
        <v>38117</v>
      </c>
      <c r="B3485">
        <v>6.3079999999999998</v>
      </c>
      <c r="C3485">
        <v>1922</v>
      </c>
    </row>
    <row r="3486" spans="1:3" x14ac:dyDescent="0.2">
      <c r="A3486" s="2">
        <v>38114</v>
      </c>
      <c r="B3486">
        <v>6.4180000000000001</v>
      </c>
      <c r="C3486">
        <v>2654</v>
      </c>
    </row>
    <row r="3487" spans="1:3" x14ac:dyDescent="0.2">
      <c r="A3487" s="2">
        <v>38113</v>
      </c>
      <c r="B3487">
        <v>6.3559999999999999</v>
      </c>
      <c r="C3487">
        <v>4313</v>
      </c>
    </row>
    <row r="3488" spans="1:3" x14ac:dyDescent="0.2">
      <c r="A3488" s="2">
        <v>38112</v>
      </c>
      <c r="B3488">
        <v>6.431</v>
      </c>
      <c r="C3488">
        <v>4855</v>
      </c>
    </row>
    <row r="3489" spans="1:3" x14ac:dyDescent="0.2">
      <c r="A3489" s="2">
        <v>38111</v>
      </c>
      <c r="B3489">
        <v>6.3940000000000001</v>
      </c>
      <c r="C3489">
        <v>4611</v>
      </c>
    </row>
    <row r="3490" spans="1:3" x14ac:dyDescent="0.2">
      <c r="A3490" s="2">
        <v>38110</v>
      </c>
      <c r="B3490">
        <v>6.3570000000000002</v>
      </c>
      <c r="C3490">
        <v>5840</v>
      </c>
    </row>
    <row r="3491" spans="1:3" x14ac:dyDescent="0.2">
      <c r="A3491" s="2">
        <v>38107</v>
      </c>
      <c r="B3491">
        <v>5.9939999999999998</v>
      </c>
      <c r="C3491">
        <v>1845</v>
      </c>
    </row>
    <row r="3492" spans="1:3" x14ac:dyDescent="0.2">
      <c r="A3492" s="2">
        <v>38106</v>
      </c>
      <c r="B3492">
        <v>6.04</v>
      </c>
      <c r="C3492">
        <v>3239</v>
      </c>
    </row>
    <row r="3493" spans="1:3" x14ac:dyDescent="0.2">
      <c r="A3493" s="2">
        <v>38105</v>
      </c>
      <c r="B3493">
        <v>6.0330000000000004</v>
      </c>
      <c r="C3493">
        <v>6872</v>
      </c>
    </row>
    <row r="3494" spans="1:3" x14ac:dyDescent="0.2">
      <c r="A3494" s="2">
        <v>38104</v>
      </c>
      <c r="B3494">
        <v>6.0369999999999999</v>
      </c>
      <c r="C3494">
        <v>6218</v>
      </c>
    </row>
    <row r="3495" spans="1:3" x14ac:dyDescent="0.2">
      <c r="A3495" s="2">
        <v>38103</v>
      </c>
      <c r="B3495">
        <v>5.9329999999999998</v>
      </c>
      <c r="C3495">
        <v>6362</v>
      </c>
    </row>
    <row r="3496" spans="1:3" x14ac:dyDescent="0.2">
      <c r="A3496" s="2">
        <v>38100</v>
      </c>
      <c r="B3496">
        <v>5.73</v>
      </c>
      <c r="C3496">
        <v>4356</v>
      </c>
    </row>
    <row r="3497" spans="1:3" x14ac:dyDescent="0.2">
      <c r="A3497" s="2">
        <v>38099</v>
      </c>
      <c r="B3497">
        <v>5.7729999999999997</v>
      </c>
      <c r="C3497">
        <v>11399</v>
      </c>
    </row>
    <row r="3498" spans="1:3" x14ac:dyDescent="0.2">
      <c r="A3498" s="2">
        <v>38098</v>
      </c>
      <c r="B3498">
        <v>5.7320000000000002</v>
      </c>
      <c r="C3498">
        <v>3302</v>
      </c>
    </row>
    <row r="3499" spans="1:3" x14ac:dyDescent="0.2">
      <c r="A3499" s="2">
        <v>38097</v>
      </c>
      <c r="B3499">
        <v>5.7140000000000004</v>
      </c>
      <c r="C3499">
        <v>5461</v>
      </c>
    </row>
    <row r="3500" spans="1:3" x14ac:dyDescent="0.2">
      <c r="A3500" s="2">
        <v>38096</v>
      </c>
      <c r="B3500">
        <v>5.6719999999999997</v>
      </c>
      <c r="C3500">
        <v>5418</v>
      </c>
    </row>
    <row r="3501" spans="1:3" x14ac:dyDescent="0.2">
      <c r="A3501" s="2">
        <v>38093</v>
      </c>
      <c r="B3501">
        <v>5.7709999999999999</v>
      </c>
      <c r="C3501">
        <v>3865</v>
      </c>
    </row>
    <row r="3502" spans="1:3" x14ac:dyDescent="0.2">
      <c r="A3502" s="2">
        <v>38092</v>
      </c>
      <c r="B3502">
        <v>5.88</v>
      </c>
      <c r="C3502">
        <v>6447</v>
      </c>
    </row>
    <row r="3503" spans="1:3" x14ac:dyDescent="0.2">
      <c r="A3503" s="2">
        <v>38091</v>
      </c>
      <c r="B3503">
        <v>5.9</v>
      </c>
      <c r="C3503">
        <v>6683</v>
      </c>
    </row>
    <row r="3504" spans="1:3" x14ac:dyDescent="0.2">
      <c r="A3504" s="2">
        <v>38090</v>
      </c>
      <c r="B3504">
        <v>5.9470000000000001</v>
      </c>
      <c r="C3504">
        <v>8248</v>
      </c>
    </row>
    <row r="3505" spans="1:3" x14ac:dyDescent="0.2">
      <c r="A3505" s="2">
        <v>38089</v>
      </c>
      <c r="B3505">
        <v>6.149</v>
      </c>
      <c r="C3505">
        <v>5778</v>
      </c>
    </row>
    <row r="3506" spans="1:3" x14ac:dyDescent="0.2">
      <c r="A3506" s="2">
        <v>38085</v>
      </c>
      <c r="B3506">
        <v>6.0780000000000003</v>
      </c>
      <c r="C3506">
        <v>5420</v>
      </c>
    </row>
    <row r="3507" spans="1:3" x14ac:dyDescent="0.2">
      <c r="A3507" s="2">
        <v>38084</v>
      </c>
      <c r="B3507">
        <v>6.0039999999999996</v>
      </c>
      <c r="C3507">
        <v>3642</v>
      </c>
    </row>
    <row r="3508" spans="1:3" x14ac:dyDescent="0.2">
      <c r="A3508" s="2">
        <v>38083</v>
      </c>
      <c r="B3508">
        <v>5.9429999999999996</v>
      </c>
      <c r="C3508">
        <v>2249</v>
      </c>
    </row>
    <row r="3509" spans="1:3" x14ac:dyDescent="0.2">
      <c r="A3509" s="2">
        <v>38082</v>
      </c>
      <c r="B3509">
        <v>5.9370000000000003</v>
      </c>
      <c r="C3509">
        <v>3959</v>
      </c>
    </row>
    <row r="3510" spans="1:3" x14ac:dyDescent="0.2">
      <c r="A3510" s="2">
        <v>38079</v>
      </c>
      <c r="B3510">
        <v>5.923</v>
      </c>
      <c r="C3510">
        <v>3158</v>
      </c>
    </row>
    <row r="3511" spans="1:3" x14ac:dyDescent="0.2">
      <c r="A3511" s="2">
        <v>38078</v>
      </c>
      <c r="B3511">
        <v>5.8730000000000002</v>
      </c>
      <c r="C3511">
        <v>5339</v>
      </c>
    </row>
    <row r="3512" spans="1:3" x14ac:dyDescent="0.2">
      <c r="A3512" s="2">
        <v>38077</v>
      </c>
      <c r="B3512">
        <v>6.0190000000000001</v>
      </c>
      <c r="C3512">
        <v>5075</v>
      </c>
    </row>
    <row r="3513" spans="1:3" x14ac:dyDescent="0.2">
      <c r="A3513" s="2">
        <v>38076</v>
      </c>
      <c r="B3513">
        <v>5.8550000000000004</v>
      </c>
      <c r="C3513">
        <v>5117</v>
      </c>
    </row>
    <row r="3514" spans="1:3" x14ac:dyDescent="0.2">
      <c r="A3514" s="2">
        <v>38075</v>
      </c>
      <c r="B3514">
        <v>5.55</v>
      </c>
      <c r="C3514">
        <v>4287</v>
      </c>
    </row>
    <row r="3515" spans="1:3" x14ac:dyDescent="0.2">
      <c r="A3515" s="2">
        <v>38072</v>
      </c>
      <c r="B3515">
        <v>5.5649999999999995</v>
      </c>
      <c r="C3515">
        <v>3766</v>
      </c>
    </row>
    <row r="3516" spans="1:3" x14ac:dyDescent="0.2">
      <c r="A3516" s="2">
        <v>38071</v>
      </c>
      <c r="B3516">
        <v>5.484</v>
      </c>
      <c r="C3516">
        <v>5801</v>
      </c>
    </row>
    <row r="3517" spans="1:3" x14ac:dyDescent="0.2">
      <c r="A3517" s="2">
        <v>38070</v>
      </c>
      <c r="B3517">
        <v>5.5670000000000002</v>
      </c>
      <c r="C3517">
        <v>5266</v>
      </c>
    </row>
    <row r="3518" spans="1:3" x14ac:dyDescent="0.2">
      <c r="A3518" s="2">
        <v>38069</v>
      </c>
      <c r="B3518">
        <v>5.6840000000000002</v>
      </c>
      <c r="C3518">
        <v>5268</v>
      </c>
    </row>
    <row r="3519" spans="1:3" x14ac:dyDescent="0.2">
      <c r="A3519" s="2">
        <v>38068</v>
      </c>
      <c r="B3519">
        <v>5.6749999999999998</v>
      </c>
      <c r="C3519">
        <v>2858</v>
      </c>
    </row>
    <row r="3520" spans="1:3" x14ac:dyDescent="0.2">
      <c r="A3520" s="2">
        <v>38065</v>
      </c>
      <c r="B3520">
        <v>5.7110000000000003</v>
      </c>
      <c r="C3520">
        <v>1667</v>
      </c>
    </row>
    <row r="3521" spans="1:3" x14ac:dyDescent="0.2">
      <c r="A3521" s="2">
        <v>38064</v>
      </c>
      <c r="B3521">
        <v>5.76</v>
      </c>
      <c r="C3521">
        <v>4006</v>
      </c>
    </row>
    <row r="3522" spans="1:3" x14ac:dyDescent="0.2">
      <c r="A3522" s="2">
        <v>38063</v>
      </c>
      <c r="B3522">
        <v>5.8339999999999996</v>
      </c>
      <c r="C3522">
        <v>4009</v>
      </c>
    </row>
    <row r="3523" spans="1:3" x14ac:dyDescent="0.2">
      <c r="A3523" s="2">
        <v>38062</v>
      </c>
      <c r="B3523">
        <v>5.8079999999999998</v>
      </c>
      <c r="C3523">
        <v>4071</v>
      </c>
    </row>
    <row r="3524" spans="1:3" x14ac:dyDescent="0.2">
      <c r="A3524" s="2">
        <v>38061</v>
      </c>
      <c r="B3524">
        <v>5.827</v>
      </c>
      <c r="C3524">
        <v>3411</v>
      </c>
    </row>
    <row r="3525" spans="1:3" x14ac:dyDescent="0.2">
      <c r="A3525" s="2">
        <v>38058</v>
      </c>
      <c r="B3525">
        <v>5.7169999999999996</v>
      </c>
      <c r="C3525">
        <v>3245</v>
      </c>
    </row>
    <row r="3526" spans="1:3" x14ac:dyDescent="0.2">
      <c r="A3526" s="2">
        <v>38057</v>
      </c>
      <c r="B3526">
        <v>5.77</v>
      </c>
      <c r="C3526">
        <v>3942</v>
      </c>
    </row>
    <row r="3527" spans="1:3" x14ac:dyDescent="0.2">
      <c r="A3527" s="2">
        <v>38056</v>
      </c>
      <c r="B3527">
        <v>5.5149999999999997</v>
      </c>
      <c r="C3527">
        <v>2643</v>
      </c>
    </row>
    <row r="3528" spans="1:3" x14ac:dyDescent="0.2">
      <c r="A3528" s="2">
        <v>38055</v>
      </c>
      <c r="B3528">
        <v>5.5529999999999999</v>
      </c>
      <c r="C3528">
        <v>2582</v>
      </c>
    </row>
    <row r="3529" spans="1:3" x14ac:dyDescent="0.2">
      <c r="A3529" s="2">
        <v>38054</v>
      </c>
      <c r="B3529">
        <v>5.5179999999999998</v>
      </c>
      <c r="C3529">
        <v>3350</v>
      </c>
    </row>
    <row r="3530" spans="1:3" x14ac:dyDescent="0.2">
      <c r="A3530" s="2">
        <v>38051</v>
      </c>
      <c r="B3530">
        <v>5.5659999999999998</v>
      </c>
      <c r="C3530">
        <v>2971</v>
      </c>
    </row>
    <row r="3531" spans="1:3" x14ac:dyDescent="0.2">
      <c r="A3531" s="2">
        <v>38050</v>
      </c>
      <c r="B3531">
        <v>5.5819999999999999</v>
      </c>
      <c r="C3531">
        <v>4906</v>
      </c>
    </row>
    <row r="3532" spans="1:3" x14ac:dyDescent="0.2">
      <c r="A3532" s="2">
        <v>38049</v>
      </c>
      <c r="B3532">
        <v>5.4950000000000001</v>
      </c>
      <c r="C3532">
        <v>5230</v>
      </c>
    </row>
    <row r="3533" spans="1:3" x14ac:dyDescent="0.2">
      <c r="A3533" s="2">
        <v>38048</v>
      </c>
      <c r="B3533">
        <v>5.6619999999999999</v>
      </c>
      <c r="C3533">
        <v>4549</v>
      </c>
    </row>
    <row r="3534" spans="1:3" x14ac:dyDescent="0.2">
      <c r="A3534" s="2">
        <v>38047</v>
      </c>
      <c r="B3534">
        <v>5.6429999999999998</v>
      </c>
      <c r="C3534">
        <v>6167</v>
      </c>
    </row>
    <row r="3535" spans="1:3" x14ac:dyDescent="0.2">
      <c r="A3535" s="2">
        <v>38044</v>
      </c>
      <c r="B3535">
        <v>5.4859999999999998</v>
      </c>
      <c r="C3535">
        <v>6861</v>
      </c>
    </row>
    <row r="3536" spans="1:3" x14ac:dyDescent="0.2">
      <c r="A3536" s="2">
        <v>38043</v>
      </c>
      <c r="B3536">
        <v>5.4329999999999998</v>
      </c>
      <c r="C3536">
        <v>5921</v>
      </c>
    </row>
    <row r="3537" spans="1:3" x14ac:dyDescent="0.2">
      <c r="A3537" s="2">
        <v>38042</v>
      </c>
      <c r="B3537">
        <v>5.2409999999999997</v>
      </c>
      <c r="C3537">
        <v>6111</v>
      </c>
    </row>
    <row r="3538" spans="1:3" x14ac:dyDescent="0.2">
      <c r="A3538" s="2">
        <v>38041</v>
      </c>
      <c r="B3538">
        <v>5.109</v>
      </c>
      <c r="C3538">
        <v>5133</v>
      </c>
    </row>
    <row r="3539" spans="1:3" x14ac:dyDescent="0.2">
      <c r="A3539" s="2">
        <v>38040</v>
      </c>
      <c r="B3539">
        <v>5.1230000000000002</v>
      </c>
      <c r="C3539">
        <v>4358</v>
      </c>
    </row>
    <row r="3540" spans="1:3" x14ac:dyDescent="0.2">
      <c r="A3540" s="2">
        <v>38037</v>
      </c>
      <c r="B3540">
        <v>5.1719999999999997</v>
      </c>
      <c r="C3540">
        <v>6109</v>
      </c>
    </row>
    <row r="3541" spans="1:3" x14ac:dyDescent="0.2">
      <c r="A3541" s="2">
        <v>38036</v>
      </c>
      <c r="B3541">
        <v>5.2080000000000002</v>
      </c>
      <c r="C3541">
        <v>4177</v>
      </c>
    </row>
    <row r="3542" spans="1:3" x14ac:dyDescent="0.2">
      <c r="A3542" s="2">
        <v>38035</v>
      </c>
      <c r="B3542">
        <v>5.274</v>
      </c>
      <c r="C3542">
        <v>3939</v>
      </c>
    </row>
    <row r="3543" spans="1:3" x14ac:dyDescent="0.2">
      <c r="A3543" s="2">
        <v>38034</v>
      </c>
      <c r="B3543">
        <v>5.23</v>
      </c>
      <c r="C3543">
        <v>4842</v>
      </c>
    </row>
    <row r="3544" spans="1:3" x14ac:dyDescent="0.2">
      <c r="A3544" s="2">
        <v>38030</v>
      </c>
      <c r="B3544">
        <v>5.3819999999999997</v>
      </c>
      <c r="C3544">
        <v>1529</v>
      </c>
    </row>
    <row r="3545" spans="1:3" x14ac:dyDescent="0.2">
      <c r="A3545" s="2">
        <v>38029</v>
      </c>
      <c r="B3545">
        <v>5.3440000000000003</v>
      </c>
      <c r="C3545">
        <v>7775</v>
      </c>
    </row>
    <row r="3546" spans="1:3" x14ac:dyDescent="0.2">
      <c r="A3546" s="2">
        <v>38028</v>
      </c>
      <c r="B3546">
        <v>5.202</v>
      </c>
      <c r="C3546">
        <v>8951</v>
      </c>
    </row>
    <row r="3547" spans="1:3" x14ac:dyDescent="0.2">
      <c r="A3547" s="2">
        <v>38027</v>
      </c>
      <c r="B3547">
        <v>5.2789999999999999</v>
      </c>
      <c r="C3547">
        <v>7349</v>
      </c>
    </row>
    <row r="3548" spans="1:3" x14ac:dyDescent="0.2">
      <c r="A3548" s="2">
        <v>38026</v>
      </c>
      <c r="B3548">
        <v>5.2409999999999997</v>
      </c>
      <c r="C3548">
        <v>5576</v>
      </c>
    </row>
    <row r="3549" spans="1:3" x14ac:dyDescent="0.2">
      <c r="A3549" s="2">
        <v>38023</v>
      </c>
      <c r="B3549">
        <v>5.1829999999999998</v>
      </c>
      <c r="C3549">
        <v>4252</v>
      </c>
    </row>
    <row r="3550" spans="1:3" x14ac:dyDescent="0.2">
      <c r="A3550" s="2">
        <v>38022</v>
      </c>
      <c r="B3550">
        <v>5.14</v>
      </c>
      <c r="C3550">
        <v>6359</v>
      </c>
    </row>
    <row r="3551" spans="1:3" x14ac:dyDescent="0.2">
      <c r="A3551" s="2">
        <v>38021</v>
      </c>
      <c r="B3551">
        <v>5.21</v>
      </c>
      <c r="C3551">
        <v>5200</v>
      </c>
    </row>
    <row r="3552" spans="1:3" x14ac:dyDescent="0.2">
      <c r="A3552" s="2">
        <v>38020</v>
      </c>
      <c r="B3552">
        <v>5.19</v>
      </c>
      <c r="C3552">
        <v>4273</v>
      </c>
    </row>
    <row r="3553" spans="1:3" x14ac:dyDescent="0.2">
      <c r="A3553" s="2">
        <v>38019</v>
      </c>
      <c r="B3553">
        <v>5.1340000000000003</v>
      </c>
      <c r="C3553">
        <v>3279</v>
      </c>
    </row>
    <row r="3554" spans="1:3" x14ac:dyDescent="0.2">
      <c r="A3554" s="2">
        <v>38016</v>
      </c>
      <c r="B3554">
        <v>5.0330000000000004</v>
      </c>
      <c r="C3554">
        <v>4227</v>
      </c>
    </row>
    <row r="3555" spans="1:3" x14ac:dyDescent="0.2">
      <c r="A3555" s="2">
        <v>38015</v>
      </c>
      <c r="B3555">
        <v>5.1719999999999997</v>
      </c>
      <c r="C3555">
        <v>2874</v>
      </c>
    </row>
    <row r="3556" spans="1:3" x14ac:dyDescent="0.2">
      <c r="A3556" s="2">
        <v>38014</v>
      </c>
      <c r="B3556">
        <v>5.3250000000000002</v>
      </c>
      <c r="C3556">
        <v>3947</v>
      </c>
    </row>
    <row r="3557" spans="1:3" x14ac:dyDescent="0.2">
      <c r="A3557" s="2">
        <v>38013</v>
      </c>
      <c r="B3557">
        <v>5.266</v>
      </c>
      <c r="C3557">
        <v>4947</v>
      </c>
    </row>
    <row r="3558" spans="1:3" x14ac:dyDescent="0.2">
      <c r="A3558" s="2">
        <v>38012</v>
      </c>
      <c r="B3558">
        <v>5.3209999999999997</v>
      </c>
      <c r="C3558">
        <v>5987</v>
      </c>
    </row>
    <row r="3559" spans="1:3" x14ac:dyDescent="0.2">
      <c r="A3559" s="2">
        <v>38009</v>
      </c>
      <c r="B3559">
        <v>5.4359999999999999</v>
      </c>
      <c r="C3559">
        <v>3519</v>
      </c>
    </row>
    <row r="3560" spans="1:3" x14ac:dyDescent="0.2">
      <c r="A3560" s="2">
        <v>38008</v>
      </c>
      <c r="B3560">
        <v>5.3849999999999998</v>
      </c>
      <c r="C3560">
        <v>7589</v>
      </c>
    </row>
    <row r="3561" spans="1:3" x14ac:dyDescent="0.2">
      <c r="A3561" s="2">
        <v>38007</v>
      </c>
      <c r="B3561">
        <v>5.5440000000000005</v>
      </c>
      <c r="C3561">
        <v>4804</v>
      </c>
    </row>
    <row r="3562" spans="1:3" x14ac:dyDescent="0.2">
      <c r="A3562" s="2">
        <v>38006</v>
      </c>
      <c r="B3562">
        <v>5.6029999999999998</v>
      </c>
      <c r="C3562">
        <v>4273</v>
      </c>
    </row>
    <row r="3563" spans="1:3" x14ac:dyDescent="0.2">
      <c r="A3563" s="2">
        <v>38002</v>
      </c>
      <c r="B3563">
        <v>5.4729999999999999</v>
      </c>
      <c r="C3563">
        <v>4111</v>
      </c>
    </row>
    <row r="3564" spans="1:3" x14ac:dyDescent="0.2">
      <c r="A3564" s="2">
        <v>38001</v>
      </c>
      <c r="B3564">
        <v>5.4349999999999996</v>
      </c>
      <c r="C3564">
        <v>6767</v>
      </c>
    </row>
    <row r="3565" spans="1:3" x14ac:dyDescent="0.2">
      <c r="A3565" s="2">
        <v>38000</v>
      </c>
      <c r="B3565">
        <v>5.6920000000000002</v>
      </c>
      <c r="C3565">
        <v>5585</v>
      </c>
    </row>
    <row r="3566" spans="1:3" x14ac:dyDescent="0.2">
      <c r="A3566" s="2">
        <v>37999</v>
      </c>
      <c r="B3566">
        <v>5.6070000000000002</v>
      </c>
      <c r="C3566">
        <v>6794</v>
      </c>
    </row>
    <row r="3567" spans="1:3" x14ac:dyDescent="0.2">
      <c r="A3567" s="2">
        <v>37998</v>
      </c>
      <c r="B3567">
        <v>5.867</v>
      </c>
      <c r="C3567">
        <v>7564</v>
      </c>
    </row>
    <row r="3568" spans="1:3" x14ac:dyDescent="0.2">
      <c r="A3568" s="2">
        <v>37995</v>
      </c>
      <c r="B3568">
        <v>5.9030000000000005</v>
      </c>
      <c r="C3568">
        <v>5154</v>
      </c>
    </row>
    <row r="3569" spans="1:3" x14ac:dyDescent="0.2">
      <c r="A3569" s="2">
        <v>37994</v>
      </c>
      <c r="B3569">
        <v>5.8079999999999998</v>
      </c>
      <c r="C3569">
        <v>8200</v>
      </c>
    </row>
    <row r="3570" spans="1:3" x14ac:dyDescent="0.2">
      <c r="A3570" s="2">
        <v>37993</v>
      </c>
      <c r="B3570">
        <v>5.673</v>
      </c>
      <c r="C3570">
        <v>5919</v>
      </c>
    </row>
    <row r="3571" spans="1:3" x14ac:dyDescent="0.2">
      <c r="A3571" s="2">
        <v>37992</v>
      </c>
      <c r="B3571">
        <v>5.7149999999999999</v>
      </c>
      <c r="C3571">
        <v>5788</v>
      </c>
    </row>
    <row r="3572" spans="1:3" x14ac:dyDescent="0.2">
      <c r="A3572" s="2">
        <v>37991</v>
      </c>
      <c r="B3572">
        <v>5.58</v>
      </c>
      <c r="C3572">
        <v>5527</v>
      </c>
    </row>
    <row r="3573" spans="1:3" x14ac:dyDescent="0.2">
      <c r="A3573" s="2">
        <v>37986</v>
      </c>
      <c r="B3573">
        <v>5.2770000000000001</v>
      </c>
      <c r="C3573">
        <v>2993</v>
      </c>
    </row>
    <row r="3574" spans="1:3" x14ac:dyDescent="0.2">
      <c r="A3574" s="2">
        <v>37985</v>
      </c>
      <c r="B3574">
        <v>5.43</v>
      </c>
      <c r="C3574">
        <v>2578</v>
      </c>
    </row>
    <row r="3575" spans="1:3" x14ac:dyDescent="0.2">
      <c r="A3575" s="2">
        <v>37984</v>
      </c>
      <c r="B3575">
        <v>5.9930000000000003</v>
      </c>
      <c r="C3575">
        <v>4547</v>
      </c>
    </row>
    <row r="3576" spans="1:3" x14ac:dyDescent="0.2">
      <c r="A3576" s="2">
        <v>37979</v>
      </c>
      <c r="B3576">
        <v>6.1020000000000003</v>
      </c>
      <c r="C3576">
        <v>3808</v>
      </c>
    </row>
    <row r="3577" spans="1:3" x14ac:dyDescent="0.2">
      <c r="A3577" s="2">
        <v>37978</v>
      </c>
      <c r="B3577">
        <v>5.9350000000000005</v>
      </c>
      <c r="C3577">
        <v>4388</v>
      </c>
    </row>
    <row r="3578" spans="1:3" x14ac:dyDescent="0.2">
      <c r="A3578" s="2">
        <v>37977</v>
      </c>
      <c r="B3578">
        <v>6.0330000000000004</v>
      </c>
      <c r="C3578">
        <v>6690</v>
      </c>
    </row>
    <row r="3579" spans="1:3" x14ac:dyDescent="0.2">
      <c r="A3579" s="2">
        <v>37974</v>
      </c>
      <c r="B3579">
        <v>6.5229999999999997</v>
      </c>
      <c r="C3579">
        <v>4146</v>
      </c>
    </row>
    <row r="3580" spans="1:3" x14ac:dyDescent="0.2">
      <c r="A3580" s="2">
        <v>37973</v>
      </c>
      <c r="B3580">
        <v>6.7320000000000002</v>
      </c>
      <c r="C3580">
        <v>6296</v>
      </c>
    </row>
    <row r="3581" spans="1:3" x14ac:dyDescent="0.2">
      <c r="A3581" s="2">
        <v>37972</v>
      </c>
      <c r="B3581">
        <v>6.5880000000000001</v>
      </c>
      <c r="C3581">
        <v>6872</v>
      </c>
    </row>
    <row r="3582" spans="1:3" x14ac:dyDescent="0.2">
      <c r="A3582" s="2">
        <v>37971</v>
      </c>
      <c r="B3582">
        <v>6.4809999999999999</v>
      </c>
      <c r="C3582">
        <v>6687</v>
      </c>
    </row>
    <row r="3583" spans="1:3" x14ac:dyDescent="0.2">
      <c r="A3583" s="2">
        <v>37970</v>
      </c>
      <c r="B3583">
        <v>6.6360000000000001</v>
      </c>
      <c r="C3583">
        <v>3457</v>
      </c>
    </row>
    <row r="3584" spans="1:3" x14ac:dyDescent="0.2">
      <c r="A3584" s="2">
        <v>37967</v>
      </c>
      <c r="B3584">
        <v>6.7590000000000003</v>
      </c>
      <c r="C3584">
        <v>7286</v>
      </c>
    </row>
    <row r="3585" spans="1:3" x14ac:dyDescent="0.2">
      <c r="A3585" s="2">
        <v>37966</v>
      </c>
      <c r="B3585">
        <v>6.33</v>
      </c>
      <c r="C3585">
        <v>11666</v>
      </c>
    </row>
    <row r="3586" spans="1:3" x14ac:dyDescent="0.2">
      <c r="A3586" s="2">
        <v>37965</v>
      </c>
      <c r="B3586">
        <v>6.391</v>
      </c>
      <c r="C3586">
        <v>12912</v>
      </c>
    </row>
    <row r="3587" spans="1:3" x14ac:dyDescent="0.2">
      <c r="A3587" s="2">
        <v>37964</v>
      </c>
      <c r="B3587">
        <v>6.258</v>
      </c>
      <c r="C3587">
        <v>11507</v>
      </c>
    </row>
    <row r="3588" spans="1:3" x14ac:dyDescent="0.2">
      <c r="A3588" s="2">
        <v>37963</v>
      </c>
      <c r="B3588">
        <v>6.3310000000000004</v>
      </c>
      <c r="C3588">
        <v>14438</v>
      </c>
    </row>
    <row r="3589" spans="1:3" x14ac:dyDescent="0.2">
      <c r="A3589" s="2">
        <v>37960</v>
      </c>
      <c r="B3589">
        <v>5.8070000000000004</v>
      </c>
      <c r="C3589">
        <v>9194</v>
      </c>
    </row>
    <row r="3590" spans="1:3" x14ac:dyDescent="0.2">
      <c r="A3590" s="2">
        <v>37959</v>
      </c>
      <c r="B3590">
        <v>5.923</v>
      </c>
      <c r="C3590">
        <v>16625</v>
      </c>
    </row>
    <row r="3591" spans="1:3" x14ac:dyDescent="0.2">
      <c r="A3591" s="2">
        <v>37958</v>
      </c>
      <c r="B3591">
        <v>5.4859999999999998</v>
      </c>
      <c r="C3591">
        <v>9281</v>
      </c>
    </row>
    <row r="3592" spans="1:3" x14ac:dyDescent="0.2">
      <c r="A3592" s="2">
        <v>37957</v>
      </c>
      <c r="B3592">
        <v>5.3920000000000003</v>
      </c>
      <c r="C3592">
        <v>9764</v>
      </c>
    </row>
    <row r="3593" spans="1:3" x14ac:dyDescent="0.2">
      <c r="A3593" s="2">
        <v>37956</v>
      </c>
      <c r="B3593">
        <v>5.1429999999999998</v>
      </c>
      <c r="C3593">
        <v>8340</v>
      </c>
    </row>
    <row r="3594" spans="1:3" x14ac:dyDescent="0.2">
      <c r="A3594" s="2">
        <v>37951</v>
      </c>
      <c r="B3594">
        <v>4.8819999999999997</v>
      </c>
      <c r="C3594">
        <v>3838</v>
      </c>
    </row>
    <row r="3595" spans="1:3" x14ac:dyDescent="0.2">
      <c r="A3595" s="2">
        <v>37950</v>
      </c>
      <c r="B3595">
        <v>5.08</v>
      </c>
      <c r="C3595">
        <v>5378</v>
      </c>
    </row>
    <row r="3596" spans="1:3" x14ac:dyDescent="0.2">
      <c r="A3596" s="2">
        <v>37949</v>
      </c>
      <c r="B3596">
        <v>4.97</v>
      </c>
      <c r="C3596">
        <v>4715</v>
      </c>
    </row>
    <row r="3597" spans="1:3" x14ac:dyDescent="0.2">
      <c r="A3597" s="2">
        <v>37946</v>
      </c>
      <c r="B3597">
        <v>4.9660000000000002</v>
      </c>
      <c r="C3597">
        <v>5730</v>
      </c>
    </row>
    <row r="3598" spans="1:3" x14ac:dyDescent="0.2">
      <c r="A3598" s="2">
        <v>37945</v>
      </c>
      <c r="B3598">
        <v>4.944</v>
      </c>
      <c r="C3598">
        <v>7081</v>
      </c>
    </row>
    <row r="3599" spans="1:3" x14ac:dyDescent="0.2">
      <c r="A3599" s="2">
        <v>37944</v>
      </c>
      <c r="B3599">
        <v>5.0030000000000001</v>
      </c>
      <c r="C3599">
        <v>5571</v>
      </c>
    </row>
    <row r="3600" spans="1:3" x14ac:dyDescent="0.2">
      <c r="A3600" s="2">
        <v>37943</v>
      </c>
      <c r="B3600">
        <v>5.117</v>
      </c>
      <c r="C3600">
        <v>5535</v>
      </c>
    </row>
    <row r="3601" spans="1:3" x14ac:dyDescent="0.2">
      <c r="A3601" s="2">
        <v>37942</v>
      </c>
      <c r="B3601">
        <v>5.0439999999999996</v>
      </c>
      <c r="C3601">
        <v>8673</v>
      </c>
    </row>
    <row r="3602" spans="1:3" x14ac:dyDescent="0.2">
      <c r="A3602" s="2">
        <v>37939</v>
      </c>
      <c r="B3602">
        <v>5.32</v>
      </c>
      <c r="C3602">
        <v>7901</v>
      </c>
    </row>
    <row r="3603" spans="1:3" x14ac:dyDescent="0.2">
      <c r="A3603" s="2">
        <v>37938</v>
      </c>
      <c r="B3603">
        <v>5.0369999999999999</v>
      </c>
      <c r="C3603">
        <v>3485</v>
      </c>
    </row>
    <row r="3604" spans="1:3" x14ac:dyDescent="0.2">
      <c r="A3604" s="2">
        <v>37937</v>
      </c>
      <c r="B3604">
        <v>4.9859999999999998</v>
      </c>
      <c r="C3604">
        <v>3707</v>
      </c>
    </row>
    <row r="3605" spans="1:3" x14ac:dyDescent="0.2">
      <c r="A3605" s="2">
        <v>37936</v>
      </c>
      <c r="B3605">
        <v>5.1109999999999998</v>
      </c>
      <c r="C3605">
        <v>4424</v>
      </c>
    </row>
    <row r="3606" spans="1:3" x14ac:dyDescent="0.2">
      <c r="A3606" s="2">
        <v>37935</v>
      </c>
      <c r="B3606">
        <v>4.9829999999999997</v>
      </c>
      <c r="C3606">
        <v>4341</v>
      </c>
    </row>
    <row r="3607" spans="1:3" x14ac:dyDescent="0.2">
      <c r="A3607" s="2">
        <v>37932</v>
      </c>
      <c r="B3607">
        <v>4.9850000000000003</v>
      </c>
      <c r="C3607">
        <v>4542</v>
      </c>
    </row>
    <row r="3608" spans="1:3" x14ac:dyDescent="0.2">
      <c r="A3608" s="2">
        <v>37931</v>
      </c>
      <c r="B3608">
        <v>4.93</v>
      </c>
      <c r="C3608">
        <v>6342</v>
      </c>
    </row>
    <row r="3609" spans="1:3" x14ac:dyDescent="0.2">
      <c r="A3609" s="2">
        <v>37930</v>
      </c>
      <c r="B3609">
        <v>5.1120000000000001</v>
      </c>
      <c r="C3609">
        <v>3877</v>
      </c>
    </row>
    <row r="3610" spans="1:3" x14ac:dyDescent="0.2">
      <c r="A3610" s="2">
        <v>37929</v>
      </c>
      <c r="B3610">
        <v>4.9820000000000002</v>
      </c>
      <c r="C3610">
        <v>4641</v>
      </c>
    </row>
    <row r="3611" spans="1:3" x14ac:dyDescent="0.2">
      <c r="A3611" s="2">
        <v>37928</v>
      </c>
      <c r="B3611">
        <v>4.9779999999999998</v>
      </c>
      <c r="C3611">
        <v>5918</v>
      </c>
    </row>
    <row r="3612" spans="1:3" x14ac:dyDescent="0.2">
      <c r="A3612" s="2">
        <v>37925</v>
      </c>
      <c r="B3612">
        <v>5.1189999999999998</v>
      </c>
      <c r="C3612">
        <v>6147</v>
      </c>
    </row>
    <row r="3613" spans="1:3" x14ac:dyDescent="0.2">
      <c r="A3613" s="2">
        <v>37924</v>
      </c>
      <c r="B3613">
        <v>4.968</v>
      </c>
      <c r="C3613">
        <v>7980</v>
      </c>
    </row>
    <row r="3614" spans="1:3" x14ac:dyDescent="0.2">
      <c r="A3614" s="2">
        <v>37923</v>
      </c>
      <c r="B3614">
        <v>5.1029999999999998</v>
      </c>
      <c r="C3614">
        <v>11076</v>
      </c>
    </row>
    <row r="3615" spans="1:3" x14ac:dyDescent="0.2">
      <c r="A3615" s="2">
        <v>37922</v>
      </c>
      <c r="B3615">
        <v>5.0730000000000004</v>
      </c>
      <c r="C3615">
        <v>11698</v>
      </c>
    </row>
    <row r="3616" spans="1:3" x14ac:dyDescent="0.2">
      <c r="A3616" s="2">
        <v>37921</v>
      </c>
      <c r="B3616">
        <v>5.0510000000000002</v>
      </c>
      <c r="C3616">
        <v>14711</v>
      </c>
    </row>
    <row r="3617" spans="1:3" x14ac:dyDescent="0.2">
      <c r="A3617" s="2">
        <v>37918</v>
      </c>
      <c r="B3617">
        <v>5.2780000000000005</v>
      </c>
      <c r="C3617">
        <v>7606</v>
      </c>
    </row>
    <row r="3618" spans="1:3" x14ac:dyDescent="0.2">
      <c r="A3618" s="2">
        <v>37917</v>
      </c>
      <c r="B3618">
        <v>5.3890000000000002</v>
      </c>
      <c r="C3618">
        <v>7234</v>
      </c>
    </row>
    <row r="3619" spans="1:3" x14ac:dyDescent="0.2">
      <c r="A3619" s="2">
        <v>37916</v>
      </c>
      <c r="B3619">
        <v>5.4429999999999996</v>
      </c>
      <c r="C3619">
        <v>6465</v>
      </c>
    </row>
    <row r="3620" spans="1:3" x14ac:dyDescent="0.2">
      <c r="A3620" s="2">
        <v>37915</v>
      </c>
      <c r="B3620">
        <v>5.4320000000000004</v>
      </c>
      <c r="C3620">
        <v>6708</v>
      </c>
    </row>
    <row r="3621" spans="1:3" x14ac:dyDescent="0.2">
      <c r="A3621" s="2">
        <v>37914</v>
      </c>
      <c r="B3621">
        <v>5.38</v>
      </c>
      <c r="C3621">
        <v>9447</v>
      </c>
    </row>
    <row r="3622" spans="1:3" x14ac:dyDescent="0.2">
      <c r="A3622" s="2">
        <v>37911</v>
      </c>
      <c r="B3622">
        <v>5.6630000000000003</v>
      </c>
      <c r="C3622">
        <v>7733</v>
      </c>
    </row>
    <row r="3623" spans="1:3" x14ac:dyDescent="0.2">
      <c r="A3623" s="2">
        <v>37910</v>
      </c>
      <c r="B3623">
        <v>5.907</v>
      </c>
      <c r="C3623">
        <v>7555</v>
      </c>
    </row>
    <row r="3624" spans="1:3" x14ac:dyDescent="0.2">
      <c r="A3624" s="2">
        <v>37909</v>
      </c>
      <c r="B3624">
        <v>5.9260000000000002</v>
      </c>
      <c r="C3624">
        <v>8001</v>
      </c>
    </row>
    <row r="3625" spans="1:3" x14ac:dyDescent="0.2">
      <c r="A3625" s="2">
        <v>37908</v>
      </c>
      <c r="B3625">
        <v>6.0389999999999997</v>
      </c>
      <c r="C3625">
        <v>7892</v>
      </c>
    </row>
    <row r="3626" spans="1:3" x14ac:dyDescent="0.2">
      <c r="A3626" s="2">
        <v>37907</v>
      </c>
      <c r="B3626">
        <v>6.1470000000000002</v>
      </c>
      <c r="C3626">
        <v>9317</v>
      </c>
    </row>
    <row r="3627" spans="1:3" x14ac:dyDescent="0.2">
      <c r="A3627" s="2">
        <v>37904</v>
      </c>
      <c r="B3627">
        <v>6.1890000000000001</v>
      </c>
      <c r="C3627">
        <v>14894</v>
      </c>
    </row>
    <row r="3628" spans="1:3" x14ac:dyDescent="0.2">
      <c r="A3628" s="2">
        <v>37903</v>
      </c>
      <c r="B3628">
        <v>5.9260000000000002</v>
      </c>
      <c r="C3628">
        <v>12169</v>
      </c>
    </row>
    <row r="3629" spans="1:3" x14ac:dyDescent="0.2">
      <c r="A3629" s="2">
        <v>37902</v>
      </c>
      <c r="B3629">
        <v>5.5720000000000001</v>
      </c>
      <c r="C3629">
        <v>8263</v>
      </c>
    </row>
    <row r="3630" spans="1:3" x14ac:dyDescent="0.2">
      <c r="A3630" s="2">
        <v>37901</v>
      </c>
      <c r="B3630">
        <v>5.57</v>
      </c>
      <c r="C3630">
        <v>10408</v>
      </c>
    </row>
    <row r="3631" spans="1:3" x14ac:dyDescent="0.2">
      <c r="A3631" s="2">
        <v>37900</v>
      </c>
      <c r="B3631">
        <v>5.3570000000000002</v>
      </c>
      <c r="C3631">
        <v>3614</v>
      </c>
    </row>
    <row r="3632" spans="1:3" x14ac:dyDescent="0.2">
      <c r="A3632" s="2">
        <v>37897</v>
      </c>
      <c r="B3632">
        <v>5.226</v>
      </c>
      <c r="C3632">
        <v>4159</v>
      </c>
    </row>
    <row r="3633" spans="1:3" x14ac:dyDescent="0.2">
      <c r="A3633" s="2">
        <v>37896</v>
      </c>
      <c r="B3633">
        <v>5.1639999999999997</v>
      </c>
      <c r="C3633">
        <v>5644</v>
      </c>
    </row>
    <row r="3634" spans="1:3" x14ac:dyDescent="0.2">
      <c r="A3634" s="2">
        <v>37895</v>
      </c>
      <c r="B3634">
        <v>5.1420000000000003</v>
      </c>
      <c r="C3634">
        <v>6391</v>
      </c>
    </row>
    <row r="3635" spans="1:3" x14ac:dyDescent="0.2">
      <c r="A3635" s="2">
        <v>37894</v>
      </c>
      <c r="B3635">
        <v>5.2620000000000005</v>
      </c>
      <c r="C3635">
        <v>7382</v>
      </c>
    </row>
    <row r="3636" spans="1:3" x14ac:dyDescent="0.2">
      <c r="A3636" s="2">
        <v>37893</v>
      </c>
      <c r="B3636">
        <v>5.3</v>
      </c>
      <c r="C3636">
        <v>7503</v>
      </c>
    </row>
    <row r="3637" spans="1:3" x14ac:dyDescent="0.2">
      <c r="A3637" s="2">
        <v>37890</v>
      </c>
      <c r="B3637">
        <v>4.8810000000000002</v>
      </c>
      <c r="C3637">
        <v>9413</v>
      </c>
    </row>
    <row r="3638" spans="1:3" x14ac:dyDescent="0.2">
      <c r="A3638" s="2">
        <v>37889</v>
      </c>
      <c r="B3638">
        <v>4.9489999999999998</v>
      </c>
      <c r="C3638">
        <v>8094</v>
      </c>
    </row>
    <row r="3639" spans="1:3" x14ac:dyDescent="0.2">
      <c r="A3639" s="2">
        <v>37888</v>
      </c>
      <c r="B3639">
        <v>5.0069999999999997</v>
      </c>
      <c r="C3639">
        <v>5462</v>
      </c>
    </row>
    <row r="3640" spans="1:3" x14ac:dyDescent="0.2">
      <c r="A3640" s="2">
        <v>37887</v>
      </c>
      <c r="B3640">
        <v>4.9719999999999995</v>
      </c>
      <c r="C3640">
        <v>3770</v>
      </c>
    </row>
    <row r="3641" spans="1:3" x14ac:dyDescent="0.2">
      <c r="A3641" s="2">
        <v>37886</v>
      </c>
      <c r="B3641">
        <v>5.0030000000000001</v>
      </c>
      <c r="C3641">
        <v>4539</v>
      </c>
    </row>
    <row r="3642" spans="1:3" x14ac:dyDescent="0.2">
      <c r="A3642" s="2">
        <v>37883</v>
      </c>
      <c r="B3642">
        <v>5</v>
      </c>
      <c r="C3642">
        <v>6770</v>
      </c>
    </row>
    <row r="3643" spans="1:3" x14ac:dyDescent="0.2">
      <c r="A3643" s="2">
        <v>37882</v>
      </c>
      <c r="B3643">
        <v>5.0110000000000001</v>
      </c>
      <c r="C3643">
        <v>10947</v>
      </c>
    </row>
    <row r="3644" spans="1:3" x14ac:dyDescent="0.2">
      <c r="A3644" s="2">
        <v>37881</v>
      </c>
      <c r="B3644">
        <v>5.1370000000000005</v>
      </c>
      <c r="C3644">
        <v>8460</v>
      </c>
    </row>
    <row r="3645" spans="1:3" x14ac:dyDescent="0.2">
      <c r="A3645" s="2">
        <v>37880</v>
      </c>
      <c r="B3645">
        <v>5.18</v>
      </c>
      <c r="C3645">
        <v>4020</v>
      </c>
    </row>
    <row r="3646" spans="1:3" x14ac:dyDescent="0.2">
      <c r="A3646" s="2">
        <v>37879</v>
      </c>
      <c r="B3646">
        <v>5.2220000000000004</v>
      </c>
      <c r="C3646">
        <v>2355</v>
      </c>
    </row>
    <row r="3647" spans="1:3" x14ac:dyDescent="0.2">
      <c r="A3647" s="2">
        <v>37876</v>
      </c>
      <c r="B3647">
        <v>5.2949999999999999</v>
      </c>
      <c r="C3647">
        <v>4176</v>
      </c>
    </row>
    <row r="3648" spans="1:3" x14ac:dyDescent="0.2">
      <c r="A3648" s="2">
        <v>37875</v>
      </c>
      <c r="B3648">
        <v>5.2480000000000002</v>
      </c>
      <c r="C3648">
        <v>5223</v>
      </c>
    </row>
    <row r="3649" spans="1:3" x14ac:dyDescent="0.2">
      <c r="A3649" s="2">
        <v>37874</v>
      </c>
      <c r="B3649">
        <v>5.4180000000000001</v>
      </c>
      <c r="C3649">
        <v>4262</v>
      </c>
    </row>
    <row r="3650" spans="1:3" x14ac:dyDescent="0.2">
      <c r="A3650" s="2">
        <v>37873</v>
      </c>
      <c r="B3650">
        <v>5.2220000000000004</v>
      </c>
      <c r="C3650">
        <v>3152</v>
      </c>
    </row>
    <row r="3651" spans="1:3" x14ac:dyDescent="0.2">
      <c r="A3651" s="2">
        <v>37872</v>
      </c>
      <c r="B3651">
        <v>5.1790000000000003</v>
      </c>
      <c r="C3651">
        <v>3909</v>
      </c>
    </row>
    <row r="3652" spans="1:3" x14ac:dyDescent="0.2">
      <c r="A3652" s="2">
        <v>37869</v>
      </c>
      <c r="B3652">
        <v>5.2750000000000004</v>
      </c>
      <c r="C3652">
        <v>5554</v>
      </c>
    </row>
    <row r="3653" spans="1:3" x14ac:dyDescent="0.2">
      <c r="A3653" s="2">
        <v>37868</v>
      </c>
      <c r="B3653">
        <v>5.2939999999999996</v>
      </c>
      <c r="C3653">
        <v>7855</v>
      </c>
    </row>
    <row r="3654" spans="1:3" x14ac:dyDescent="0.2">
      <c r="A3654" s="2">
        <v>37867</v>
      </c>
      <c r="B3654">
        <v>5.2290000000000001</v>
      </c>
      <c r="C3654">
        <v>4938</v>
      </c>
    </row>
    <row r="3655" spans="1:3" x14ac:dyDescent="0.2">
      <c r="A3655" s="2">
        <v>37866</v>
      </c>
      <c r="B3655">
        <v>5.1859999999999999</v>
      </c>
      <c r="C3655">
        <v>7008</v>
      </c>
    </row>
    <row r="3656" spans="1:3" x14ac:dyDescent="0.2">
      <c r="A3656" s="2">
        <v>37862</v>
      </c>
      <c r="B3656">
        <v>5.2510000000000003</v>
      </c>
      <c r="C3656">
        <v>192</v>
      </c>
    </row>
    <row r="3657" spans="1:3" x14ac:dyDescent="0.2">
      <c r="A3657" s="2">
        <v>37861</v>
      </c>
      <c r="B3657">
        <v>5.4039999999999999</v>
      </c>
      <c r="C3657">
        <v>3739</v>
      </c>
    </row>
    <row r="3658" spans="1:3" x14ac:dyDescent="0.2">
      <c r="A3658" s="2">
        <v>37860</v>
      </c>
      <c r="B3658">
        <v>5.1079999999999997</v>
      </c>
      <c r="C3658">
        <v>10620</v>
      </c>
    </row>
    <row r="3659" spans="1:3" x14ac:dyDescent="0.2">
      <c r="A3659" s="2">
        <v>37859</v>
      </c>
      <c r="B3659">
        <v>5.2880000000000003</v>
      </c>
      <c r="C3659">
        <v>7972</v>
      </c>
    </row>
    <row r="3660" spans="1:3" x14ac:dyDescent="0.2">
      <c r="A3660" s="2">
        <v>37858</v>
      </c>
      <c r="B3660">
        <v>5.3559999999999999</v>
      </c>
      <c r="C3660">
        <v>4045</v>
      </c>
    </row>
    <row r="3661" spans="1:3" x14ac:dyDescent="0.2">
      <c r="A3661" s="2">
        <v>37855</v>
      </c>
      <c r="B3661">
        <v>5.52</v>
      </c>
      <c r="C3661">
        <v>4482</v>
      </c>
    </row>
    <row r="3662" spans="1:3" x14ac:dyDescent="0.2">
      <c r="A3662" s="2">
        <v>37854</v>
      </c>
      <c r="B3662">
        <v>5.49</v>
      </c>
      <c r="C3662">
        <v>8886</v>
      </c>
    </row>
    <row r="3663" spans="1:3" x14ac:dyDescent="0.2">
      <c r="A3663" s="2">
        <v>37853</v>
      </c>
      <c r="B3663">
        <v>5.375</v>
      </c>
      <c r="C3663">
        <v>3974</v>
      </c>
    </row>
    <row r="3664" spans="1:3" x14ac:dyDescent="0.2">
      <c r="A3664" s="2">
        <v>37852</v>
      </c>
      <c r="B3664">
        <v>5.234</v>
      </c>
      <c r="C3664">
        <v>2775</v>
      </c>
    </row>
    <row r="3665" spans="1:3" x14ac:dyDescent="0.2">
      <c r="A3665" s="2">
        <v>37851</v>
      </c>
      <c r="B3665">
        <v>5.173</v>
      </c>
      <c r="C3665">
        <v>2124</v>
      </c>
    </row>
    <row r="3666" spans="1:3" x14ac:dyDescent="0.2">
      <c r="A3666" s="2">
        <v>37848</v>
      </c>
      <c r="B3666">
        <v>5.149</v>
      </c>
      <c r="C3666">
        <v>2480</v>
      </c>
    </row>
    <row r="3667" spans="1:3" x14ac:dyDescent="0.2">
      <c r="A3667" s="2">
        <v>37847</v>
      </c>
      <c r="B3667">
        <v>5.1740000000000004</v>
      </c>
      <c r="C3667">
        <v>4774</v>
      </c>
    </row>
    <row r="3668" spans="1:3" x14ac:dyDescent="0.2">
      <c r="A3668" s="2">
        <v>37846</v>
      </c>
      <c r="B3668">
        <v>5.4290000000000003</v>
      </c>
      <c r="C3668">
        <v>4000</v>
      </c>
    </row>
    <row r="3669" spans="1:3" x14ac:dyDescent="0.2">
      <c r="A3669" s="2">
        <v>37845</v>
      </c>
      <c r="B3669">
        <v>5.4610000000000003</v>
      </c>
      <c r="C3669">
        <v>3844</v>
      </c>
    </row>
    <row r="3670" spans="1:3" x14ac:dyDescent="0.2">
      <c r="A3670" s="2">
        <v>37844</v>
      </c>
      <c r="B3670">
        <v>5.3780000000000001</v>
      </c>
      <c r="C3670">
        <v>3673</v>
      </c>
    </row>
    <row r="3671" spans="1:3" x14ac:dyDescent="0.2">
      <c r="A3671" s="2">
        <v>37841</v>
      </c>
      <c r="B3671">
        <v>5.2919999999999998</v>
      </c>
      <c r="C3671">
        <v>3459</v>
      </c>
    </row>
    <row r="3672" spans="1:3" x14ac:dyDescent="0.2">
      <c r="A3672" s="2">
        <v>37840</v>
      </c>
      <c r="B3672">
        <v>5.3319999999999999</v>
      </c>
      <c r="C3672">
        <v>4454</v>
      </c>
    </row>
    <row r="3673" spans="1:3" x14ac:dyDescent="0.2">
      <c r="A3673" s="2">
        <v>37839</v>
      </c>
      <c r="B3673">
        <v>5.0129999999999999</v>
      </c>
      <c r="C3673">
        <v>2326</v>
      </c>
    </row>
    <row r="3674" spans="1:3" x14ac:dyDescent="0.2">
      <c r="A3674" s="2">
        <v>37838</v>
      </c>
      <c r="B3674">
        <v>4.9470000000000001</v>
      </c>
      <c r="C3674">
        <v>2503</v>
      </c>
    </row>
    <row r="3675" spans="1:3" x14ac:dyDescent="0.2">
      <c r="A3675" s="2">
        <v>37837</v>
      </c>
      <c r="B3675">
        <v>4.9000000000000004</v>
      </c>
      <c r="C3675">
        <v>1785</v>
      </c>
    </row>
    <row r="3676" spans="1:3" x14ac:dyDescent="0.2">
      <c r="A3676" s="2">
        <v>37834</v>
      </c>
      <c r="B3676">
        <v>5.1219999999999999</v>
      </c>
      <c r="C3676">
        <v>4023</v>
      </c>
    </row>
    <row r="3677" spans="1:3" x14ac:dyDescent="0.2">
      <c r="A3677" s="2">
        <v>37833</v>
      </c>
      <c r="B3677">
        <v>4.9829999999999997</v>
      </c>
      <c r="C3677">
        <v>3519</v>
      </c>
    </row>
    <row r="3678" spans="1:3" x14ac:dyDescent="0.2">
      <c r="A3678" s="2">
        <v>37832</v>
      </c>
      <c r="B3678">
        <v>4.9329999999999998</v>
      </c>
      <c r="C3678">
        <v>4020</v>
      </c>
    </row>
    <row r="3679" spans="1:3" x14ac:dyDescent="0.2">
      <c r="A3679" s="2">
        <v>37831</v>
      </c>
      <c r="B3679">
        <v>4.6710000000000003</v>
      </c>
      <c r="C3679">
        <v>8199</v>
      </c>
    </row>
    <row r="3680" spans="1:3" x14ac:dyDescent="0.2">
      <c r="A3680" s="2">
        <v>37830</v>
      </c>
      <c r="B3680">
        <v>4.6950000000000003</v>
      </c>
      <c r="C3680">
        <v>5347</v>
      </c>
    </row>
    <row r="3681" spans="1:3" x14ac:dyDescent="0.2">
      <c r="A3681" s="2">
        <v>37827</v>
      </c>
      <c r="B3681">
        <v>4.7290000000000001</v>
      </c>
      <c r="C3681">
        <v>3198</v>
      </c>
    </row>
    <row r="3682" spans="1:3" x14ac:dyDescent="0.2">
      <c r="A3682" s="2">
        <v>37826</v>
      </c>
      <c r="B3682">
        <v>4.7439999999999998</v>
      </c>
      <c r="C3682">
        <v>10453</v>
      </c>
    </row>
    <row r="3683" spans="1:3" x14ac:dyDescent="0.2">
      <c r="A3683" s="2">
        <v>37825</v>
      </c>
      <c r="B3683">
        <v>4.8710000000000004</v>
      </c>
      <c r="C3683">
        <v>5555</v>
      </c>
    </row>
    <row r="3684" spans="1:3" x14ac:dyDescent="0.2">
      <c r="A3684" s="2">
        <v>37824</v>
      </c>
      <c r="B3684">
        <v>4.8780000000000001</v>
      </c>
      <c r="C3684">
        <v>6316</v>
      </c>
    </row>
    <row r="3685" spans="1:3" x14ac:dyDescent="0.2">
      <c r="A3685" s="2">
        <v>37823</v>
      </c>
      <c r="B3685">
        <v>5.1239999999999997</v>
      </c>
      <c r="C3685">
        <v>6196</v>
      </c>
    </row>
    <row r="3686" spans="1:3" x14ac:dyDescent="0.2">
      <c r="A3686" s="2">
        <v>37820</v>
      </c>
      <c r="B3686">
        <v>5.0549999999999997</v>
      </c>
      <c r="C3686">
        <v>5087</v>
      </c>
    </row>
    <row r="3687" spans="1:3" x14ac:dyDescent="0.2">
      <c r="A3687" s="2">
        <v>37819</v>
      </c>
      <c r="B3687">
        <v>5.0880000000000001</v>
      </c>
      <c r="C3687">
        <v>5901</v>
      </c>
    </row>
    <row r="3688" spans="1:3" x14ac:dyDescent="0.2">
      <c r="A3688" s="2">
        <v>37818</v>
      </c>
      <c r="B3688">
        <v>4.9850000000000003</v>
      </c>
      <c r="C3688">
        <v>8707</v>
      </c>
    </row>
    <row r="3689" spans="1:3" x14ac:dyDescent="0.2">
      <c r="A3689" s="2">
        <v>37817</v>
      </c>
      <c r="B3689">
        <v>5.08</v>
      </c>
      <c r="C3689">
        <v>4721</v>
      </c>
    </row>
    <row r="3690" spans="1:3" x14ac:dyDescent="0.2">
      <c r="A3690" s="2">
        <v>37816</v>
      </c>
      <c r="B3690">
        <v>5.1740000000000004</v>
      </c>
      <c r="C3690">
        <v>3735</v>
      </c>
    </row>
    <row r="3691" spans="1:3" x14ac:dyDescent="0.2">
      <c r="A3691" s="2">
        <v>37813</v>
      </c>
      <c r="B3691">
        <v>5.226</v>
      </c>
      <c r="C3691">
        <v>4869</v>
      </c>
    </row>
    <row r="3692" spans="1:3" x14ac:dyDescent="0.2">
      <c r="A3692" s="2">
        <v>37812</v>
      </c>
      <c r="B3692">
        <v>5.3330000000000002</v>
      </c>
      <c r="C3692">
        <v>7482</v>
      </c>
    </row>
    <row r="3693" spans="1:3" x14ac:dyDescent="0.2">
      <c r="A3693" s="2">
        <v>37811</v>
      </c>
      <c r="B3693">
        <v>5.5819999999999999</v>
      </c>
      <c r="C3693">
        <v>4644</v>
      </c>
    </row>
    <row r="3694" spans="1:3" x14ac:dyDescent="0.2">
      <c r="A3694" s="2">
        <v>37810</v>
      </c>
      <c r="B3694">
        <v>5.5629999999999997</v>
      </c>
      <c r="C3694">
        <v>4439</v>
      </c>
    </row>
    <row r="3695" spans="1:3" x14ac:dyDescent="0.2">
      <c r="A3695" s="2">
        <v>37809</v>
      </c>
      <c r="B3695">
        <v>5.4459999999999997</v>
      </c>
      <c r="C3695">
        <v>6670</v>
      </c>
    </row>
    <row r="3696" spans="1:3" x14ac:dyDescent="0.2">
      <c r="A3696" s="2">
        <v>37805</v>
      </c>
      <c r="B3696">
        <v>5.3</v>
      </c>
      <c r="C3696">
        <v>4632</v>
      </c>
    </row>
    <row r="3697" spans="1:3" x14ac:dyDescent="0.2">
      <c r="A3697" s="2">
        <v>37804</v>
      </c>
      <c r="B3697">
        <v>5.282</v>
      </c>
      <c r="C3697">
        <v>5960</v>
      </c>
    </row>
    <row r="3698" spans="1:3" x14ac:dyDescent="0.2">
      <c r="A3698" s="2">
        <v>37803</v>
      </c>
      <c r="B3698">
        <v>5.3920000000000003</v>
      </c>
      <c r="C3698">
        <v>6896</v>
      </c>
    </row>
    <row r="3699" spans="1:3" x14ac:dyDescent="0.2">
      <c r="A3699" s="2">
        <v>37802</v>
      </c>
      <c r="B3699">
        <v>5.4829999999999997</v>
      </c>
      <c r="C3699">
        <v>4860</v>
      </c>
    </row>
    <row r="3700" spans="1:3" x14ac:dyDescent="0.2">
      <c r="A3700" s="2">
        <v>37799</v>
      </c>
      <c r="B3700">
        <v>5.4420000000000002</v>
      </c>
      <c r="C3700">
        <v>3444</v>
      </c>
    </row>
    <row r="3701" spans="1:3" x14ac:dyDescent="0.2">
      <c r="A3701" s="2">
        <v>37798</v>
      </c>
      <c r="B3701">
        <v>5.45</v>
      </c>
      <c r="C3701">
        <v>9867</v>
      </c>
    </row>
    <row r="3702" spans="1:3" x14ac:dyDescent="0.2">
      <c r="A3702" s="2">
        <v>37797</v>
      </c>
      <c r="B3702">
        <v>5.86</v>
      </c>
      <c r="C3702">
        <v>4475</v>
      </c>
    </row>
    <row r="3703" spans="1:3" x14ac:dyDescent="0.2">
      <c r="A3703" s="2">
        <v>37796</v>
      </c>
      <c r="B3703">
        <v>5.8049999999999997</v>
      </c>
      <c r="C3703">
        <v>4541</v>
      </c>
    </row>
    <row r="3704" spans="1:3" x14ac:dyDescent="0.2">
      <c r="A3704" s="2">
        <v>37795</v>
      </c>
      <c r="B3704">
        <v>5.97</v>
      </c>
      <c r="C3704">
        <v>6607</v>
      </c>
    </row>
    <row r="3705" spans="1:3" x14ac:dyDescent="0.2">
      <c r="A3705" s="2">
        <v>37792</v>
      </c>
      <c r="B3705">
        <v>5.931</v>
      </c>
      <c r="C3705">
        <v>3021</v>
      </c>
    </row>
    <row r="3706" spans="1:3" x14ac:dyDescent="0.2">
      <c r="A3706" s="2">
        <v>37791</v>
      </c>
      <c r="B3706">
        <v>6.0419999999999998</v>
      </c>
      <c r="C3706">
        <v>6825</v>
      </c>
    </row>
    <row r="3707" spans="1:3" x14ac:dyDescent="0.2">
      <c r="A3707" s="2">
        <v>37790</v>
      </c>
      <c r="B3707">
        <v>5.7009999999999996</v>
      </c>
      <c r="C3707">
        <v>3534</v>
      </c>
    </row>
    <row r="3708" spans="1:3" x14ac:dyDescent="0.2">
      <c r="A3708" s="2">
        <v>37789</v>
      </c>
      <c r="B3708">
        <v>5.8330000000000002</v>
      </c>
      <c r="C3708">
        <v>4308</v>
      </c>
    </row>
    <row r="3709" spans="1:3" x14ac:dyDescent="0.2">
      <c r="A3709" s="2">
        <v>37788</v>
      </c>
      <c r="B3709">
        <v>5.8380000000000001</v>
      </c>
      <c r="C3709">
        <v>3425</v>
      </c>
    </row>
    <row r="3710" spans="1:3" x14ac:dyDescent="0.2">
      <c r="A3710" s="2">
        <v>37785</v>
      </c>
      <c r="B3710">
        <v>5.8019999999999996</v>
      </c>
      <c r="C3710">
        <v>6068</v>
      </c>
    </row>
    <row r="3711" spans="1:3" x14ac:dyDescent="0.2">
      <c r="A3711" s="2">
        <v>37784</v>
      </c>
      <c r="B3711">
        <v>5.7610000000000001</v>
      </c>
      <c r="C3711">
        <v>9989</v>
      </c>
    </row>
    <row r="3712" spans="1:3" x14ac:dyDescent="0.2">
      <c r="A3712" s="2">
        <v>37783</v>
      </c>
      <c r="B3712">
        <v>6.319</v>
      </c>
      <c r="C3712">
        <v>4957</v>
      </c>
    </row>
    <row r="3713" spans="1:3" x14ac:dyDescent="0.2">
      <c r="A3713" s="2">
        <v>37782</v>
      </c>
      <c r="B3713">
        <v>6.4240000000000004</v>
      </c>
      <c r="C3713">
        <v>4063</v>
      </c>
    </row>
    <row r="3714" spans="1:3" x14ac:dyDescent="0.2">
      <c r="A3714" s="2">
        <v>37781</v>
      </c>
      <c r="B3714">
        <v>6.4039999999999999</v>
      </c>
      <c r="C3714">
        <v>3658</v>
      </c>
    </row>
    <row r="3715" spans="1:3" x14ac:dyDescent="0.2">
      <c r="A3715" s="2">
        <v>37778</v>
      </c>
      <c r="B3715">
        <v>6.5519999999999996</v>
      </c>
      <c r="C3715">
        <v>3871</v>
      </c>
    </row>
    <row r="3716" spans="1:3" x14ac:dyDescent="0.2">
      <c r="A3716" s="2">
        <v>37777</v>
      </c>
      <c r="B3716">
        <v>6.556</v>
      </c>
      <c r="C3716">
        <v>5641</v>
      </c>
    </row>
    <row r="3717" spans="1:3" x14ac:dyDescent="0.2">
      <c r="A3717" s="2">
        <v>37776</v>
      </c>
      <c r="B3717">
        <v>6.4180000000000001</v>
      </c>
      <c r="C3717">
        <v>7631</v>
      </c>
    </row>
    <row r="3718" spans="1:3" x14ac:dyDescent="0.2">
      <c r="A3718" s="2">
        <v>37775</v>
      </c>
      <c r="B3718">
        <v>6.41</v>
      </c>
      <c r="C3718">
        <v>2016</v>
      </c>
    </row>
    <row r="3719" spans="1:3" x14ac:dyDescent="0.2">
      <c r="A3719" s="2">
        <v>37774</v>
      </c>
      <c r="B3719">
        <v>6.452</v>
      </c>
      <c r="C3719">
        <v>5815</v>
      </c>
    </row>
    <row r="3720" spans="1:3" x14ac:dyDescent="0.2">
      <c r="A3720" s="2">
        <v>37771</v>
      </c>
      <c r="B3720">
        <v>6.2960000000000003</v>
      </c>
      <c r="C3720">
        <v>3610</v>
      </c>
    </row>
    <row r="3721" spans="1:3" x14ac:dyDescent="0.2">
      <c r="A3721" s="2">
        <v>37770</v>
      </c>
      <c r="B3721">
        <v>6.1269999999999998</v>
      </c>
      <c r="C3721">
        <v>5162</v>
      </c>
    </row>
    <row r="3722" spans="1:3" x14ac:dyDescent="0.2">
      <c r="A3722" s="2">
        <v>37769</v>
      </c>
      <c r="B3722">
        <v>6.0670000000000002</v>
      </c>
      <c r="C3722">
        <v>7358</v>
      </c>
    </row>
    <row r="3723" spans="1:3" x14ac:dyDescent="0.2">
      <c r="A3723" s="2">
        <v>37768</v>
      </c>
      <c r="B3723">
        <v>6.0659999999999998</v>
      </c>
      <c r="C3723">
        <v>6377</v>
      </c>
    </row>
    <row r="3724" spans="1:3" x14ac:dyDescent="0.2">
      <c r="A3724" s="2">
        <v>37764</v>
      </c>
      <c r="B3724">
        <v>6.2709999999999999</v>
      </c>
      <c r="C3724">
        <v>2265</v>
      </c>
    </row>
    <row r="3725" spans="1:3" x14ac:dyDescent="0.2">
      <c r="A3725" s="2">
        <v>37763</v>
      </c>
      <c r="B3725">
        <v>6.1909999999999998</v>
      </c>
      <c r="C3725">
        <v>5390</v>
      </c>
    </row>
    <row r="3726" spans="1:3" x14ac:dyDescent="0.2">
      <c r="A3726" s="2">
        <v>37762</v>
      </c>
      <c r="B3726">
        <v>6.3369999999999997</v>
      </c>
      <c r="C3726">
        <v>3376</v>
      </c>
    </row>
    <row r="3727" spans="1:3" x14ac:dyDescent="0.2">
      <c r="A3727" s="2">
        <v>37761</v>
      </c>
      <c r="B3727">
        <v>6.1950000000000003</v>
      </c>
      <c r="C3727">
        <v>2779</v>
      </c>
    </row>
    <row r="3728" spans="1:3" x14ac:dyDescent="0.2">
      <c r="A3728" s="2">
        <v>37760</v>
      </c>
      <c r="B3728">
        <v>6.1680000000000001</v>
      </c>
      <c r="C3728">
        <v>6374</v>
      </c>
    </row>
    <row r="3729" spans="1:3" x14ac:dyDescent="0.2">
      <c r="A3729" s="2">
        <v>37757</v>
      </c>
      <c r="B3729">
        <v>6.2569999999999997</v>
      </c>
      <c r="C3729">
        <v>5459</v>
      </c>
    </row>
    <row r="3730" spans="1:3" x14ac:dyDescent="0.2">
      <c r="A3730" s="2">
        <v>37756</v>
      </c>
      <c r="B3730">
        <v>6.266</v>
      </c>
      <c r="C3730">
        <v>8128</v>
      </c>
    </row>
    <row r="3731" spans="1:3" x14ac:dyDescent="0.2">
      <c r="A3731" s="2">
        <v>37755</v>
      </c>
      <c r="B3731">
        <v>6.4240000000000004</v>
      </c>
      <c r="C3731">
        <v>5935</v>
      </c>
    </row>
    <row r="3732" spans="1:3" x14ac:dyDescent="0.2">
      <c r="A3732" s="2">
        <v>37754</v>
      </c>
      <c r="B3732">
        <v>6.4249999999999998</v>
      </c>
      <c r="C3732">
        <v>7911</v>
      </c>
    </row>
    <row r="3733" spans="1:3" x14ac:dyDescent="0.2">
      <c r="A3733" s="2">
        <v>37753</v>
      </c>
      <c r="B3733">
        <v>6.0819999999999999</v>
      </c>
      <c r="C3733">
        <v>6409</v>
      </c>
    </row>
    <row r="3734" spans="1:3" x14ac:dyDescent="0.2">
      <c r="A3734" s="2">
        <v>37750</v>
      </c>
      <c r="B3734">
        <v>5.9089999999999998</v>
      </c>
      <c r="C3734">
        <v>4814</v>
      </c>
    </row>
    <row r="3735" spans="1:3" x14ac:dyDescent="0.2">
      <c r="A3735" s="2">
        <v>37749</v>
      </c>
      <c r="B3735">
        <v>5.8680000000000003</v>
      </c>
      <c r="C3735">
        <v>5637</v>
      </c>
    </row>
    <row r="3736" spans="1:3" x14ac:dyDescent="0.2">
      <c r="A3736" s="2">
        <v>37748</v>
      </c>
      <c r="B3736">
        <v>5.75</v>
      </c>
      <c r="C3736">
        <v>2938</v>
      </c>
    </row>
    <row r="3737" spans="1:3" x14ac:dyDescent="0.2">
      <c r="A3737" s="2">
        <v>37747</v>
      </c>
      <c r="B3737">
        <v>5.6580000000000004</v>
      </c>
      <c r="C3737">
        <v>4049</v>
      </c>
    </row>
    <row r="3738" spans="1:3" x14ac:dyDescent="0.2">
      <c r="A3738" s="2">
        <v>37746</v>
      </c>
      <c r="B3738">
        <v>5.7539999999999996</v>
      </c>
      <c r="C3738">
        <v>4431</v>
      </c>
    </row>
    <row r="3739" spans="1:3" x14ac:dyDescent="0.2">
      <c r="A3739" s="2">
        <v>37743</v>
      </c>
      <c r="B3739">
        <v>5.375</v>
      </c>
      <c r="C3739">
        <v>1799</v>
      </c>
    </row>
    <row r="3740" spans="1:3" x14ac:dyDescent="0.2">
      <c r="A3740" s="2">
        <v>37742</v>
      </c>
      <c r="B3740">
        <v>5.3970000000000002</v>
      </c>
      <c r="C3740">
        <v>6326</v>
      </c>
    </row>
    <row r="3741" spans="1:3" x14ac:dyDescent="0.2">
      <c r="A3741" s="2">
        <v>37741</v>
      </c>
      <c r="B3741">
        <v>5.51</v>
      </c>
      <c r="C3741">
        <v>4209</v>
      </c>
    </row>
    <row r="3742" spans="1:3" x14ac:dyDescent="0.2">
      <c r="A3742" s="2">
        <v>37740</v>
      </c>
      <c r="B3742">
        <v>5.351</v>
      </c>
      <c r="C3742">
        <v>6216</v>
      </c>
    </row>
    <row r="3743" spans="1:3" x14ac:dyDescent="0.2">
      <c r="A3743" s="2">
        <v>37739</v>
      </c>
      <c r="B3743">
        <v>5.2649999999999997</v>
      </c>
      <c r="C3743">
        <v>9128</v>
      </c>
    </row>
    <row r="3744" spans="1:3" x14ac:dyDescent="0.2">
      <c r="A3744" s="2">
        <v>37736</v>
      </c>
      <c r="B3744">
        <v>5.6059999999999999</v>
      </c>
      <c r="C3744">
        <v>3763</v>
      </c>
    </row>
    <row r="3745" spans="1:3" x14ac:dyDescent="0.2">
      <c r="A3745" s="2">
        <v>37735</v>
      </c>
      <c r="B3745">
        <v>5.63</v>
      </c>
      <c r="C3745">
        <v>6265</v>
      </c>
    </row>
    <row r="3746" spans="1:3" x14ac:dyDescent="0.2">
      <c r="A3746" s="2">
        <v>37734</v>
      </c>
      <c r="B3746">
        <v>5.7389999999999999</v>
      </c>
      <c r="C3746">
        <v>4799</v>
      </c>
    </row>
    <row r="3747" spans="1:3" x14ac:dyDescent="0.2">
      <c r="A3747" s="2">
        <v>37733</v>
      </c>
      <c r="B3747">
        <v>5.8040000000000003</v>
      </c>
      <c r="C3747">
        <v>7688</v>
      </c>
    </row>
    <row r="3748" spans="1:3" x14ac:dyDescent="0.2">
      <c r="A3748" s="2">
        <v>37732</v>
      </c>
      <c r="B3748">
        <v>5.8460000000000001</v>
      </c>
      <c r="C3748">
        <v>3015</v>
      </c>
    </row>
    <row r="3749" spans="1:3" x14ac:dyDescent="0.2">
      <c r="A3749" s="2">
        <v>37728</v>
      </c>
      <c r="B3749">
        <v>5.8179999999999996</v>
      </c>
      <c r="C3749">
        <v>4956</v>
      </c>
    </row>
    <row r="3750" spans="1:3" x14ac:dyDescent="0.2">
      <c r="A3750" s="2">
        <v>37727</v>
      </c>
      <c r="B3750">
        <v>5.7919999999999998</v>
      </c>
      <c r="C3750">
        <v>3504</v>
      </c>
    </row>
    <row r="3751" spans="1:3" x14ac:dyDescent="0.2">
      <c r="A3751" s="2">
        <v>37726</v>
      </c>
      <c r="B3751">
        <v>5.7789999999999999</v>
      </c>
      <c r="C3751">
        <v>5484</v>
      </c>
    </row>
    <row r="3752" spans="1:3" x14ac:dyDescent="0.2">
      <c r="A3752" s="2">
        <v>37725</v>
      </c>
      <c r="B3752">
        <v>5.6619999999999999</v>
      </c>
      <c r="C3752">
        <v>3653</v>
      </c>
    </row>
    <row r="3753" spans="1:3" x14ac:dyDescent="0.2">
      <c r="A3753" s="2">
        <v>37722</v>
      </c>
      <c r="B3753">
        <v>5.532</v>
      </c>
      <c r="C3753">
        <v>4829</v>
      </c>
    </row>
    <row r="3754" spans="1:3" x14ac:dyDescent="0.2">
      <c r="A3754" s="2">
        <v>37721</v>
      </c>
      <c r="B3754">
        <v>5.5170000000000003</v>
      </c>
      <c r="C3754">
        <v>8446</v>
      </c>
    </row>
    <row r="3755" spans="1:3" x14ac:dyDescent="0.2">
      <c r="A3755" s="2">
        <v>37720</v>
      </c>
      <c r="B3755">
        <v>5.2629999999999999</v>
      </c>
      <c r="C3755">
        <v>2348</v>
      </c>
    </row>
    <row r="3756" spans="1:3" x14ac:dyDescent="0.2">
      <c r="A3756" s="2">
        <v>37719</v>
      </c>
      <c r="B3756">
        <v>5.1740000000000004</v>
      </c>
      <c r="C3756">
        <v>3043</v>
      </c>
    </row>
    <row r="3757" spans="1:3" x14ac:dyDescent="0.2">
      <c r="A3757" s="2">
        <v>37718</v>
      </c>
      <c r="B3757">
        <v>5.1760000000000002</v>
      </c>
      <c r="C3757">
        <v>4205</v>
      </c>
    </row>
    <row r="3758" spans="1:3" x14ac:dyDescent="0.2">
      <c r="A3758" s="2">
        <v>37715</v>
      </c>
      <c r="B3758">
        <v>5.0030000000000001</v>
      </c>
      <c r="C3758">
        <v>3328</v>
      </c>
    </row>
    <row r="3759" spans="1:3" x14ac:dyDescent="0.2">
      <c r="A3759" s="2">
        <v>37714</v>
      </c>
      <c r="B3759">
        <v>5.0049999999999999</v>
      </c>
      <c r="C3759">
        <v>4798</v>
      </c>
    </row>
    <row r="3760" spans="1:3" x14ac:dyDescent="0.2">
      <c r="A3760" s="2">
        <v>37713</v>
      </c>
      <c r="B3760">
        <v>5.1289999999999996</v>
      </c>
      <c r="C3760">
        <v>3331</v>
      </c>
    </row>
    <row r="3761" spans="1:3" x14ac:dyDescent="0.2">
      <c r="A3761" s="2">
        <v>37712</v>
      </c>
      <c r="B3761">
        <v>5.1749999999999998</v>
      </c>
      <c r="C3761">
        <v>2950</v>
      </c>
    </row>
    <row r="3762" spans="1:3" x14ac:dyDescent="0.2">
      <c r="A3762" s="2">
        <v>37711</v>
      </c>
      <c r="B3762">
        <v>5.1150000000000002</v>
      </c>
      <c r="C3762">
        <v>3154</v>
      </c>
    </row>
    <row r="3763" spans="1:3" x14ac:dyDescent="0.2">
      <c r="A3763" s="2">
        <v>37708</v>
      </c>
      <c r="B3763">
        <v>5.1890000000000001</v>
      </c>
      <c r="C3763">
        <v>3111</v>
      </c>
    </row>
    <row r="3764" spans="1:3" x14ac:dyDescent="0.2">
      <c r="A3764" s="2">
        <v>37707</v>
      </c>
      <c r="B3764">
        <v>5.28</v>
      </c>
      <c r="C3764">
        <v>11626</v>
      </c>
    </row>
    <row r="3765" spans="1:3" x14ac:dyDescent="0.2">
      <c r="A3765" s="2">
        <v>37706</v>
      </c>
      <c r="B3765">
        <v>5.149</v>
      </c>
      <c r="C3765">
        <v>7843</v>
      </c>
    </row>
    <row r="3766" spans="1:3" x14ac:dyDescent="0.2">
      <c r="A3766" s="2">
        <v>37705</v>
      </c>
      <c r="B3766">
        <v>5.1370000000000005</v>
      </c>
      <c r="C3766">
        <v>5808</v>
      </c>
    </row>
    <row r="3767" spans="1:3" x14ac:dyDescent="0.2">
      <c r="A3767" s="2">
        <v>37704</v>
      </c>
      <c r="B3767">
        <v>5.2430000000000003</v>
      </c>
      <c r="C3767">
        <v>2866</v>
      </c>
    </row>
    <row r="3768" spans="1:3" x14ac:dyDescent="0.2">
      <c r="A3768" s="2">
        <v>37701</v>
      </c>
      <c r="B3768">
        <v>5.1280000000000001</v>
      </c>
      <c r="C3768">
        <v>4788</v>
      </c>
    </row>
    <row r="3769" spans="1:3" x14ac:dyDescent="0.2">
      <c r="A3769" s="2">
        <v>37700</v>
      </c>
      <c r="B3769">
        <v>5.2309999999999999</v>
      </c>
      <c r="C3769">
        <v>5080</v>
      </c>
    </row>
    <row r="3770" spans="1:3" x14ac:dyDescent="0.2">
      <c r="A3770" s="2">
        <v>37699</v>
      </c>
      <c r="B3770">
        <v>5.218</v>
      </c>
      <c r="C3770">
        <v>2721</v>
      </c>
    </row>
    <row r="3771" spans="1:3" x14ac:dyDescent="0.2">
      <c r="A3771" s="2">
        <v>37698</v>
      </c>
      <c r="B3771">
        <v>5.26</v>
      </c>
      <c r="C3771">
        <v>3696</v>
      </c>
    </row>
    <row r="3772" spans="1:3" x14ac:dyDescent="0.2">
      <c r="A3772" s="2">
        <v>37697</v>
      </c>
      <c r="B3772">
        <v>5.37</v>
      </c>
      <c r="C3772">
        <v>4568</v>
      </c>
    </row>
    <row r="3773" spans="1:3" x14ac:dyDescent="0.2">
      <c r="A3773" s="2">
        <v>37694</v>
      </c>
      <c r="B3773">
        <v>5.3540000000000001</v>
      </c>
      <c r="C3773">
        <v>8804</v>
      </c>
    </row>
    <row r="3774" spans="1:3" x14ac:dyDescent="0.2">
      <c r="A3774" s="2">
        <v>37693</v>
      </c>
      <c r="B3774">
        <v>5.3449999999999998</v>
      </c>
      <c r="C3774">
        <v>8388</v>
      </c>
    </row>
    <row r="3775" spans="1:3" x14ac:dyDescent="0.2">
      <c r="A3775" s="2">
        <v>37692</v>
      </c>
      <c r="B3775">
        <v>5.7</v>
      </c>
      <c r="C3775">
        <v>4645</v>
      </c>
    </row>
    <row r="3776" spans="1:3" x14ac:dyDescent="0.2">
      <c r="A3776" s="2">
        <v>37691</v>
      </c>
      <c r="B3776">
        <v>5.72</v>
      </c>
      <c r="C3776">
        <v>8329</v>
      </c>
    </row>
    <row r="3777" spans="1:3" x14ac:dyDescent="0.2">
      <c r="A3777" s="2">
        <v>37690</v>
      </c>
      <c r="B3777">
        <v>5.9450000000000003</v>
      </c>
      <c r="C3777">
        <v>4094</v>
      </c>
    </row>
    <row r="3778" spans="1:3" x14ac:dyDescent="0.2">
      <c r="A3778" s="2">
        <v>37687</v>
      </c>
      <c r="B3778">
        <v>6.0529999999999999</v>
      </c>
      <c r="C3778">
        <v>6391</v>
      </c>
    </row>
    <row r="3779" spans="1:3" x14ac:dyDescent="0.2">
      <c r="A3779" s="2">
        <v>37686</v>
      </c>
      <c r="B3779">
        <v>5.8040000000000003</v>
      </c>
      <c r="C3779">
        <v>6128</v>
      </c>
    </row>
    <row r="3780" spans="1:3" x14ac:dyDescent="0.2">
      <c r="A3780" s="2">
        <v>37685</v>
      </c>
      <c r="B3780">
        <v>5.6959999999999997</v>
      </c>
      <c r="C3780">
        <v>7150</v>
      </c>
    </row>
    <row r="3781" spans="1:3" x14ac:dyDescent="0.2">
      <c r="A3781" s="2">
        <v>37684</v>
      </c>
      <c r="B3781">
        <v>5.6909999999999998</v>
      </c>
      <c r="C3781">
        <v>6907</v>
      </c>
    </row>
    <row r="3782" spans="1:3" x14ac:dyDescent="0.2">
      <c r="A3782" s="2">
        <v>37683</v>
      </c>
      <c r="B3782">
        <v>5.6520000000000001</v>
      </c>
      <c r="C3782">
        <v>6918</v>
      </c>
    </row>
    <row r="3783" spans="1:3" x14ac:dyDescent="0.2">
      <c r="A3783" s="2">
        <v>37680</v>
      </c>
      <c r="B3783">
        <v>5.7610000000000001</v>
      </c>
      <c r="C3783">
        <v>11403</v>
      </c>
    </row>
    <row r="3784" spans="1:3" x14ac:dyDescent="0.2">
      <c r="A3784" s="2">
        <v>37679</v>
      </c>
      <c r="B3784">
        <v>5.665</v>
      </c>
      <c r="C3784">
        <v>9499</v>
      </c>
    </row>
    <row r="3785" spans="1:3" x14ac:dyDescent="0.2">
      <c r="A3785" s="2">
        <v>37678</v>
      </c>
      <c r="B3785">
        <v>6.23</v>
      </c>
      <c r="C3785">
        <v>15207</v>
      </c>
    </row>
    <row r="3786" spans="1:3" x14ac:dyDescent="0.2">
      <c r="A3786" s="2">
        <v>37677</v>
      </c>
      <c r="B3786">
        <v>5.859</v>
      </c>
      <c r="C3786">
        <v>19260</v>
      </c>
    </row>
    <row r="3787" spans="1:3" x14ac:dyDescent="0.2">
      <c r="A3787" s="2">
        <v>37676</v>
      </c>
      <c r="B3787">
        <v>6.8419999999999996</v>
      </c>
      <c r="C3787">
        <v>18183</v>
      </c>
    </row>
    <row r="3788" spans="1:3" x14ac:dyDescent="0.2">
      <c r="A3788" s="2">
        <v>37673</v>
      </c>
      <c r="B3788">
        <v>5.9530000000000003</v>
      </c>
      <c r="C3788">
        <v>16216</v>
      </c>
    </row>
    <row r="3789" spans="1:3" x14ac:dyDescent="0.2">
      <c r="A3789" s="2">
        <v>37672</v>
      </c>
      <c r="B3789">
        <v>5.6840000000000002</v>
      </c>
      <c r="C3789">
        <v>10122</v>
      </c>
    </row>
    <row r="3790" spans="1:3" x14ac:dyDescent="0.2">
      <c r="A3790" s="2">
        <v>37671</v>
      </c>
      <c r="B3790">
        <v>5.6189999999999998</v>
      </c>
      <c r="C3790">
        <v>14145</v>
      </c>
    </row>
    <row r="3791" spans="1:3" x14ac:dyDescent="0.2">
      <c r="A3791" s="2">
        <v>37670</v>
      </c>
      <c r="B3791">
        <v>5.5</v>
      </c>
      <c r="C3791">
        <v>6335</v>
      </c>
    </row>
    <row r="3792" spans="1:3" x14ac:dyDescent="0.2">
      <c r="A3792" s="2">
        <v>37666</v>
      </c>
      <c r="B3792">
        <v>5.4390000000000001</v>
      </c>
      <c r="C3792">
        <v>5845</v>
      </c>
    </row>
    <row r="3793" spans="1:3" x14ac:dyDescent="0.2">
      <c r="A3793" s="2">
        <v>37665</v>
      </c>
      <c r="B3793">
        <v>5.35</v>
      </c>
      <c r="C3793">
        <v>10734</v>
      </c>
    </row>
    <row r="3794" spans="1:3" x14ac:dyDescent="0.2">
      <c r="A3794" s="2">
        <v>37664</v>
      </c>
      <c r="B3794">
        <v>5.3150000000000004</v>
      </c>
      <c r="C3794">
        <v>6361</v>
      </c>
    </row>
    <row r="3795" spans="1:3" x14ac:dyDescent="0.2">
      <c r="A3795" s="2">
        <v>37663</v>
      </c>
      <c r="B3795">
        <v>5.4169999999999998</v>
      </c>
      <c r="C3795">
        <v>6403</v>
      </c>
    </row>
    <row r="3796" spans="1:3" x14ac:dyDescent="0.2">
      <c r="A3796" s="2">
        <v>37662</v>
      </c>
      <c r="B3796">
        <v>5.327</v>
      </c>
      <c r="C3796">
        <v>7284</v>
      </c>
    </row>
    <row r="3797" spans="1:3" x14ac:dyDescent="0.2">
      <c r="A3797" s="2">
        <v>37659</v>
      </c>
      <c r="B3797">
        <v>5.4480000000000004</v>
      </c>
      <c r="C3797">
        <v>8079</v>
      </c>
    </row>
    <row r="3798" spans="1:3" x14ac:dyDescent="0.2">
      <c r="A3798" s="2">
        <v>37658</v>
      </c>
      <c r="B3798">
        <v>5.298</v>
      </c>
      <c r="C3798">
        <v>11749</v>
      </c>
    </row>
    <row r="3799" spans="1:3" x14ac:dyDescent="0.2">
      <c r="A3799" s="2">
        <v>37657</v>
      </c>
      <c r="B3799">
        <v>5.1710000000000003</v>
      </c>
      <c r="C3799">
        <v>10194</v>
      </c>
    </row>
    <row r="3800" spans="1:3" x14ac:dyDescent="0.2">
      <c r="A3800" s="2">
        <v>37656</v>
      </c>
      <c r="B3800">
        <v>5.2119999999999997</v>
      </c>
      <c r="C3800">
        <v>8253</v>
      </c>
    </row>
    <row r="3801" spans="1:3" x14ac:dyDescent="0.2">
      <c r="A3801" s="2">
        <v>37655</v>
      </c>
      <c r="B3801">
        <v>5.1630000000000003</v>
      </c>
      <c r="C3801">
        <v>8925</v>
      </c>
    </row>
    <row r="3802" spans="1:3" x14ac:dyDescent="0.2">
      <c r="A3802" s="2">
        <v>37652</v>
      </c>
      <c r="B3802">
        <v>5.0270000000000001</v>
      </c>
      <c r="C3802">
        <v>6048</v>
      </c>
    </row>
    <row r="3803" spans="1:3" x14ac:dyDescent="0.2">
      <c r="A3803" s="2">
        <v>37651</v>
      </c>
      <c r="B3803">
        <v>4.9800000000000004</v>
      </c>
      <c r="C3803">
        <v>8098</v>
      </c>
    </row>
    <row r="3804" spans="1:3" x14ac:dyDescent="0.2">
      <c r="A3804" s="2">
        <v>37650</v>
      </c>
      <c r="B3804">
        <v>5.234</v>
      </c>
      <c r="C3804">
        <v>12880</v>
      </c>
    </row>
    <row r="3805" spans="1:3" x14ac:dyDescent="0.2">
      <c r="A3805" s="2">
        <v>37649</v>
      </c>
      <c r="B3805">
        <v>5</v>
      </c>
      <c r="C3805">
        <v>6585</v>
      </c>
    </row>
    <row r="3806" spans="1:3" x14ac:dyDescent="0.2">
      <c r="A3806" s="2">
        <v>37648</v>
      </c>
      <c r="B3806">
        <v>4.9649999999999999</v>
      </c>
      <c r="C3806">
        <v>10025</v>
      </c>
    </row>
    <row r="3807" spans="1:3" x14ac:dyDescent="0.2">
      <c r="A3807" s="2">
        <v>37645</v>
      </c>
      <c r="B3807">
        <v>5.1029999999999998</v>
      </c>
      <c r="C3807">
        <v>12258</v>
      </c>
    </row>
    <row r="3808" spans="1:3" x14ac:dyDescent="0.2">
      <c r="A3808" s="2">
        <v>37644</v>
      </c>
      <c r="B3808">
        <v>5.125</v>
      </c>
      <c r="C3808">
        <v>15433</v>
      </c>
    </row>
    <row r="3809" spans="1:3" x14ac:dyDescent="0.2">
      <c r="A3809" s="2">
        <v>37643</v>
      </c>
      <c r="B3809">
        <v>5.2329999999999997</v>
      </c>
      <c r="C3809">
        <v>13549</v>
      </c>
    </row>
    <row r="3810" spans="1:3" x14ac:dyDescent="0.2">
      <c r="A3810" s="2">
        <v>37642</v>
      </c>
      <c r="B3810">
        <v>5.1269999999999998</v>
      </c>
      <c r="C3810">
        <v>13773</v>
      </c>
    </row>
    <row r="3811" spans="1:3" x14ac:dyDescent="0.2">
      <c r="A3811" s="2">
        <v>37638</v>
      </c>
      <c r="B3811">
        <v>5.1479999999999997</v>
      </c>
      <c r="C3811">
        <v>11313</v>
      </c>
    </row>
    <row r="3812" spans="1:3" x14ac:dyDescent="0.2">
      <c r="A3812" s="2">
        <v>37637</v>
      </c>
      <c r="B3812">
        <v>5.2229999999999999</v>
      </c>
      <c r="C3812">
        <v>15732</v>
      </c>
    </row>
    <row r="3813" spans="1:3" x14ac:dyDescent="0.2">
      <c r="A3813" s="2">
        <v>37636</v>
      </c>
      <c r="B3813">
        <v>5.0670000000000002</v>
      </c>
      <c r="C3813">
        <v>10981</v>
      </c>
    </row>
    <row r="3814" spans="1:3" x14ac:dyDescent="0.2">
      <c r="A3814" s="2">
        <v>37635</v>
      </c>
      <c r="B3814">
        <v>4.8579999999999997</v>
      </c>
      <c r="C3814">
        <v>10295</v>
      </c>
    </row>
    <row r="3815" spans="1:3" x14ac:dyDescent="0.2">
      <c r="A3815" s="2">
        <v>37634</v>
      </c>
      <c r="B3815">
        <v>4.93</v>
      </c>
      <c r="C3815">
        <v>7131</v>
      </c>
    </row>
    <row r="3816" spans="1:3" x14ac:dyDescent="0.2">
      <c r="A3816" s="2">
        <v>37631</v>
      </c>
      <c r="B3816">
        <v>4.8730000000000002</v>
      </c>
      <c r="C3816">
        <v>10253</v>
      </c>
    </row>
    <row r="3817" spans="1:3" x14ac:dyDescent="0.2">
      <c r="A3817" s="2">
        <v>37630</v>
      </c>
      <c r="B3817">
        <v>5.0289999999999999</v>
      </c>
      <c r="C3817">
        <v>11444</v>
      </c>
    </row>
    <row r="3818" spans="1:3" x14ac:dyDescent="0.2">
      <c r="A3818" s="2">
        <v>37629</v>
      </c>
      <c r="B3818">
        <v>4.9329999999999998</v>
      </c>
      <c r="C3818">
        <v>12570</v>
      </c>
    </row>
    <row r="3819" spans="1:3" x14ac:dyDescent="0.2">
      <c r="A3819" s="2">
        <v>37628</v>
      </c>
      <c r="B3819">
        <v>4.875</v>
      </c>
      <c r="C3819">
        <v>12451</v>
      </c>
    </row>
    <row r="3820" spans="1:3" x14ac:dyDescent="0.2">
      <c r="A3820" s="2">
        <v>37627</v>
      </c>
      <c r="B3820">
        <v>4.7309999999999999</v>
      </c>
      <c r="C3820">
        <v>11655</v>
      </c>
    </row>
    <row r="3821" spans="1:3" x14ac:dyDescent="0.2">
      <c r="A3821" s="2">
        <v>37624</v>
      </c>
      <c r="B3821">
        <v>4.9450000000000003</v>
      </c>
      <c r="C3821">
        <v>7897</v>
      </c>
    </row>
    <row r="3822" spans="1:3" x14ac:dyDescent="0.2">
      <c r="A3822" s="2">
        <v>37623</v>
      </c>
      <c r="B3822">
        <v>4.8209999999999997</v>
      </c>
      <c r="C3822">
        <v>10919</v>
      </c>
    </row>
    <row r="3823" spans="1:3" x14ac:dyDescent="0.2">
      <c r="A3823" s="2">
        <v>37621</v>
      </c>
      <c r="B3823">
        <v>4.5140000000000002</v>
      </c>
      <c r="C3823">
        <v>4563</v>
      </c>
    </row>
    <row r="3824" spans="1:3" x14ac:dyDescent="0.2">
      <c r="A3824" s="2">
        <v>37620</v>
      </c>
      <c r="B3824">
        <v>4.5149999999999997</v>
      </c>
      <c r="C3824">
        <v>4517</v>
      </c>
    </row>
    <row r="3825" spans="1:3" x14ac:dyDescent="0.2">
      <c r="A3825" s="2">
        <v>37617</v>
      </c>
      <c r="B3825">
        <v>4.8920000000000003</v>
      </c>
      <c r="C3825">
        <v>10729</v>
      </c>
    </row>
    <row r="3826" spans="1:3" x14ac:dyDescent="0.2">
      <c r="A3826" s="2">
        <v>37616</v>
      </c>
      <c r="B3826">
        <v>4.88</v>
      </c>
      <c r="C3826">
        <v>7601</v>
      </c>
    </row>
    <row r="3827" spans="1:3" x14ac:dyDescent="0.2">
      <c r="A3827" s="2">
        <v>37614</v>
      </c>
      <c r="B3827">
        <v>5.0389999999999997</v>
      </c>
      <c r="C3827">
        <v>2865</v>
      </c>
    </row>
    <row r="3828" spans="1:3" x14ac:dyDescent="0.2">
      <c r="A3828" s="2">
        <v>37613</v>
      </c>
      <c r="B3828">
        <v>5.0110000000000001</v>
      </c>
      <c r="C3828">
        <v>7260</v>
      </c>
    </row>
    <row r="3829" spans="1:3" x14ac:dyDescent="0.2">
      <c r="A3829" s="2">
        <v>37610</v>
      </c>
      <c r="B3829">
        <v>5</v>
      </c>
      <c r="C3829">
        <v>7806</v>
      </c>
    </row>
    <row r="3830" spans="1:3" x14ac:dyDescent="0.2">
      <c r="A3830" s="2">
        <v>37609</v>
      </c>
      <c r="B3830">
        <v>4.8680000000000003</v>
      </c>
      <c r="C3830">
        <v>12456</v>
      </c>
    </row>
    <row r="3831" spans="1:3" x14ac:dyDescent="0.2">
      <c r="A3831" s="2">
        <v>37608</v>
      </c>
      <c r="B3831">
        <v>4.9489999999999998</v>
      </c>
      <c r="C3831">
        <v>15207</v>
      </c>
    </row>
    <row r="3832" spans="1:3" x14ac:dyDescent="0.2">
      <c r="A3832" s="2">
        <v>37607</v>
      </c>
      <c r="B3832">
        <v>4.8789999999999996</v>
      </c>
      <c r="C3832">
        <v>8159</v>
      </c>
    </row>
    <row r="3833" spans="1:3" x14ac:dyDescent="0.2">
      <c r="A3833" s="2">
        <v>37606</v>
      </c>
      <c r="B3833">
        <v>4.9669999999999996</v>
      </c>
      <c r="C3833">
        <v>7524</v>
      </c>
    </row>
    <row r="3834" spans="1:3" x14ac:dyDescent="0.2">
      <c r="A3834" s="2">
        <v>37603</v>
      </c>
      <c r="B3834">
        <v>4.9350000000000005</v>
      </c>
      <c r="C3834">
        <v>10828</v>
      </c>
    </row>
    <row r="3835" spans="1:3" x14ac:dyDescent="0.2">
      <c r="A3835" s="2">
        <v>37602</v>
      </c>
      <c r="B3835">
        <v>4.79</v>
      </c>
      <c r="C3835">
        <v>12081</v>
      </c>
    </row>
    <row r="3836" spans="1:3" x14ac:dyDescent="0.2">
      <c r="A3836" s="2">
        <v>37601</v>
      </c>
      <c r="B3836">
        <v>4.5389999999999997</v>
      </c>
      <c r="C3836">
        <v>8537</v>
      </c>
    </row>
    <row r="3837" spans="1:3" x14ac:dyDescent="0.2">
      <c r="A3837" s="2">
        <v>37600</v>
      </c>
      <c r="B3837">
        <v>4.484</v>
      </c>
      <c r="C3837">
        <v>11027</v>
      </c>
    </row>
    <row r="3838" spans="1:3" x14ac:dyDescent="0.2">
      <c r="A3838" s="2">
        <v>37599</v>
      </c>
      <c r="B3838">
        <v>4.2590000000000003</v>
      </c>
      <c r="C3838">
        <v>3306</v>
      </c>
    </row>
    <row r="3839" spans="1:3" x14ac:dyDescent="0.2">
      <c r="A3839" s="2">
        <v>37596</v>
      </c>
      <c r="B3839">
        <v>4.2759999999999998</v>
      </c>
      <c r="C3839">
        <v>7025</v>
      </c>
    </row>
    <row r="3840" spans="1:3" x14ac:dyDescent="0.2">
      <c r="A3840" s="2">
        <v>37595</v>
      </c>
      <c r="B3840">
        <v>4.2629999999999999</v>
      </c>
      <c r="C3840">
        <v>5196</v>
      </c>
    </row>
    <row r="3841" spans="1:3" x14ac:dyDescent="0.2">
      <c r="A3841" s="2">
        <v>37594</v>
      </c>
      <c r="B3841">
        <v>4.1440000000000001</v>
      </c>
      <c r="C3841">
        <v>6206</v>
      </c>
    </row>
    <row r="3842" spans="1:3" x14ac:dyDescent="0.2">
      <c r="A3842" s="2">
        <v>37593</v>
      </c>
      <c r="B3842">
        <v>4.0810000000000004</v>
      </c>
      <c r="C3842">
        <v>3110</v>
      </c>
    </row>
    <row r="3843" spans="1:3" x14ac:dyDescent="0.2">
      <c r="A3843" s="2">
        <v>37592</v>
      </c>
      <c r="B3843">
        <v>4.1550000000000002</v>
      </c>
      <c r="C3843">
        <v>5810</v>
      </c>
    </row>
    <row r="3844" spans="1:3" x14ac:dyDescent="0.2">
      <c r="A3844" s="2">
        <v>37589</v>
      </c>
      <c r="B3844" t="s">
        <v>11</v>
      </c>
      <c r="C3844">
        <v>3285</v>
      </c>
    </row>
    <row r="3845" spans="1:3" x14ac:dyDescent="0.2">
      <c r="A3845" s="2">
        <v>37587</v>
      </c>
      <c r="B3845">
        <v>4.048</v>
      </c>
      <c r="C3845" t="s">
        <v>11</v>
      </c>
    </row>
    <row r="3846" spans="1:3" x14ac:dyDescent="0.2">
      <c r="A3846" s="2">
        <v>37586</v>
      </c>
      <c r="B3846">
        <v>4.1859999999999999</v>
      </c>
      <c r="C3846">
        <v>157</v>
      </c>
    </row>
    <row r="3847" spans="1:3" x14ac:dyDescent="0.2">
      <c r="A3847" s="2">
        <v>37585</v>
      </c>
      <c r="B3847">
        <v>4.258</v>
      </c>
      <c r="C3847">
        <v>6847</v>
      </c>
    </row>
    <row r="3848" spans="1:3" x14ac:dyDescent="0.2">
      <c r="A3848" s="2">
        <v>37582</v>
      </c>
      <c r="B3848">
        <v>4.2850000000000001</v>
      </c>
      <c r="C3848">
        <v>5892</v>
      </c>
    </row>
    <row r="3849" spans="1:3" x14ac:dyDescent="0.2">
      <c r="A3849" s="2">
        <v>37581</v>
      </c>
      <c r="B3849">
        <v>4.3419999999999996</v>
      </c>
      <c r="C3849">
        <v>11741</v>
      </c>
    </row>
    <row r="3850" spans="1:3" x14ac:dyDescent="0.2">
      <c r="A3850" s="2">
        <v>37580</v>
      </c>
      <c r="B3850">
        <v>4.2620000000000005</v>
      </c>
      <c r="C3850">
        <v>7165</v>
      </c>
    </row>
    <row r="3851" spans="1:3" x14ac:dyDescent="0.2">
      <c r="A3851" s="2">
        <v>37579</v>
      </c>
      <c r="B3851">
        <v>4.2620000000000005</v>
      </c>
      <c r="C3851">
        <v>5653</v>
      </c>
    </row>
    <row r="3852" spans="1:3" x14ac:dyDescent="0.2">
      <c r="A3852" s="2">
        <v>37578</v>
      </c>
      <c r="B3852">
        <v>4.2709999999999999</v>
      </c>
      <c r="C3852">
        <v>7350</v>
      </c>
    </row>
    <row r="3853" spans="1:3" x14ac:dyDescent="0.2">
      <c r="A3853" s="2">
        <v>37575</v>
      </c>
      <c r="B3853">
        <v>4.0430000000000001</v>
      </c>
      <c r="C3853">
        <v>2627</v>
      </c>
    </row>
    <row r="3854" spans="1:3" x14ac:dyDescent="0.2">
      <c r="A3854" s="2">
        <v>37574</v>
      </c>
      <c r="B3854">
        <v>3.9390000000000001</v>
      </c>
      <c r="C3854">
        <v>5341</v>
      </c>
    </row>
    <row r="3855" spans="1:3" x14ac:dyDescent="0.2">
      <c r="A3855" s="2">
        <v>37573</v>
      </c>
      <c r="B3855">
        <v>3.9359999999999999</v>
      </c>
      <c r="C3855">
        <v>5035</v>
      </c>
    </row>
    <row r="3856" spans="1:3" x14ac:dyDescent="0.2">
      <c r="A3856" s="2">
        <v>37572</v>
      </c>
      <c r="B3856">
        <v>3.948</v>
      </c>
      <c r="C3856">
        <v>3785</v>
      </c>
    </row>
    <row r="3857" spans="1:3" x14ac:dyDescent="0.2">
      <c r="A3857" s="2">
        <v>37571</v>
      </c>
      <c r="B3857">
        <v>3.875</v>
      </c>
      <c r="C3857">
        <v>3450</v>
      </c>
    </row>
    <row r="3858" spans="1:3" x14ac:dyDescent="0.2">
      <c r="A3858" s="2">
        <v>37568</v>
      </c>
      <c r="B3858">
        <v>3.9750000000000001</v>
      </c>
      <c r="C3858">
        <v>5327</v>
      </c>
    </row>
    <row r="3859" spans="1:3" x14ac:dyDescent="0.2">
      <c r="A3859" s="2">
        <v>37567</v>
      </c>
      <c r="B3859">
        <v>3.9359999999999999</v>
      </c>
      <c r="C3859">
        <v>8022</v>
      </c>
    </row>
    <row r="3860" spans="1:3" x14ac:dyDescent="0.2">
      <c r="A3860" s="2">
        <v>37566</v>
      </c>
      <c r="B3860">
        <v>3.9359999999999999</v>
      </c>
      <c r="C3860">
        <v>4894</v>
      </c>
    </row>
    <row r="3861" spans="1:3" x14ac:dyDescent="0.2">
      <c r="A3861" s="2">
        <v>37565</v>
      </c>
      <c r="B3861">
        <v>3.9529999999999998</v>
      </c>
      <c r="C3861">
        <v>4994</v>
      </c>
    </row>
    <row r="3862" spans="1:3" x14ac:dyDescent="0.2">
      <c r="A3862" s="2">
        <v>37564</v>
      </c>
      <c r="B3862">
        <v>3.9329999999999998</v>
      </c>
      <c r="C3862">
        <v>4768</v>
      </c>
    </row>
    <row r="3863" spans="1:3" x14ac:dyDescent="0.2">
      <c r="A3863" s="2">
        <v>37561</v>
      </c>
      <c r="B3863">
        <v>4.0970000000000004</v>
      </c>
      <c r="C3863">
        <v>3662</v>
      </c>
    </row>
    <row r="3864" spans="1:3" x14ac:dyDescent="0.2">
      <c r="A3864" s="2">
        <v>37560</v>
      </c>
      <c r="B3864">
        <v>4.1710000000000003</v>
      </c>
      <c r="C3864">
        <v>4277</v>
      </c>
    </row>
    <row r="3865" spans="1:3" x14ac:dyDescent="0.2">
      <c r="A3865" s="2">
        <v>37559</v>
      </c>
      <c r="B3865">
        <v>4.3490000000000002</v>
      </c>
      <c r="C3865">
        <v>2821</v>
      </c>
    </row>
    <row r="3866" spans="1:3" x14ac:dyDescent="0.2">
      <c r="A3866" s="2">
        <v>37558</v>
      </c>
      <c r="B3866">
        <v>4.3460000000000001</v>
      </c>
      <c r="C3866">
        <v>8050</v>
      </c>
    </row>
    <row r="3867" spans="1:3" x14ac:dyDescent="0.2">
      <c r="A3867" s="2">
        <v>37557</v>
      </c>
      <c r="B3867">
        <v>4.4089999999999998</v>
      </c>
      <c r="C3867">
        <v>6617</v>
      </c>
    </row>
    <row r="3868" spans="1:3" x14ac:dyDescent="0.2">
      <c r="A3868" s="2">
        <v>37554</v>
      </c>
      <c r="B3868">
        <v>4.2780000000000005</v>
      </c>
      <c r="C3868">
        <v>6393</v>
      </c>
    </row>
    <row r="3869" spans="1:3" x14ac:dyDescent="0.2">
      <c r="A3869" s="2">
        <v>37553</v>
      </c>
      <c r="B3869">
        <v>4.3849999999999998</v>
      </c>
      <c r="C3869">
        <v>7102</v>
      </c>
    </row>
    <row r="3870" spans="1:3" x14ac:dyDescent="0.2">
      <c r="A3870" s="2">
        <v>37552</v>
      </c>
      <c r="B3870">
        <v>4.51</v>
      </c>
      <c r="C3870">
        <v>6666</v>
      </c>
    </row>
    <row r="3871" spans="1:3" x14ac:dyDescent="0.2">
      <c r="A3871" s="2">
        <v>37551</v>
      </c>
      <c r="B3871">
        <v>4.4030000000000005</v>
      </c>
      <c r="C3871">
        <v>6694</v>
      </c>
    </row>
    <row r="3872" spans="1:3" x14ac:dyDescent="0.2">
      <c r="A3872" s="2">
        <v>37550</v>
      </c>
      <c r="B3872">
        <v>4.46</v>
      </c>
      <c r="C3872">
        <v>2352</v>
      </c>
    </row>
    <row r="3873" spans="1:3" x14ac:dyDescent="0.2">
      <c r="A3873" s="2">
        <v>37547</v>
      </c>
      <c r="B3873">
        <v>4.5419999999999998</v>
      </c>
      <c r="C3873">
        <v>5791</v>
      </c>
    </row>
    <row r="3874" spans="1:3" x14ac:dyDescent="0.2">
      <c r="A3874" s="2">
        <v>37546</v>
      </c>
      <c r="B3874">
        <v>4.5720000000000001</v>
      </c>
      <c r="C3874">
        <v>11832</v>
      </c>
    </row>
    <row r="3875" spans="1:3" x14ac:dyDescent="0.2">
      <c r="A3875" s="2">
        <v>37545</v>
      </c>
      <c r="B3875">
        <v>4.492</v>
      </c>
      <c r="C3875">
        <v>4668</v>
      </c>
    </row>
    <row r="3876" spans="1:3" x14ac:dyDescent="0.2">
      <c r="A3876" s="2">
        <v>37544</v>
      </c>
      <c r="B3876">
        <v>4.5049999999999999</v>
      </c>
      <c r="C3876">
        <v>8325</v>
      </c>
    </row>
    <row r="3877" spans="1:3" x14ac:dyDescent="0.2">
      <c r="A3877" s="2">
        <v>37543</v>
      </c>
      <c r="B3877">
        <v>4.5209999999999999</v>
      </c>
      <c r="C3877">
        <v>8277</v>
      </c>
    </row>
    <row r="3878" spans="1:3" x14ac:dyDescent="0.2">
      <c r="A3878" s="2">
        <v>37540</v>
      </c>
      <c r="B3878">
        <v>4.3959999999999999</v>
      </c>
      <c r="C3878">
        <v>10121</v>
      </c>
    </row>
    <row r="3879" spans="1:3" x14ac:dyDescent="0.2">
      <c r="A3879" s="2">
        <v>37539</v>
      </c>
      <c r="B3879">
        <v>4.1529999999999996</v>
      </c>
      <c r="C3879">
        <v>11710</v>
      </c>
    </row>
    <row r="3880" spans="1:3" x14ac:dyDescent="0.2">
      <c r="A3880" s="2">
        <v>37538</v>
      </c>
      <c r="B3880">
        <v>4.2649999999999997</v>
      </c>
      <c r="C3880">
        <v>3137</v>
      </c>
    </row>
    <row r="3881" spans="1:3" x14ac:dyDescent="0.2">
      <c r="A3881" s="2">
        <v>37537</v>
      </c>
      <c r="B3881">
        <v>4.2430000000000003</v>
      </c>
      <c r="C3881">
        <v>5966</v>
      </c>
    </row>
    <row r="3882" spans="1:3" x14ac:dyDescent="0.2">
      <c r="A3882" s="2">
        <v>37536</v>
      </c>
      <c r="B3882">
        <v>4.1150000000000002</v>
      </c>
      <c r="C3882">
        <v>4140</v>
      </c>
    </row>
    <row r="3883" spans="1:3" x14ac:dyDescent="0.2">
      <c r="A3883" s="2">
        <v>37533</v>
      </c>
      <c r="B3883">
        <v>4.0860000000000003</v>
      </c>
      <c r="C3883">
        <v>5873</v>
      </c>
    </row>
    <row r="3884" spans="1:3" x14ac:dyDescent="0.2">
      <c r="A3884" s="2">
        <v>37532</v>
      </c>
      <c r="B3884">
        <v>4.0759999999999996</v>
      </c>
      <c r="C3884">
        <v>8563</v>
      </c>
    </row>
    <row r="3885" spans="1:3" x14ac:dyDescent="0.2">
      <c r="A3885" s="2">
        <v>37531</v>
      </c>
      <c r="B3885">
        <v>4.3979999999999997</v>
      </c>
      <c r="C3885">
        <v>9965</v>
      </c>
    </row>
    <row r="3886" spans="1:3" x14ac:dyDescent="0.2">
      <c r="A3886" s="2">
        <v>37530</v>
      </c>
      <c r="B3886">
        <v>4.33</v>
      </c>
      <c r="C3886">
        <v>7529</v>
      </c>
    </row>
    <row r="3887" spans="1:3" x14ac:dyDescent="0.2">
      <c r="A3887" s="2">
        <v>37529</v>
      </c>
      <c r="B3887">
        <v>4.4030000000000005</v>
      </c>
      <c r="C3887">
        <v>8923</v>
      </c>
    </row>
    <row r="3888" spans="1:3" x14ac:dyDescent="0.2">
      <c r="A3888" s="2">
        <v>37526</v>
      </c>
      <c r="B3888">
        <v>4.33</v>
      </c>
      <c r="C3888">
        <v>5983</v>
      </c>
    </row>
    <row r="3889" spans="1:3" x14ac:dyDescent="0.2">
      <c r="A3889" s="2">
        <v>37525</v>
      </c>
      <c r="B3889">
        <v>4.1139999999999999</v>
      </c>
      <c r="C3889">
        <v>9659</v>
      </c>
    </row>
    <row r="3890" spans="1:3" x14ac:dyDescent="0.2">
      <c r="A3890" s="2">
        <v>37524</v>
      </c>
      <c r="B3890">
        <v>4.0279999999999996</v>
      </c>
      <c r="C3890">
        <v>13321</v>
      </c>
    </row>
    <row r="3891" spans="1:3" x14ac:dyDescent="0.2">
      <c r="A3891" s="2">
        <v>37523</v>
      </c>
      <c r="B3891">
        <v>4.1239999999999997</v>
      </c>
      <c r="C3891">
        <v>8919</v>
      </c>
    </row>
    <row r="3892" spans="1:3" x14ac:dyDescent="0.2">
      <c r="A3892" s="2">
        <v>37522</v>
      </c>
      <c r="B3892">
        <v>4.3419999999999996</v>
      </c>
      <c r="C3892">
        <v>9275</v>
      </c>
    </row>
    <row r="3893" spans="1:3" x14ac:dyDescent="0.2">
      <c r="A3893" s="2">
        <v>37519</v>
      </c>
      <c r="B3893">
        <v>4.1769999999999996</v>
      </c>
      <c r="C3893">
        <v>9149</v>
      </c>
    </row>
    <row r="3894" spans="1:3" x14ac:dyDescent="0.2">
      <c r="A3894" s="2">
        <v>37518</v>
      </c>
      <c r="B3894">
        <v>4.2839999999999998</v>
      </c>
      <c r="C3894">
        <v>16931</v>
      </c>
    </row>
    <row r="3895" spans="1:3" x14ac:dyDescent="0.2">
      <c r="A3895" s="2">
        <v>37517</v>
      </c>
      <c r="B3895">
        <v>4.2750000000000004</v>
      </c>
      <c r="C3895">
        <v>9147</v>
      </c>
    </row>
    <row r="3896" spans="1:3" x14ac:dyDescent="0.2">
      <c r="A3896" s="2">
        <v>37516</v>
      </c>
      <c r="B3896">
        <v>4.2050000000000001</v>
      </c>
      <c r="C3896">
        <v>10504</v>
      </c>
    </row>
    <row r="3897" spans="1:3" x14ac:dyDescent="0.2">
      <c r="A3897" s="2">
        <v>37515</v>
      </c>
      <c r="B3897">
        <v>4.1210000000000004</v>
      </c>
      <c r="C3897">
        <v>4806</v>
      </c>
    </row>
    <row r="3898" spans="1:3" x14ac:dyDescent="0.2">
      <c r="A3898" s="2">
        <v>37512</v>
      </c>
      <c r="B3898">
        <v>4.1100000000000003</v>
      </c>
      <c r="C3898">
        <v>8699</v>
      </c>
    </row>
    <row r="3899" spans="1:3" x14ac:dyDescent="0.2">
      <c r="A3899" s="2">
        <v>37511</v>
      </c>
      <c r="B3899">
        <v>3.9950000000000001</v>
      </c>
      <c r="C3899">
        <v>7706</v>
      </c>
    </row>
    <row r="3900" spans="1:3" x14ac:dyDescent="0.2">
      <c r="A3900" s="2">
        <v>37510</v>
      </c>
      <c r="B3900">
        <v>3.93</v>
      </c>
      <c r="C3900">
        <v>4560</v>
      </c>
    </row>
    <row r="3901" spans="1:3" x14ac:dyDescent="0.2">
      <c r="A3901" s="2">
        <v>37509</v>
      </c>
      <c r="B3901">
        <v>4.0090000000000003</v>
      </c>
      <c r="C3901">
        <v>6649</v>
      </c>
    </row>
    <row r="3902" spans="1:3" x14ac:dyDescent="0.2">
      <c r="A3902" s="2">
        <v>37508</v>
      </c>
      <c r="B3902">
        <v>4.0190000000000001</v>
      </c>
      <c r="C3902">
        <v>4668</v>
      </c>
    </row>
    <row r="3903" spans="1:3" x14ac:dyDescent="0.2">
      <c r="A3903" s="2">
        <v>37505</v>
      </c>
      <c r="B3903">
        <v>3.887</v>
      </c>
      <c r="C3903">
        <v>6462</v>
      </c>
    </row>
    <row r="3904" spans="1:3" x14ac:dyDescent="0.2">
      <c r="A3904" s="2">
        <v>37504</v>
      </c>
      <c r="B3904">
        <v>3.9340000000000002</v>
      </c>
      <c r="C3904">
        <v>4683</v>
      </c>
    </row>
    <row r="3905" spans="1:3" x14ac:dyDescent="0.2">
      <c r="A3905" s="2">
        <v>37503</v>
      </c>
      <c r="B3905">
        <v>3.8330000000000002</v>
      </c>
      <c r="C3905">
        <v>7729</v>
      </c>
    </row>
    <row r="3906" spans="1:3" x14ac:dyDescent="0.2">
      <c r="A3906" s="2">
        <v>37502</v>
      </c>
      <c r="B3906">
        <v>3.7770000000000001</v>
      </c>
      <c r="C3906">
        <v>3589</v>
      </c>
    </row>
    <row r="3907" spans="1:3" x14ac:dyDescent="0.2">
      <c r="A3907" s="2">
        <v>37498</v>
      </c>
      <c r="B3907">
        <v>3.9009999999999998</v>
      </c>
      <c r="C3907">
        <v>6300</v>
      </c>
    </row>
    <row r="3908" spans="1:3" x14ac:dyDescent="0.2">
      <c r="A3908" s="2">
        <v>37497</v>
      </c>
      <c r="B3908">
        <v>3.8180000000000001</v>
      </c>
      <c r="C3908">
        <v>5716</v>
      </c>
    </row>
    <row r="3909" spans="1:3" x14ac:dyDescent="0.2">
      <c r="A3909" s="2">
        <v>37496</v>
      </c>
      <c r="B3909">
        <v>3.673</v>
      </c>
      <c r="C3909">
        <v>9248</v>
      </c>
    </row>
    <row r="3910" spans="1:3" x14ac:dyDescent="0.2">
      <c r="A3910" s="2">
        <v>37495</v>
      </c>
      <c r="B3910">
        <v>3.7839999999999998</v>
      </c>
      <c r="C3910">
        <v>9841</v>
      </c>
    </row>
    <row r="3911" spans="1:3" x14ac:dyDescent="0.2">
      <c r="A3911" s="2">
        <v>37494</v>
      </c>
      <c r="B3911">
        <v>3.919</v>
      </c>
      <c r="C3911">
        <v>6125</v>
      </c>
    </row>
    <row r="3912" spans="1:3" x14ac:dyDescent="0.2">
      <c r="A3912" s="2">
        <v>37491</v>
      </c>
      <c r="B3912">
        <v>3.7850000000000001</v>
      </c>
      <c r="C3912">
        <v>10479</v>
      </c>
    </row>
    <row r="3913" spans="1:3" x14ac:dyDescent="0.2">
      <c r="A3913" s="2">
        <v>37490</v>
      </c>
      <c r="B3913">
        <v>3.8279999999999998</v>
      </c>
      <c r="C3913">
        <v>12288</v>
      </c>
    </row>
    <row r="3914" spans="1:3" x14ac:dyDescent="0.2">
      <c r="A3914" s="2">
        <v>37489</v>
      </c>
      <c r="B3914">
        <v>3.601</v>
      </c>
      <c r="C3914">
        <v>3233</v>
      </c>
    </row>
    <row r="3915" spans="1:3" x14ac:dyDescent="0.2">
      <c r="A3915" s="2">
        <v>37488</v>
      </c>
      <c r="B3915">
        <v>3.4980000000000002</v>
      </c>
      <c r="C3915">
        <v>7628</v>
      </c>
    </row>
    <row r="3916" spans="1:3" x14ac:dyDescent="0.2">
      <c r="A3916" s="2">
        <v>37487</v>
      </c>
      <c r="B3916">
        <v>3.6019999999999999</v>
      </c>
      <c r="C3916">
        <v>5596</v>
      </c>
    </row>
    <row r="3917" spans="1:3" x14ac:dyDescent="0.2">
      <c r="A3917" s="2">
        <v>37484</v>
      </c>
      <c r="B3917">
        <v>3.488</v>
      </c>
      <c r="C3917">
        <v>3507</v>
      </c>
    </row>
    <row r="3918" spans="1:3" x14ac:dyDescent="0.2">
      <c r="A3918" s="2">
        <v>37483</v>
      </c>
      <c r="B3918">
        <v>3.4569999999999999</v>
      </c>
      <c r="C3918">
        <v>6586</v>
      </c>
    </row>
    <row r="3919" spans="1:3" x14ac:dyDescent="0.2">
      <c r="A3919" s="2">
        <v>37482</v>
      </c>
      <c r="B3919">
        <v>3.2669999999999999</v>
      </c>
      <c r="C3919">
        <v>5520</v>
      </c>
    </row>
    <row r="3920" spans="1:3" x14ac:dyDescent="0.2">
      <c r="A3920" s="2">
        <v>37481</v>
      </c>
      <c r="B3920">
        <v>3.3279999999999998</v>
      </c>
      <c r="C3920">
        <v>4800</v>
      </c>
    </row>
    <row r="3921" spans="1:3" x14ac:dyDescent="0.2">
      <c r="A3921" s="2">
        <v>37480</v>
      </c>
      <c r="B3921">
        <v>3.3159999999999998</v>
      </c>
      <c r="C3921">
        <v>3034</v>
      </c>
    </row>
    <row r="3922" spans="1:3" x14ac:dyDescent="0.2">
      <c r="A3922" s="2">
        <v>37477</v>
      </c>
      <c r="B3922">
        <v>3.1459999999999999</v>
      </c>
      <c r="C3922">
        <v>4261</v>
      </c>
    </row>
    <row r="3923" spans="1:3" x14ac:dyDescent="0.2">
      <c r="A3923" s="2">
        <v>37476</v>
      </c>
      <c r="B3923">
        <v>3.1339999999999999</v>
      </c>
      <c r="C3923">
        <v>6244</v>
      </c>
    </row>
    <row r="3924" spans="1:3" x14ac:dyDescent="0.2">
      <c r="A3924" s="2">
        <v>37475</v>
      </c>
      <c r="B3924">
        <v>3.0659999999999998</v>
      </c>
      <c r="C3924">
        <v>6916</v>
      </c>
    </row>
    <row r="3925" spans="1:3" x14ac:dyDescent="0.2">
      <c r="A3925" s="2">
        <v>37474</v>
      </c>
      <c r="B3925">
        <v>3.1040000000000001</v>
      </c>
      <c r="C3925">
        <v>4919</v>
      </c>
    </row>
    <row r="3926" spans="1:3" x14ac:dyDescent="0.2">
      <c r="A3926" s="2">
        <v>37473</v>
      </c>
      <c r="B3926">
        <v>3.0649999999999999</v>
      </c>
      <c r="C3926">
        <v>4759</v>
      </c>
    </row>
    <row r="3927" spans="1:3" x14ac:dyDescent="0.2">
      <c r="A3927" s="2">
        <v>37470</v>
      </c>
      <c r="B3927">
        <v>3.1949999999999998</v>
      </c>
      <c r="C3927">
        <v>5197</v>
      </c>
    </row>
    <row r="3928" spans="1:3" x14ac:dyDescent="0.2">
      <c r="A3928" s="2">
        <v>37469</v>
      </c>
      <c r="B3928">
        <v>3.1789999999999998</v>
      </c>
      <c r="C3928">
        <v>6158</v>
      </c>
    </row>
    <row r="3929" spans="1:3" x14ac:dyDescent="0.2">
      <c r="A3929" s="2">
        <v>37468</v>
      </c>
      <c r="B3929">
        <v>3.2610000000000001</v>
      </c>
      <c r="C3929">
        <v>3435</v>
      </c>
    </row>
    <row r="3930" spans="1:3" x14ac:dyDescent="0.2">
      <c r="A3930" s="2">
        <v>37467</v>
      </c>
      <c r="B3930">
        <v>3.2109999999999999</v>
      </c>
      <c r="C3930">
        <v>4513</v>
      </c>
    </row>
    <row r="3931" spans="1:3" x14ac:dyDescent="0.2">
      <c r="A3931" s="2">
        <v>37466</v>
      </c>
      <c r="B3931">
        <v>2.93</v>
      </c>
      <c r="C3931">
        <v>16953</v>
      </c>
    </row>
    <row r="3932" spans="1:3" x14ac:dyDescent="0.2">
      <c r="A3932" s="2">
        <v>37463</v>
      </c>
      <c r="B3932">
        <v>2.9329999999999998</v>
      </c>
      <c r="C3932">
        <v>947</v>
      </c>
    </row>
    <row r="3933" spans="1:3" x14ac:dyDescent="0.2">
      <c r="A3933" s="2">
        <v>37462</v>
      </c>
      <c r="B3933">
        <v>2.9329999999999998</v>
      </c>
      <c r="C3933">
        <v>13414</v>
      </c>
    </row>
    <row r="3934" spans="1:3" x14ac:dyDescent="0.2">
      <c r="A3934" s="2">
        <v>37461</v>
      </c>
      <c r="B3934">
        <v>3.0750000000000002</v>
      </c>
      <c r="C3934">
        <v>5201</v>
      </c>
    </row>
    <row r="3935" spans="1:3" x14ac:dyDescent="0.2">
      <c r="A3935" s="2">
        <v>37460</v>
      </c>
      <c r="B3935">
        <v>2.9370000000000003</v>
      </c>
      <c r="C3935">
        <v>9508</v>
      </c>
    </row>
    <row r="3936" spans="1:3" x14ac:dyDescent="0.2">
      <c r="A3936" s="2">
        <v>37459</v>
      </c>
      <c r="B3936">
        <v>2.996</v>
      </c>
      <c r="C3936">
        <v>16531</v>
      </c>
    </row>
    <row r="3937" spans="1:3" x14ac:dyDescent="0.2">
      <c r="A3937" s="2">
        <v>37456</v>
      </c>
      <c r="B3937">
        <v>2.9820000000000002</v>
      </c>
      <c r="C3937">
        <v>8652</v>
      </c>
    </row>
    <row r="3938" spans="1:3" x14ac:dyDescent="0.2">
      <c r="A3938" s="2">
        <v>37455</v>
      </c>
      <c r="B3938">
        <v>2.9849999999999999</v>
      </c>
      <c r="C3938">
        <v>8725</v>
      </c>
    </row>
    <row r="3939" spans="1:3" x14ac:dyDescent="0.2">
      <c r="A3939" s="2">
        <v>37454</v>
      </c>
      <c r="B3939">
        <v>2.9009999999999998</v>
      </c>
      <c r="C3939">
        <v>10853</v>
      </c>
    </row>
    <row r="3940" spans="1:3" x14ac:dyDescent="0.2">
      <c r="A3940" s="2">
        <v>37453</v>
      </c>
      <c r="B3940">
        <v>2.93</v>
      </c>
      <c r="C3940">
        <v>14458</v>
      </c>
    </row>
    <row r="3941" spans="1:3" x14ac:dyDescent="0.2">
      <c r="A3941" s="2">
        <v>37452</v>
      </c>
      <c r="B3941">
        <v>2.8730000000000002</v>
      </c>
      <c r="C3941">
        <v>5902</v>
      </c>
    </row>
    <row r="3942" spans="1:3" x14ac:dyDescent="0.2">
      <c r="A3942" s="2">
        <v>37449</v>
      </c>
      <c r="B3942">
        <v>2.8769999999999998</v>
      </c>
      <c r="C3942">
        <v>6841</v>
      </c>
    </row>
    <row r="3943" spans="1:3" x14ac:dyDescent="0.2">
      <c r="A3943" s="2">
        <v>37448</v>
      </c>
      <c r="B3943">
        <v>2.911</v>
      </c>
      <c r="C3943">
        <v>12453</v>
      </c>
    </row>
    <row r="3944" spans="1:3" x14ac:dyDescent="0.2">
      <c r="A3944" s="2">
        <v>37447</v>
      </c>
      <c r="B3944">
        <v>2.94</v>
      </c>
      <c r="C3944">
        <v>14657</v>
      </c>
    </row>
    <row r="3945" spans="1:3" x14ac:dyDescent="0.2">
      <c r="A3945" s="2">
        <v>37446</v>
      </c>
      <c r="B3945">
        <v>3.06</v>
      </c>
      <c r="C3945">
        <v>10347</v>
      </c>
    </row>
    <row r="3946" spans="1:3" x14ac:dyDescent="0.2">
      <c r="A3946" s="2">
        <v>37445</v>
      </c>
      <c r="B3946">
        <v>3.0139999999999998</v>
      </c>
      <c r="C3946">
        <v>10829</v>
      </c>
    </row>
    <row r="3947" spans="1:3" x14ac:dyDescent="0.2">
      <c r="A3947" s="2">
        <v>37441</v>
      </c>
      <c r="B3947">
        <v>3.17</v>
      </c>
      <c r="C3947" t="s">
        <v>11</v>
      </c>
    </row>
    <row r="3948" spans="1:3" x14ac:dyDescent="0.2">
      <c r="A3948" s="2">
        <v>37440</v>
      </c>
      <c r="B3948">
        <v>3.202</v>
      </c>
      <c r="C3948" t="s">
        <v>11</v>
      </c>
    </row>
    <row r="3949" spans="1:3" x14ac:dyDescent="0.2">
      <c r="A3949" s="2">
        <v>37439</v>
      </c>
      <c r="B3949">
        <v>3.2050000000000001</v>
      </c>
      <c r="C3949">
        <v>159</v>
      </c>
    </row>
    <row r="3950" spans="1:3" x14ac:dyDescent="0.2">
      <c r="A3950" s="2">
        <v>37438</v>
      </c>
      <c r="B3950">
        <v>3.25</v>
      </c>
      <c r="C3950">
        <v>4024</v>
      </c>
    </row>
    <row r="3951" spans="1:3" x14ac:dyDescent="0.2">
      <c r="A3951" s="2">
        <v>37435</v>
      </c>
      <c r="B3951">
        <v>3.3029999999999999</v>
      </c>
      <c r="C3951">
        <v>6560</v>
      </c>
    </row>
    <row r="3952" spans="1:3" x14ac:dyDescent="0.2">
      <c r="A3952" s="2">
        <v>37434</v>
      </c>
      <c r="B3952">
        <v>3.3</v>
      </c>
      <c r="C3952">
        <v>6126</v>
      </c>
    </row>
    <row r="3953" spans="1:3" x14ac:dyDescent="0.2">
      <c r="A3953" s="2">
        <v>37433</v>
      </c>
      <c r="B3953">
        <v>3.3730000000000002</v>
      </c>
      <c r="C3953">
        <v>5356</v>
      </c>
    </row>
    <row r="3954" spans="1:3" x14ac:dyDescent="0.2">
      <c r="A3954" s="2">
        <v>37432</v>
      </c>
      <c r="B3954">
        <v>3.5150000000000001</v>
      </c>
      <c r="C3954">
        <v>9515</v>
      </c>
    </row>
    <row r="3955" spans="1:3" x14ac:dyDescent="0.2">
      <c r="A3955" s="2">
        <v>37431</v>
      </c>
      <c r="B3955">
        <v>3.5009999999999999</v>
      </c>
      <c r="C3955">
        <v>6048</v>
      </c>
    </row>
    <row r="3956" spans="1:3" x14ac:dyDescent="0.2">
      <c r="A3956" s="2">
        <v>37428</v>
      </c>
      <c r="B3956">
        <v>3.3239999999999998</v>
      </c>
      <c r="C3956">
        <v>4755</v>
      </c>
    </row>
    <row r="3957" spans="1:3" x14ac:dyDescent="0.2">
      <c r="A3957" s="2">
        <v>37427</v>
      </c>
      <c r="B3957">
        <v>3.3069999999999999</v>
      </c>
      <c r="C3957">
        <v>6148</v>
      </c>
    </row>
    <row r="3958" spans="1:3" x14ac:dyDescent="0.2">
      <c r="A3958" s="2">
        <v>37426</v>
      </c>
      <c r="B3958">
        <v>3.4169999999999998</v>
      </c>
      <c r="C3958">
        <v>6777</v>
      </c>
    </row>
    <row r="3959" spans="1:3" x14ac:dyDescent="0.2">
      <c r="A3959" s="2">
        <v>37425</v>
      </c>
      <c r="B3959">
        <v>3.4119999999999999</v>
      </c>
      <c r="C3959">
        <v>9261</v>
      </c>
    </row>
    <row r="3960" spans="1:3" x14ac:dyDescent="0.2">
      <c r="A3960" s="2">
        <v>37424</v>
      </c>
      <c r="B3960">
        <v>3.472</v>
      </c>
      <c r="C3960">
        <v>3863</v>
      </c>
    </row>
    <row r="3961" spans="1:3" x14ac:dyDescent="0.2">
      <c r="A3961" s="2">
        <v>37421</v>
      </c>
      <c r="B3961">
        <v>3.4350000000000001</v>
      </c>
      <c r="C3961">
        <v>4073</v>
      </c>
    </row>
    <row r="3962" spans="1:3" x14ac:dyDescent="0.2">
      <c r="A3962" s="2">
        <v>37420</v>
      </c>
      <c r="B3962">
        <v>3.3029999999999999</v>
      </c>
      <c r="C3962">
        <v>5053</v>
      </c>
    </row>
    <row r="3963" spans="1:3" x14ac:dyDescent="0.2">
      <c r="A3963" s="2">
        <v>37419</v>
      </c>
      <c r="B3963">
        <v>3.153</v>
      </c>
      <c r="C3963">
        <v>3788</v>
      </c>
    </row>
    <row r="3964" spans="1:3" x14ac:dyDescent="0.2">
      <c r="A3964" s="2">
        <v>37418</v>
      </c>
      <c r="B3964">
        <v>3.2280000000000002</v>
      </c>
      <c r="C3964">
        <v>7807</v>
      </c>
    </row>
    <row r="3965" spans="1:3" x14ac:dyDescent="0.2">
      <c r="A3965" s="2">
        <v>37417</v>
      </c>
      <c r="B3965">
        <v>3.2349999999999999</v>
      </c>
      <c r="C3965">
        <v>5193</v>
      </c>
    </row>
    <row r="3966" spans="1:3" x14ac:dyDescent="0.2">
      <c r="A3966" s="2">
        <v>37414</v>
      </c>
      <c r="B3966">
        <v>3.294</v>
      </c>
      <c r="C3966">
        <v>3010</v>
      </c>
    </row>
    <row r="3967" spans="1:3" x14ac:dyDescent="0.2">
      <c r="A3967" s="2">
        <v>37413</v>
      </c>
      <c r="B3967">
        <v>3.266</v>
      </c>
      <c r="C3967">
        <v>8344</v>
      </c>
    </row>
    <row r="3968" spans="1:3" x14ac:dyDescent="0.2">
      <c r="A3968" s="2">
        <v>37412</v>
      </c>
      <c r="B3968">
        <v>3.3279999999999998</v>
      </c>
      <c r="C3968">
        <v>3280</v>
      </c>
    </row>
    <row r="3969" spans="1:3" x14ac:dyDescent="0.2">
      <c r="A3969" s="2">
        <v>37411</v>
      </c>
      <c r="B3969">
        <v>3.3879999999999999</v>
      </c>
      <c r="C3969">
        <v>8520</v>
      </c>
    </row>
    <row r="3970" spans="1:3" x14ac:dyDescent="0.2">
      <c r="A3970" s="2">
        <v>37410</v>
      </c>
      <c r="B3970">
        <v>3.3159999999999998</v>
      </c>
      <c r="C3970">
        <v>5125</v>
      </c>
    </row>
    <row r="3971" spans="1:3" x14ac:dyDescent="0.2">
      <c r="A3971" s="2">
        <v>37407</v>
      </c>
      <c r="B3971">
        <v>3.3090000000000002</v>
      </c>
      <c r="C3971">
        <v>6541</v>
      </c>
    </row>
    <row r="3972" spans="1:3" x14ac:dyDescent="0.2">
      <c r="A3972" s="2">
        <v>37406</v>
      </c>
      <c r="B3972">
        <v>3.3250000000000002</v>
      </c>
      <c r="C3972">
        <v>823</v>
      </c>
    </row>
    <row r="3973" spans="1:3" x14ac:dyDescent="0.2">
      <c r="A3973" s="2">
        <v>37405</v>
      </c>
      <c r="B3973">
        <v>3.5569999999999999</v>
      </c>
      <c r="C3973">
        <v>10597</v>
      </c>
    </row>
    <row r="3974" spans="1:3" x14ac:dyDescent="0.2">
      <c r="A3974" s="2">
        <v>37404</v>
      </c>
      <c r="B3974">
        <v>3.4359999999999999</v>
      </c>
      <c r="C3974">
        <v>7769</v>
      </c>
    </row>
    <row r="3975" spans="1:3" x14ac:dyDescent="0.2">
      <c r="A3975" s="2">
        <v>37400</v>
      </c>
      <c r="B3975">
        <v>3.5060000000000002</v>
      </c>
      <c r="C3975">
        <v>3238</v>
      </c>
    </row>
    <row r="3976" spans="1:3" x14ac:dyDescent="0.2">
      <c r="A3976" s="2">
        <v>37399</v>
      </c>
      <c r="B3976">
        <v>3.5739999999999998</v>
      </c>
      <c r="C3976">
        <v>5404</v>
      </c>
    </row>
    <row r="3977" spans="1:3" x14ac:dyDescent="0.2">
      <c r="A3977" s="2">
        <v>37398</v>
      </c>
      <c r="B3977">
        <v>3.5939999999999999</v>
      </c>
      <c r="C3977">
        <v>5261</v>
      </c>
    </row>
    <row r="3978" spans="1:3" x14ac:dyDescent="0.2">
      <c r="A3978" s="2">
        <v>37397</v>
      </c>
      <c r="B3978">
        <v>3.5300000000000002</v>
      </c>
      <c r="C3978">
        <v>9781</v>
      </c>
    </row>
    <row r="3979" spans="1:3" x14ac:dyDescent="0.2">
      <c r="A3979" s="2">
        <v>37396</v>
      </c>
      <c r="B3979">
        <v>3.6230000000000002</v>
      </c>
      <c r="C3979">
        <v>7346</v>
      </c>
    </row>
    <row r="3980" spans="1:3" x14ac:dyDescent="0.2">
      <c r="A3980" s="2">
        <v>37393</v>
      </c>
      <c r="B3980">
        <v>3.7269999999999999</v>
      </c>
      <c r="C3980">
        <v>3816</v>
      </c>
    </row>
    <row r="3981" spans="1:3" x14ac:dyDescent="0.2">
      <c r="A3981" s="2">
        <v>37392</v>
      </c>
      <c r="B3981">
        <v>3.7349999999999999</v>
      </c>
      <c r="C3981">
        <v>5256</v>
      </c>
    </row>
    <row r="3982" spans="1:3" x14ac:dyDescent="0.2">
      <c r="A3982" s="2">
        <v>37391</v>
      </c>
      <c r="B3982">
        <v>3.7610000000000001</v>
      </c>
      <c r="C3982">
        <v>5486</v>
      </c>
    </row>
    <row r="3983" spans="1:3" x14ac:dyDescent="0.2">
      <c r="A3983" s="2">
        <v>37390</v>
      </c>
      <c r="B3983">
        <v>3.948</v>
      </c>
      <c r="C3983">
        <v>6456</v>
      </c>
    </row>
    <row r="3984" spans="1:3" x14ac:dyDescent="0.2">
      <c r="A3984" s="2">
        <v>37389</v>
      </c>
      <c r="B3984">
        <v>3.8660000000000001</v>
      </c>
      <c r="C3984">
        <v>4437</v>
      </c>
    </row>
    <row r="3985" spans="1:3" x14ac:dyDescent="0.2">
      <c r="A3985" s="2">
        <v>37386</v>
      </c>
      <c r="B3985">
        <v>3.835</v>
      </c>
      <c r="C3985">
        <v>3440</v>
      </c>
    </row>
    <row r="3986" spans="1:3" x14ac:dyDescent="0.2">
      <c r="A3986" s="2">
        <v>37385</v>
      </c>
      <c r="B3986">
        <v>3.8029999999999999</v>
      </c>
      <c r="C3986">
        <v>6668</v>
      </c>
    </row>
    <row r="3987" spans="1:3" x14ac:dyDescent="0.2">
      <c r="A3987" s="2">
        <v>37384</v>
      </c>
      <c r="B3987">
        <v>3.83</v>
      </c>
      <c r="C3987">
        <v>4150</v>
      </c>
    </row>
    <row r="3988" spans="1:3" x14ac:dyDescent="0.2">
      <c r="A3988" s="2">
        <v>37383</v>
      </c>
      <c r="B3988">
        <v>3.7560000000000002</v>
      </c>
      <c r="C3988">
        <v>5708</v>
      </c>
    </row>
    <row r="3989" spans="1:3" x14ac:dyDescent="0.2">
      <c r="A3989" s="2">
        <v>37382</v>
      </c>
      <c r="B3989">
        <v>3.68</v>
      </c>
      <c r="C3989">
        <v>7643</v>
      </c>
    </row>
    <row r="3990" spans="1:3" x14ac:dyDescent="0.2">
      <c r="A3990" s="2">
        <v>37379</v>
      </c>
      <c r="B3990">
        <v>3.8250000000000002</v>
      </c>
      <c r="C3990">
        <v>3013</v>
      </c>
    </row>
    <row r="3991" spans="1:3" x14ac:dyDescent="0.2">
      <c r="A3991" s="2">
        <v>37378</v>
      </c>
      <c r="B3991">
        <v>3.7549999999999999</v>
      </c>
      <c r="C3991">
        <v>6402</v>
      </c>
    </row>
    <row r="3992" spans="1:3" x14ac:dyDescent="0.2">
      <c r="A3992" s="2">
        <v>37377</v>
      </c>
      <c r="B3992">
        <v>3.7970000000000002</v>
      </c>
      <c r="C3992">
        <v>6173</v>
      </c>
    </row>
    <row r="3993" spans="1:3" x14ac:dyDescent="0.2">
      <c r="A3993" s="2">
        <v>37376</v>
      </c>
      <c r="B3993">
        <v>3.8529999999999998</v>
      </c>
      <c r="C3993">
        <v>4938</v>
      </c>
    </row>
    <row r="3994" spans="1:3" x14ac:dyDescent="0.2">
      <c r="A3994" s="2">
        <v>37375</v>
      </c>
      <c r="B3994">
        <v>3.6189999999999998</v>
      </c>
      <c r="C3994">
        <v>6905</v>
      </c>
    </row>
    <row r="3995" spans="1:3" x14ac:dyDescent="0.2">
      <c r="A3995" s="2">
        <v>37372</v>
      </c>
      <c r="B3995">
        <v>3.407</v>
      </c>
      <c r="C3995">
        <v>7966</v>
      </c>
    </row>
    <row r="3996" spans="1:3" x14ac:dyDescent="0.2">
      <c r="A3996" s="2">
        <v>37371</v>
      </c>
      <c r="B3996">
        <v>3.3410000000000002</v>
      </c>
      <c r="C3996">
        <v>6474</v>
      </c>
    </row>
    <row r="3997" spans="1:3" x14ac:dyDescent="0.2">
      <c r="A3997" s="2">
        <v>37370</v>
      </c>
      <c r="B3997">
        <v>3.4649999999999999</v>
      </c>
      <c r="C3997">
        <v>6378</v>
      </c>
    </row>
    <row r="3998" spans="1:3" x14ac:dyDescent="0.2">
      <c r="A3998" s="2">
        <v>37369</v>
      </c>
      <c r="B3998">
        <v>3.645</v>
      </c>
      <c r="C3998">
        <v>3377</v>
      </c>
    </row>
    <row r="3999" spans="1:3" x14ac:dyDescent="0.2">
      <c r="A3999" s="2">
        <v>37368</v>
      </c>
      <c r="B3999">
        <v>3.6459999999999999</v>
      </c>
      <c r="C3999">
        <v>1391</v>
      </c>
    </row>
    <row r="4000" spans="1:3" x14ac:dyDescent="0.2">
      <c r="A4000" s="2">
        <v>37365</v>
      </c>
      <c r="B4000">
        <v>3.5949999999999998</v>
      </c>
      <c r="C4000">
        <v>3272</v>
      </c>
    </row>
    <row r="4001" spans="1:3" x14ac:dyDescent="0.2">
      <c r="A4001" s="2">
        <v>37364</v>
      </c>
      <c r="B4001">
        <v>3.5579999999999998</v>
      </c>
      <c r="C4001">
        <v>6330</v>
      </c>
    </row>
    <row r="4002" spans="1:3" x14ac:dyDescent="0.2">
      <c r="A4002" s="2">
        <v>37363</v>
      </c>
      <c r="B4002">
        <v>3.5460000000000003</v>
      </c>
      <c r="C4002">
        <v>3723</v>
      </c>
    </row>
    <row r="4003" spans="1:3" x14ac:dyDescent="0.2">
      <c r="A4003" s="2">
        <v>37362</v>
      </c>
      <c r="B4003">
        <v>3.367</v>
      </c>
      <c r="C4003">
        <v>3724</v>
      </c>
    </row>
    <row r="4004" spans="1:3" x14ac:dyDescent="0.2">
      <c r="A4004" s="2">
        <v>37361</v>
      </c>
      <c r="B4004">
        <v>3.5</v>
      </c>
      <c r="C4004">
        <v>4038</v>
      </c>
    </row>
    <row r="4005" spans="1:3" x14ac:dyDescent="0.2">
      <c r="A4005" s="2">
        <v>37358</v>
      </c>
      <c r="B4005">
        <v>3.2050000000000001</v>
      </c>
      <c r="C4005">
        <v>4661</v>
      </c>
    </row>
    <row r="4006" spans="1:3" x14ac:dyDescent="0.2">
      <c r="A4006" s="2">
        <v>37357</v>
      </c>
      <c r="B4006">
        <v>3.181</v>
      </c>
      <c r="C4006">
        <v>11020</v>
      </c>
    </row>
    <row r="4007" spans="1:3" x14ac:dyDescent="0.2">
      <c r="A4007" s="2">
        <v>37356</v>
      </c>
      <c r="B4007">
        <v>3.2640000000000002</v>
      </c>
      <c r="C4007">
        <v>4112</v>
      </c>
    </row>
    <row r="4008" spans="1:3" x14ac:dyDescent="0.2">
      <c r="A4008" s="2">
        <v>37355</v>
      </c>
      <c r="B4008">
        <v>3.2829999999999999</v>
      </c>
      <c r="C4008">
        <v>4777</v>
      </c>
    </row>
    <row r="4009" spans="1:3" x14ac:dyDescent="0.2">
      <c r="A4009" s="2">
        <v>37354</v>
      </c>
      <c r="B4009">
        <v>3.41</v>
      </c>
      <c r="C4009">
        <v>2741</v>
      </c>
    </row>
    <row r="4010" spans="1:3" x14ac:dyDescent="0.2">
      <c r="A4010" s="2">
        <v>37351</v>
      </c>
      <c r="B4010">
        <v>3.3570000000000002</v>
      </c>
      <c r="C4010">
        <v>4839</v>
      </c>
    </row>
    <row r="4011" spans="1:3" x14ac:dyDescent="0.2">
      <c r="A4011" s="2">
        <v>37350</v>
      </c>
      <c r="B4011">
        <v>3.4089999999999998</v>
      </c>
      <c r="C4011">
        <v>5938</v>
      </c>
    </row>
    <row r="4012" spans="1:3" x14ac:dyDescent="0.2">
      <c r="A4012" s="2">
        <v>37349</v>
      </c>
      <c r="B4012">
        <v>3.5579999999999998</v>
      </c>
      <c r="C4012">
        <v>5202</v>
      </c>
    </row>
    <row r="4013" spans="1:3" x14ac:dyDescent="0.2">
      <c r="A4013" s="2">
        <v>37348</v>
      </c>
      <c r="B4013">
        <v>3.6989999999999998</v>
      </c>
      <c r="C4013">
        <v>4254</v>
      </c>
    </row>
    <row r="4014" spans="1:3" x14ac:dyDescent="0.2">
      <c r="A4014" s="2">
        <v>37347</v>
      </c>
      <c r="B4014">
        <v>3.5739999999999998</v>
      </c>
      <c r="C4014">
        <v>3242</v>
      </c>
    </row>
    <row r="4015" spans="1:3" x14ac:dyDescent="0.2">
      <c r="A4015" s="2">
        <v>37343</v>
      </c>
      <c r="B4015">
        <v>3.347</v>
      </c>
      <c r="C4015">
        <v>2864</v>
      </c>
    </row>
    <row r="4016" spans="1:3" x14ac:dyDescent="0.2">
      <c r="A4016" s="2">
        <v>37342</v>
      </c>
      <c r="B4016">
        <v>3.3529999999999998</v>
      </c>
      <c r="C4016">
        <v>5856</v>
      </c>
    </row>
    <row r="4017" spans="1:3" x14ac:dyDescent="0.2">
      <c r="A4017" s="2">
        <v>37341</v>
      </c>
      <c r="B4017">
        <v>3.3940000000000001</v>
      </c>
      <c r="C4017">
        <v>7412</v>
      </c>
    </row>
    <row r="4018" spans="1:3" x14ac:dyDescent="0.2">
      <c r="A4018" s="2">
        <v>37340</v>
      </c>
      <c r="B4018">
        <v>3.484</v>
      </c>
      <c r="C4018">
        <v>4328</v>
      </c>
    </row>
    <row r="4019" spans="1:3" x14ac:dyDescent="0.2">
      <c r="A4019" s="2">
        <v>37337</v>
      </c>
      <c r="B4019">
        <v>3.3860000000000001</v>
      </c>
      <c r="C4019" t="s">
        <v>11</v>
      </c>
    </row>
    <row r="4020" spans="1:3" x14ac:dyDescent="0.2">
      <c r="A4020" s="2">
        <v>37336</v>
      </c>
      <c r="B4020">
        <v>3.496</v>
      </c>
      <c r="C4020">
        <v>5022</v>
      </c>
    </row>
    <row r="4021" spans="1:3" x14ac:dyDescent="0.2">
      <c r="A4021" s="2">
        <v>37335</v>
      </c>
      <c r="B4021">
        <v>3.1859999999999999</v>
      </c>
      <c r="C4021">
        <v>6301</v>
      </c>
    </row>
    <row r="4022" spans="1:3" x14ac:dyDescent="0.2">
      <c r="A4022" s="2">
        <v>37334</v>
      </c>
      <c r="B4022">
        <v>3.3239999999999998</v>
      </c>
      <c r="C4022">
        <v>8552</v>
      </c>
    </row>
    <row r="4023" spans="1:3" x14ac:dyDescent="0.2">
      <c r="A4023" s="2">
        <v>37333</v>
      </c>
      <c r="B4023">
        <v>3.3679999999999999</v>
      </c>
      <c r="C4023">
        <v>5418</v>
      </c>
    </row>
    <row r="4024" spans="1:3" x14ac:dyDescent="0.2">
      <c r="A4024" s="2">
        <v>37330</v>
      </c>
      <c r="B4024">
        <v>3.1440000000000001</v>
      </c>
      <c r="C4024">
        <v>5140</v>
      </c>
    </row>
    <row r="4025" spans="1:3" x14ac:dyDescent="0.2">
      <c r="A4025" s="2">
        <v>37329</v>
      </c>
      <c r="B4025">
        <v>3.004</v>
      </c>
      <c r="C4025">
        <v>6042</v>
      </c>
    </row>
    <row r="4026" spans="1:3" x14ac:dyDescent="0.2">
      <c r="A4026" s="2">
        <v>37328</v>
      </c>
      <c r="B4026">
        <v>2.9649999999999999</v>
      </c>
      <c r="C4026">
        <v>9725</v>
      </c>
    </row>
    <row r="4027" spans="1:3" x14ac:dyDescent="0.2">
      <c r="A4027" s="2">
        <v>37327</v>
      </c>
      <c r="B4027">
        <v>3.1059999999999999</v>
      </c>
      <c r="C4027">
        <v>8156</v>
      </c>
    </row>
    <row r="4028" spans="1:3" x14ac:dyDescent="0.2">
      <c r="A4028" s="2">
        <v>37326</v>
      </c>
      <c r="B4028">
        <v>3.1179999999999999</v>
      </c>
      <c r="C4028">
        <v>6366</v>
      </c>
    </row>
    <row r="4029" spans="1:3" x14ac:dyDescent="0.2">
      <c r="A4029" s="2">
        <v>37323</v>
      </c>
      <c r="B4029">
        <v>2.9079999999999999</v>
      </c>
      <c r="C4029">
        <v>8564</v>
      </c>
    </row>
    <row r="4030" spans="1:3" x14ac:dyDescent="0.2">
      <c r="A4030" s="2">
        <v>37322</v>
      </c>
      <c r="B4030">
        <v>2.851</v>
      </c>
      <c r="C4030">
        <v>11485</v>
      </c>
    </row>
    <row r="4031" spans="1:3" x14ac:dyDescent="0.2">
      <c r="A4031" s="2">
        <v>37321</v>
      </c>
      <c r="B4031">
        <v>2.66</v>
      </c>
      <c r="C4031">
        <v>4191</v>
      </c>
    </row>
    <row r="4032" spans="1:3" x14ac:dyDescent="0.2">
      <c r="A4032" s="2">
        <v>37320</v>
      </c>
      <c r="B4032">
        <v>2.569</v>
      </c>
      <c r="C4032">
        <v>3760</v>
      </c>
    </row>
    <row r="4033" spans="1:3" x14ac:dyDescent="0.2">
      <c r="A4033" s="2">
        <v>37319</v>
      </c>
      <c r="B4033">
        <v>2.59</v>
      </c>
      <c r="C4033">
        <v>3368</v>
      </c>
    </row>
    <row r="4034" spans="1:3" x14ac:dyDescent="0.2">
      <c r="A4034" s="2">
        <v>37316</v>
      </c>
      <c r="B4034">
        <v>2.4790000000000001</v>
      </c>
      <c r="C4034">
        <v>2981</v>
      </c>
    </row>
    <row r="4035" spans="1:3" x14ac:dyDescent="0.2">
      <c r="A4035" s="2">
        <v>37315</v>
      </c>
      <c r="B4035">
        <v>2.4779999999999998</v>
      </c>
      <c r="C4035">
        <v>5515</v>
      </c>
    </row>
    <row r="4036" spans="1:3" x14ac:dyDescent="0.2">
      <c r="A4036" s="2">
        <v>37314</v>
      </c>
      <c r="B4036">
        <v>2.536</v>
      </c>
      <c r="C4036">
        <v>2699</v>
      </c>
    </row>
    <row r="4037" spans="1:3" x14ac:dyDescent="0.2">
      <c r="A4037" s="2">
        <v>37313</v>
      </c>
      <c r="B4037">
        <v>2.4489999999999998</v>
      </c>
      <c r="C4037">
        <v>5517</v>
      </c>
    </row>
    <row r="4038" spans="1:3" x14ac:dyDescent="0.2">
      <c r="A4038" s="2">
        <v>37312</v>
      </c>
      <c r="B4038">
        <v>2.4140000000000001</v>
      </c>
      <c r="C4038">
        <v>5854</v>
      </c>
    </row>
    <row r="4039" spans="1:3" x14ac:dyDescent="0.2">
      <c r="A4039" s="2">
        <v>37309</v>
      </c>
      <c r="B4039">
        <v>2.5430000000000001</v>
      </c>
      <c r="C4039">
        <v>6389</v>
      </c>
    </row>
    <row r="4040" spans="1:3" x14ac:dyDescent="0.2">
      <c r="A4040" s="2">
        <v>37308</v>
      </c>
      <c r="B4040">
        <v>2.5129999999999999</v>
      </c>
      <c r="C4040">
        <v>5194</v>
      </c>
    </row>
    <row r="4041" spans="1:3" x14ac:dyDescent="0.2">
      <c r="A4041" s="2">
        <v>37307</v>
      </c>
      <c r="B4041">
        <v>2.48</v>
      </c>
      <c r="C4041">
        <v>3750</v>
      </c>
    </row>
    <row r="4042" spans="1:3" x14ac:dyDescent="0.2">
      <c r="A4042" s="2">
        <v>37306</v>
      </c>
      <c r="B4042">
        <v>2.492</v>
      </c>
      <c r="C4042">
        <v>4652</v>
      </c>
    </row>
    <row r="4043" spans="1:3" x14ac:dyDescent="0.2">
      <c r="A4043" s="2">
        <v>37302</v>
      </c>
      <c r="B4043">
        <v>2.3370000000000002</v>
      </c>
      <c r="C4043">
        <v>3082</v>
      </c>
    </row>
    <row r="4044" spans="1:3" x14ac:dyDescent="0.2">
      <c r="A4044" s="2">
        <v>37301</v>
      </c>
      <c r="B4044">
        <v>2.3279999999999998</v>
      </c>
      <c r="C4044">
        <v>5158</v>
      </c>
    </row>
    <row r="4045" spans="1:3" x14ac:dyDescent="0.2">
      <c r="A4045" s="2">
        <v>37300</v>
      </c>
      <c r="B4045">
        <v>2.3879999999999999</v>
      </c>
      <c r="C4045">
        <v>4307</v>
      </c>
    </row>
    <row r="4046" spans="1:3" x14ac:dyDescent="0.2">
      <c r="A4046" s="2">
        <v>37299</v>
      </c>
      <c r="B4046">
        <v>2.444</v>
      </c>
      <c r="C4046">
        <v>4451</v>
      </c>
    </row>
    <row r="4047" spans="1:3" x14ac:dyDescent="0.2">
      <c r="A4047" s="2">
        <v>37298</v>
      </c>
      <c r="B4047">
        <v>2.4119999999999999</v>
      </c>
      <c r="C4047">
        <v>3623</v>
      </c>
    </row>
    <row r="4048" spans="1:3" x14ac:dyDescent="0.2">
      <c r="A4048" s="2">
        <v>37295</v>
      </c>
      <c r="B4048">
        <v>2.3380000000000001</v>
      </c>
      <c r="C4048">
        <v>3476</v>
      </c>
    </row>
    <row r="4049" spans="1:3" x14ac:dyDescent="0.2">
      <c r="A4049" s="2">
        <v>37294</v>
      </c>
      <c r="B4049">
        <v>2.2919999999999998</v>
      </c>
      <c r="C4049">
        <v>3637</v>
      </c>
    </row>
    <row r="4050" spans="1:3" x14ac:dyDescent="0.2">
      <c r="A4050" s="2">
        <v>37293</v>
      </c>
      <c r="B4050">
        <v>2.238</v>
      </c>
      <c r="C4050">
        <v>2786</v>
      </c>
    </row>
    <row r="4051" spans="1:3" x14ac:dyDescent="0.2">
      <c r="A4051" s="2">
        <v>37292</v>
      </c>
      <c r="B4051">
        <v>2.2269999999999999</v>
      </c>
      <c r="C4051">
        <v>4555</v>
      </c>
    </row>
    <row r="4052" spans="1:3" x14ac:dyDescent="0.2">
      <c r="A4052" s="2">
        <v>37291</v>
      </c>
      <c r="B4052">
        <v>2.2519999999999998</v>
      </c>
      <c r="C4052">
        <v>2390</v>
      </c>
    </row>
    <row r="4053" spans="1:3" x14ac:dyDescent="0.2">
      <c r="A4053" s="2">
        <v>37288</v>
      </c>
      <c r="B4053">
        <v>2.266</v>
      </c>
      <c r="C4053">
        <v>2904</v>
      </c>
    </row>
    <row r="4054" spans="1:3" x14ac:dyDescent="0.2">
      <c r="A4054" s="2">
        <v>37287</v>
      </c>
      <c r="B4054">
        <v>2.258</v>
      </c>
      <c r="C4054">
        <v>4616</v>
      </c>
    </row>
    <row r="4055" spans="1:3" x14ac:dyDescent="0.2">
      <c r="A4055" s="2">
        <v>37286</v>
      </c>
      <c r="B4055">
        <v>2.23</v>
      </c>
      <c r="C4055">
        <v>4191</v>
      </c>
    </row>
    <row r="4056" spans="1:3" x14ac:dyDescent="0.2">
      <c r="A4056" s="2">
        <v>37285</v>
      </c>
      <c r="B4056">
        <v>2.15</v>
      </c>
      <c r="C4056">
        <v>9832</v>
      </c>
    </row>
    <row r="4057" spans="1:3" x14ac:dyDescent="0.2">
      <c r="A4057" s="2">
        <v>37284</v>
      </c>
      <c r="B4057">
        <v>2.0790000000000002</v>
      </c>
      <c r="C4057">
        <v>10030</v>
      </c>
    </row>
    <row r="4058" spans="1:3" x14ac:dyDescent="0.2">
      <c r="A4058" s="2">
        <v>37281</v>
      </c>
      <c r="B4058">
        <v>2.1800000000000002</v>
      </c>
      <c r="C4058">
        <v>5659</v>
      </c>
    </row>
    <row r="4059" spans="1:3" x14ac:dyDescent="0.2">
      <c r="A4059" s="2">
        <v>37280</v>
      </c>
      <c r="B4059">
        <v>2.1659999999999999</v>
      </c>
      <c r="C4059">
        <v>7610</v>
      </c>
    </row>
    <row r="4060" spans="1:3" x14ac:dyDescent="0.2">
      <c r="A4060" s="2">
        <v>37279</v>
      </c>
      <c r="B4060">
        <v>2.1619999999999999</v>
      </c>
      <c r="C4060">
        <v>10629</v>
      </c>
    </row>
    <row r="4061" spans="1:3" x14ac:dyDescent="0.2">
      <c r="A4061" s="2">
        <v>37278</v>
      </c>
      <c r="B4061">
        <v>2.1779999999999999</v>
      </c>
      <c r="C4061">
        <v>10274</v>
      </c>
    </row>
    <row r="4062" spans="1:3" x14ac:dyDescent="0.2">
      <c r="A4062" s="2">
        <v>37274</v>
      </c>
      <c r="B4062">
        <v>2.2789999999999999</v>
      </c>
      <c r="C4062">
        <v>6097</v>
      </c>
    </row>
    <row r="4063" spans="1:3" x14ac:dyDescent="0.2">
      <c r="A4063" s="2">
        <v>37273</v>
      </c>
      <c r="B4063">
        <v>2.2909999999999999</v>
      </c>
      <c r="C4063">
        <v>8733</v>
      </c>
    </row>
    <row r="4064" spans="1:3" x14ac:dyDescent="0.2">
      <c r="A4064" s="2">
        <v>37272</v>
      </c>
      <c r="B4064">
        <v>2.383</v>
      </c>
      <c r="C4064">
        <v>5341</v>
      </c>
    </row>
    <row r="4065" spans="1:3" x14ac:dyDescent="0.2">
      <c r="A4065" s="2">
        <v>37271</v>
      </c>
      <c r="B4065">
        <v>2.3029999999999999</v>
      </c>
      <c r="C4065">
        <v>6037</v>
      </c>
    </row>
    <row r="4066" spans="1:3" x14ac:dyDescent="0.2">
      <c r="A4066" s="2">
        <v>37270</v>
      </c>
      <c r="B4066">
        <v>2.2770000000000001</v>
      </c>
      <c r="C4066">
        <v>8805</v>
      </c>
    </row>
    <row r="4067" spans="1:3" x14ac:dyDescent="0.2">
      <c r="A4067" s="2">
        <v>37267</v>
      </c>
      <c r="B4067">
        <v>2.25</v>
      </c>
      <c r="C4067">
        <v>12349</v>
      </c>
    </row>
    <row r="4068" spans="1:3" x14ac:dyDescent="0.2">
      <c r="A4068" s="2">
        <v>37266</v>
      </c>
      <c r="B4068">
        <v>2.2450000000000001</v>
      </c>
      <c r="C4068">
        <v>5700</v>
      </c>
    </row>
    <row r="4069" spans="1:3" x14ac:dyDescent="0.2">
      <c r="A4069" s="2">
        <v>37265</v>
      </c>
      <c r="B4069">
        <v>2.266</v>
      </c>
      <c r="C4069">
        <v>8346</v>
      </c>
    </row>
    <row r="4070" spans="1:3" x14ac:dyDescent="0.2">
      <c r="A4070" s="2">
        <v>37264</v>
      </c>
      <c r="B4070">
        <v>2.31</v>
      </c>
      <c r="C4070">
        <v>4309</v>
      </c>
    </row>
    <row r="4071" spans="1:3" x14ac:dyDescent="0.2">
      <c r="A4071" s="2">
        <v>37263</v>
      </c>
      <c r="B4071">
        <v>2.2810000000000001</v>
      </c>
      <c r="C4071">
        <v>8561</v>
      </c>
    </row>
    <row r="4072" spans="1:3" x14ac:dyDescent="0.2">
      <c r="A4072" s="2">
        <v>37260</v>
      </c>
      <c r="B4072">
        <v>2.2879999999999998</v>
      </c>
      <c r="C4072">
        <v>9188</v>
      </c>
    </row>
    <row r="4073" spans="1:3" x14ac:dyDescent="0.2">
      <c r="A4073" s="2">
        <v>37259</v>
      </c>
      <c r="B4073">
        <v>2.278</v>
      </c>
      <c r="C4073">
        <v>14998</v>
      </c>
    </row>
    <row r="4074" spans="1:3" x14ac:dyDescent="0.2">
      <c r="A4074" s="2">
        <v>37258</v>
      </c>
      <c r="B4074">
        <v>2.456</v>
      </c>
      <c r="C4074">
        <v>8478</v>
      </c>
    </row>
    <row r="4075" spans="1:3" x14ac:dyDescent="0.2">
      <c r="A4075" s="2">
        <v>37256</v>
      </c>
      <c r="B4075">
        <v>2.5649999999999999</v>
      </c>
      <c r="C4075">
        <v>4275</v>
      </c>
    </row>
    <row r="4076" spans="1:3" x14ac:dyDescent="0.2">
      <c r="A4076" s="2">
        <v>37253</v>
      </c>
      <c r="B4076">
        <v>2.7240000000000002</v>
      </c>
      <c r="C4076">
        <v>3089</v>
      </c>
    </row>
    <row r="4077" spans="1:3" x14ac:dyDescent="0.2">
      <c r="A4077" s="2">
        <v>37252</v>
      </c>
      <c r="B4077">
        <v>2.63</v>
      </c>
      <c r="C4077">
        <v>16495</v>
      </c>
    </row>
    <row r="4078" spans="1:3" x14ac:dyDescent="0.2">
      <c r="A4078" s="2">
        <v>37251</v>
      </c>
      <c r="B4078">
        <v>2.9169999999999998</v>
      </c>
      <c r="C4078">
        <v>8602</v>
      </c>
    </row>
    <row r="4079" spans="1:3" x14ac:dyDescent="0.2">
      <c r="A4079" s="2">
        <v>37246</v>
      </c>
      <c r="B4079">
        <v>2.8689999999999998</v>
      </c>
      <c r="C4079">
        <v>11806</v>
      </c>
    </row>
    <row r="4080" spans="1:3" x14ac:dyDescent="0.2">
      <c r="A4080" s="2">
        <v>37245</v>
      </c>
      <c r="B4080">
        <v>2.7109999999999999</v>
      </c>
      <c r="C4080">
        <v>10013</v>
      </c>
    </row>
    <row r="4081" spans="1:3" x14ac:dyDescent="0.2">
      <c r="A4081" s="2">
        <v>37244</v>
      </c>
      <c r="B4081">
        <v>2.6579999999999999</v>
      </c>
      <c r="C4081">
        <v>7662</v>
      </c>
    </row>
    <row r="4082" spans="1:3" x14ac:dyDescent="0.2">
      <c r="A4082" s="2">
        <v>37243</v>
      </c>
      <c r="B4082">
        <v>2.7189999999999999</v>
      </c>
      <c r="C4082">
        <v>6398</v>
      </c>
    </row>
    <row r="4083" spans="1:3" x14ac:dyDescent="0.2">
      <c r="A4083" s="2">
        <v>37242</v>
      </c>
      <c r="B4083">
        <v>2.7690000000000001</v>
      </c>
      <c r="C4083">
        <v>6241</v>
      </c>
    </row>
    <row r="4084" spans="1:3" x14ac:dyDescent="0.2">
      <c r="A4084" s="2">
        <v>37239</v>
      </c>
      <c r="B4084">
        <v>2.9020000000000001</v>
      </c>
      <c r="C4084">
        <v>7455</v>
      </c>
    </row>
    <row r="4085" spans="1:3" x14ac:dyDescent="0.2">
      <c r="A4085" s="2">
        <v>37238</v>
      </c>
      <c r="B4085">
        <v>2.8220000000000001</v>
      </c>
      <c r="C4085">
        <v>5180</v>
      </c>
    </row>
    <row r="4086" spans="1:3" x14ac:dyDescent="0.2">
      <c r="A4086" s="2">
        <v>37237</v>
      </c>
      <c r="B4086">
        <v>2.7949999999999999</v>
      </c>
      <c r="C4086">
        <v>6368</v>
      </c>
    </row>
    <row r="4087" spans="1:3" x14ac:dyDescent="0.2">
      <c r="A4087" s="2">
        <v>37236</v>
      </c>
      <c r="B4087">
        <v>2.8609999999999998</v>
      </c>
      <c r="C4087">
        <v>7723</v>
      </c>
    </row>
    <row r="4088" spans="1:3" x14ac:dyDescent="0.2">
      <c r="A4088" s="2">
        <v>37235</v>
      </c>
      <c r="B4088">
        <v>2.8250000000000002</v>
      </c>
      <c r="C4088">
        <v>5598</v>
      </c>
    </row>
    <row r="4089" spans="1:3" x14ac:dyDescent="0.2">
      <c r="A4089" s="2">
        <v>37232</v>
      </c>
      <c r="B4089">
        <v>2.6930000000000001</v>
      </c>
      <c r="C4089">
        <v>5246</v>
      </c>
    </row>
    <row r="4090" spans="1:3" x14ac:dyDescent="0.2">
      <c r="A4090" s="2">
        <v>37231</v>
      </c>
      <c r="B4090">
        <v>2.6829999999999998</v>
      </c>
      <c r="C4090">
        <v>9184</v>
      </c>
    </row>
    <row r="4091" spans="1:3" x14ac:dyDescent="0.2">
      <c r="A4091" s="2">
        <v>37230</v>
      </c>
      <c r="B4091">
        <v>2.6310000000000002</v>
      </c>
      <c r="C4091">
        <v>13706</v>
      </c>
    </row>
    <row r="4092" spans="1:3" x14ac:dyDescent="0.2">
      <c r="A4092" s="2">
        <v>37229</v>
      </c>
      <c r="B4092">
        <v>2.726</v>
      </c>
      <c r="C4092">
        <v>15702</v>
      </c>
    </row>
    <row r="4093" spans="1:3" x14ac:dyDescent="0.2">
      <c r="A4093" s="2">
        <v>37228</v>
      </c>
      <c r="B4093">
        <v>2.7629999999999999</v>
      </c>
      <c r="C4093">
        <v>13139</v>
      </c>
    </row>
    <row r="4094" spans="1:3" x14ac:dyDescent="0.2">
      <c r="A4094" s="2">
        <v>37225</v>
      </c>
      <c r="B4094">
        <v>2.7989999999999999</v>
      </c>
      <c r="C4094">
        <v>17407</v>
      </c>
    </row>
    <row r="4095" spans="1:3" x14ac:dyDescent="0.2">
      <c r="A4095" s="2">
        <v>37224</v>
      </c>
      <c r="B4095">
        <v>2.6819999999999999</v>
      </c>
      <c r="C4095">
        <v>15004</v>
      </c>
    </row>
    <row r="4096" spans="1:3" x14ac:dyDescent="0.2">
      <c r="A4096" s="2">
        <v>37223</v>
      </c>
      <c r="B4096">
        <v>2.827</v>
      </c>
      <c r="C4096">
        <v>18883</v>
      </c>
    </row>
    <row r="4097" spans="1:3" x14ac:dyDescent="0.2">
      <c r="A4097" s="2">
        <v>37222</v>
      </c>
      <c r="B4097">
        <v>3.0059999999999998</v>
      </c>
      <c r="C4097">
        <v>8766</v>
      </c>
    </row>
    <row r="4098" spans="1:3" x14ac:dyDescent="0.2">
      <c r="A4098" s="2">
        <v>37221</v>
      </c>
      <c r="B4098">
        <v>2.9820000000000002</v>
      </c>
      <c r="C4098">
        <v>11093</v>
      </c>
    </row>
    <row r="4099" spans="1:3" x14ac:dyDescent="0.2">
      <c r="A4099" s="2">
        <v>37216</v>
      </c>
      <c r="B4099">
        <v>3.036</v>
      </c>
      <c r="C4099">
        <v>5965</v>
      </c>
    </row>
    <row r="4100" spans="1:3" x14ac:dyDescent="0.2">
      <c r="A4100" s="2">
        <v>37215</v>
      </c>
      <c r="B4100">
        <v>3.081</v>
      </c>
      <c r="C4100">
        <v>6899</v>
      </c>
    </row>
    <row r="4101" spans="1:3" x14ac:dyDescent="0.2">
      <c r="A4101" s="2">
        <v>37214</v>
      </c>
      <c r="B4101">
        <v>3.036</v>
      </c>
      <c r="C4101">
        <v>5204</v>
      </c>
    </row>
    <row r="4102" spans="1:3" x14ac:dyDescent="0.2">
      <c r="A4102" s="2">
        <v>37211</v>
      </c>
      <c r="B4102">
        <v>2.903</v>
      </c>
      <c r="C4102">
        <v>7411</v>
      </c>
    </row>
    <row r="4103" spans="1:3" x14ac:dyDescent="0.2">
      <c r="A4103" s="2">
        <v>37210</v>
      </c>
      <c r="B4103">
        <v>2.8250000000000002</v>
      </c>
      <c r="C4103">
        <v>8398</v>
      </c>
    </row>
    <row r="4104" spans="1:3" x14ac:dyDescent="0.2">
      <c r="A4104" s="2">
        <v>37209</v>
      </c>
      <c r="B4104">
        <v>2.9319999999999999</v>
      </c>
      <c r="C4104">
        <v>7117</v>
      </c>
    </row>
    <row r="4105" spans="1:3" x14ac:dyDescent="0.2">
      <c r="A4105" s="2">
        <v>37208</v>
      </c>
      <c r="B4105">
        <v>3.032</v>
      </c>
      <c r="C4105">
        <v>4367</v>
      </c>
    </row>
    <row r="4106" spans="1:3" x14ac:dyDescent="0.2">
      <c r="A4106" s="2">
        <v>37207</v>
      </c>
      <c r="B4106">
        <v>2.968</v>
      </c>
      <c r="C4106">
        <v>3401</v>
      </c>
    </row>
    <row r="4107" spans="1:3" x14ac:dyDescent="0.2">
      <c r="A4107" s="2">
        <v>37204</v>
      </c>
      <c r="B4107">
        <v>3.13</v>
      </c>
      <c r="C4107">
        <v>3066</v>
      </c>
    </row>
    <row r="4108" spans="1:3" x14ac:dyDescent="0.2">
      <c r="A4108" s="2">
        <v>37203</v>
      </c>
      <c r="B4108">
        <v>3.1469999999999998</v>
      </c>
      <c r="C4108">
        <v>3967</v>
      </c>
    </row>
    <row r="4109" spans="1:3" x14ac:dyDescent="0.2">
      <c r="A4109" s="2">
        <v>37202</v>
      </c>
      <c r="B4109">
        <v>3.07</v>
      </c>
      <c r="C4109">
        <v>4357</v>
      </c>
    </row>
    <row r="4110" spans="1:3" x14ac:dyDescent="0.2">
      <c r="A4110" s="2">
        <v>37201</v>
      </c>
      <c r="B4110">
        <v>3.0720000000000001</v>
      </c>
      <c r="C4110">
        <v>216</v>
      </c>
    </row>
    <row r="4111" spans="1:3" x14ac:dyDescent="0.2">
      <c r="A4111" s="2">
        <v>37200</v>
      </c>
      <c r="B4111">
        <v>3.11</v>
      </c>
      <c r="C4111">
        <v>4898</v>
      </c>
    </row>
    <row r="4112" spans="1:3" x14ac:dyDescent="0.2">
      <c r="A4112" s="2">
        <v>37197</v>
      </c>
      <c r="B4112">
        <v>3.3839999999999999</v>
      </c>
      <c r="C4112">
        <v>4173</v>
      </c>
    </row>
    <row r="4113" spans="1:3" x14ac:dyDescent="0.2">
      <c r="A4113" s="2">
        <v>37196</v>
      </c>
      <c r="B4113">
        <v>3.4239999999999999</v>
      </c>
      <c r="C4113">
        <v>8380</v>
      </c>
    </row>
    <row r="4114" spans="1:3" x14ac:dyDescent="0.2">
      <c r="A4114" s="2">
        <v>37195</v>
      </c>
      <c r="B4114">
        <v>3.4180000000000001</v>
      </c>
      <c r="C4114">
        <v>3120</v>
      </c>
    </row>
    <row r="4115" spans="1:3" x14ac:dyDescent="0.2">
      <c r="A4115" s="2">
        <v>37194</v>
      </c>
      <c r="B4115">
        <v>3.327</v>
      </c>
      <c r="C4115">
        <v>4811</v>
      </c>
    </row>
    <row r="4116" spans="1:3" x14ac:dyDescent="0.2">
      <c r="A4116" s="2">
        <v>37193</v>
      </c>
      <c r="B4116">
        <v>3.464</v>
      </c>
      <c r="C4116">
        <v>7994</v>
      </c>
    </row>
    <row r="4117" spans="1:3" x14ac:dyDescent="0.2">
      <c r="A4117" s="2">
        <v>37190</v>
      </c>
      <c r="B4117">
        <v>3.3130000000000002</v>
      </c>
      <c r="C4117">
        <v>4499</v>
      </c>
    </row>
    <row r="4118" spans="1:3" x14ac:dyDescent="0.2">
      <c r="A4118" s="2">
        <v>37189</v>
      </c>
      <c r="B4118">
        <v>3.25</v>
      </c>
      <c r="C4118">
        <v>12147</v>
      </c>
    </row>
    <row r="4119" spans="1:3" x14ac:dyDescent="0.2">
      <c r="A4119" s="2">
        <v>37188</v>
      </c>
      <c r="B4119">
        <v>3.3260000000000001</v>
      </c>
      <c r="C4119">
        <v>5943</v>
      </c>
    </row>
    <row r="4120" spans="1:3" x14ac:dyDescent="0.2">
      <c r="A4120" s="2">
        <v>37187</v>
      </c>
      <c r="B4120">
        <v>3.11</v>
      </c>
      <c r="C4120">
        <v>9104</v>
      </c>
    </row>
    <row r="4121" spans="1:3" x14ac:dyDescent="0.2">
      <c r="A4121" s="2">
        <v>37186</v>
      </c>
      <c r="B4121">
        <v>3.2570000000000001</v>
      </c>
      <c r="C4121">
        <v>6603</v>
      </c>
    </row>
    <row r="4122" spans="1:3" x14ac:dyDescent="0.2">
      <c r="A4122" s="2">
        <v>37183</v>
      </c>
      <c r="B4122">
        <v>3.1709999999999998</v>
      </c>
      <c r="C4122">
        <v>7537</v>
      </c>
    </row>
    <row r="4123" spans="1:3" x14ac:dyDescent="0.2">
      <c r="A4123" s="2">
        <v>37182</v>
      </c>
      <c r="B4123">
        <v>2.99</v>
      </c>
      <c r="C4123">
        <v>6423</v>
      </c>
    </row>
    <row r="4124" spans="1:3" x14ac:dyDescent="0.2">
      <c r="A4124" s="2">
        <v>37181</v>
      </c>
      <c r="B4124">
        <v>2.8980000000000001</v>
      </c>
      <c r="C4124">
        <v>9402</v>
      </c>
    </row>
    <row r="4125" spans="1:3" x14ac:dyDescent="0.2">
      <c r="A4125" s="2">
        <v>37180</v>
      </c>
      <c r="B4125">
        <v>3.0369999999999999</v>
      </c>
      <c r="C4125">
        <v>13691</v>
      </c>
    </row>
    <row r="4126" spans="1:3" x14ac:dyDescent="0.2">
      <c r="A4126" s="2">
        <v>37179</v>
      </c>
      <c r="B4126">
        <v>2.8519999999999999</v>
      </c>
      <c r="C4126">
        <v>5557</v>
      </c>
    </row>
    <row r="4127" spans="1:3" x14ac:dyDescent="0.2">
      <c r="A4127" s="2">
        <v>37176</v>
      </c>
      <c r="B4127">
        <v>2.9130000000000003</v>
      </c>
      <c r="C4127">
        <v>6884</v>
      </c>
    </row>
    <row r="4128" spans="1:3" x14ac:dyDescent="0.2">
      <c r="A4128" s="2">
        <v>37175</v>
      </c>
      <c r="B4128">
        <v>3.0049999999999999</v>
      </c>
      <c r="C4128">
        <v>10912</v>
      </c>
    </row>
    <row r="4129" spans="1:3" x14ac:dyDescent="0.2">
      <c r="A4129" s="2">
        <v>37174</v>
      </c>
      <c r="B4129">
        <v>2.9950000000000001</v>
      </c>
      <c r="C4129">
        <v>15210</v>
      </c>
    </row>
    <row r="4130" spans="1:3" x14ac:dyDescent="0.2">
      <c r="A4130" s="2">
        <v>37173</v>
      </c>
      <c r="B4130">
        <v>2.94</v>
      </c>
      <c r="C4130">
        <v>5402</v>
      </c>
    </row>
    <row r="4131" spans="1:3" x14ac:dyDescent="0.2">
      <c r="A4131" s="2">
        <v>37172</v>
      </c>
      <c r="B4131">
        <v>2.855</v>
      </c>
      <c r="C4131">
        <v>4645</v>
      </c>
    </row>
    <row r="4132" spans="1:3" x14ac:dyDescent="0.2">
      <c r="A4132" s="2">
        <v>37169</v>
      </c>
      <c r="B4132">
        <v>2.83</v>
      </c>
      <c r="C4132">
        <v>4218</v>
      </c>
    </row>
    <row r="4133" spans="1:3" x14ac:dyDescent="0.2">
      <c r="A4133" s="2">
        <v>37168</v>
      </c>
      <c r="B4133">
        <v>2.9670000000000001</v>
      </c>
      <c r="C4133">
        <v>4816</v>
      </c>
    </row>
    <row r="4134" spans="1:3" x14ac:dyDescent="0.2">
      <c r="A4134" s="2">
        <v>37167</v>
      </c>
      <c r="B4134">
        <v>2.8929999999999998</v>
      </c>
      <c r="C4134">
        <v>5426</v>
      </c>
    </row>
    <row r="4135" spans="1:3" x14ac:dyDescent="0.2">
      <c r="A4135" s="2">
        <v>37166</v>
      </c>
      <c r="B4135">
        <v>2.8780000000000001</v>
      </c>
      <c r="C4135">
        <v>3031</v>
      </c>
    </row>
    <row r="4136" spans="1:3" x14ac:dyDescent="0.2">
      <c r="A4136" s="2">
        <v>37165</v>
      </c>
      <c r="B4136">
        <v>2.8239999999999998</v>
      </c>
      <c r="C4136">
        <v>5302</v>
      </c>
    </row>
    <row r="4137" spans="1:3" x14ac:dyDescent="0.2">
      <c r="A4137" s="2">
        <v>37162</v>
      </c>
      <c r="B4137">
        <v>2.8319999999999999</v>
      </c>
      <c r="C4137">
        <v>35</v>
      </c>
    </row>
    <row r="4138" spans="1:3" x14ac:dyDescent="0.2">
      <c r="A4138" s="2">
        <v>37161</v>
      </c>
      <c r="B4138">
        <v>2.8260000000000001</v>
      </c>
      <c r="C4138">
        <v>2706</v>
      </c>
    </row>
    <row r="4139" spans="1:3" x14ac:dyDescent="0.2">
      <c r="A4139" s="2">
        <v>37160</v>
      </c>
      <c r="B4139">
        <v>2.633</v>
      </c>
      <c r="C4139">
        <v>89</v>
      </c>
    </row>
    <row r="4140" spans="1:3" x14ac:dyDescent="0.2">
      <c r="A4140" s="2">
        <v>37159</v>
      </c>
      <c r="B4140">
        <v>2.69</v>
      </c>
      <c r="C4140">
        <v>56</v>
      </c>
    </row>
    <row r="4141" spans="1:3" x14ac:dyDescent="0.2">
      <c r="A4141" s="2">
        <v>37158</v>
      </c>
      <c r="B4141">
        <v>2.66</v>
      </c>
      <c r="C4141">
        <v>6542</v>
      </c>
    </row>
    <row r="4142" spans="1:3" x14ac:dyDescent="0.2">
      <c r="A4142" s="2">
        <v>37155</v>
      </c>
      <c r="B4142">
        <v>2.8319999999999999</v>
      </c>
      <c r="C4142">
        <v>4615</v>
      </c>
    </row>
    <row r="4143" spans="1:3" x14ac:dyDescent="0.2">
      <c r="A4143" s="2">
        <v>37154</v>
      </c>
      <c r="B4143">
        <v>2.82</v>
      </c>
      <c r="C4143">
        <v>5721</v>
      </c>
    </row>
    <row r="4144" spans="1:3" x14ac:dyDescent="0.2">
      <c r="A4144" s="2">
        <v>37153</v>
      </c>
      <c r="B4144">
        <v>2.7869999999999999</v>
      </c>
      <c r="C4144">
        <v>7720</v>
      </c>
    </row>
    <row r="4145" spans="1:3" x14ac:dyDescent="0.2">
      <c r="A4145" s="2">
        <v>37152</v>
      </c>
      <c r="B4145">
        <v>2.9769999999999999</v>
      </c>
      <c r="C4145">
        <v>2388</v>
      </c>
    </row>
    <row r="4146" spans="1:3" x14ac:dyDescent="0.2">
      <c r="A4146" s="2">
        <v>37151</v>
      </c>
      <c r="B4146">
        <v>3.125</v>
      </c>
      <c r="C4146">
        <v>3822</v>
      </c>
    </row>
    <row r="4147" spans="1:3" x14ac:dyDescent="0.2">
      <c r="A4147" s="2">
        <v>37148</v>
      </c>
      <c r="B4147">
        <v>3.2519999999999998</v>
      </c>
      <c r="C4147" t="s">
        <v>11</v>
      </c>
    </row>
    <row r="4148" spans="1:3" x14ac:dyDescent="0.2">
      <c r="A4148" s="2">
        <v>37145</v>
      </c>
      <c r="B4148">
        <v>3.02</v>
      </c>
      <c r="C4148" t="s">
        <v>11</v>
      </c>
    </row>
    <row r="4149" spans="1:3" x14ac:dyDescent="0.2">
      <c r="A4149" s="2">
        <v>37144</v>
      </c>
      <c r="B4149">
        <v>2.9939999999999998</v>
      </c>
      <c r="C4149">
        <v>3220</v>
      </c>
    </row>
    <row r="4150" spans="1:3" x14ac:dyDescent="0.2">
      <c r="A4150" s="2">
        <v>37141</v>
      </c>
      <c r="B4150">
        <v>3.0950000000000002</v>
      </c>
      <c r="C4150">
        <v>83</v>
      </c>
    </row>
    <row r="4151" spans="1:3" x14ac:dyDescent="0.2">
      <c r="A4151" s="2">
        <v>37140</v>
      </c>
      <c r="B4151">
        <v>3.06</v>
      </c>
      <c r="C4151">
        <v>3846</v>
      </c>
    </row>
    <row r="4152" spans="1:3" x14ac:dyDescent="0.2">
      <c r="A4152" s="2">
        <v>37139</v>
      </c>
      <c r="B4152">
        <v>3.0470000000000002</v>
      </c>
      <c r="C4152">
        <v>3623</v>
      </c>
    </row>
    <row r="4153" spans="1:3" x14ac:dyDescent="0.2">
      <c r="A4153" s="2">
        <v>37138</v>
      </c>
      <c r="B4153">
        <v>2.9950000000000001</v>
      </c>
      <c r="C4153">
        <v>3855</v>
      </c>
    </row>
    <row r="4154" spans="1:3" x14ac:dyDescent="0.2">
      <c r="A4154" s="2">
        <v>37134</v>
      </c>
      <c r="B4154">
        <v>3.04</v>
      </c>
      <c r="C4154">
        <v>3361</v>
      </c>
    </row>
    <row r="4155" spans="1:3" x14ac:dyDescent="0.2">
      <c r="A4155" s="2">
        <v>37133</v>
      </c>
      <c r="B4155">
        <v>3.0449999999999999</v>
      </c>
      <c r="C4155">
        <v>4666</v>
      </c>
    </row>
    <row r="4156" spans="1:3" x14ac:dyDescent="0.2">
      <c r="A4156" s="2">
        <v>37132</v>
      </c>
      <c r="B4156">
        <v>2.6829999999999998</v>
      </c>
      <c r="C4156">
        <v>16003</v>
      </c>
    </row>
    <row r="4157" spans="1:3" x14ac:dyDescent="0.2">
      <c r="A4157" s="2">
        <v>37131</v>
      </c>
      <c r="B4157">
        <v>2.7130000000000001</v>
      </c>
      <c r="C4157">
        <v>9365</v>
      </c>
    </row>
    <row r="4158" spans="1:3" x14ac:dyDescent="0.2">
      <c r="A4158" s="2">
        <v>37130</v>
      </c>
      <c r="B4158">
        <v>2.84</v>
      </c>
      <c r="C4158">
        <v>7270</v>
      </c>
    </row>
    <row r="4159" spans="1:3" x14ac:dyDescent="0.2">
      <c r="A4159" s="2">
        <v>37127</v>
      </c>
      <c r="B4159">
        <v>2.996</v>
      </c>
      <c r="C4159">
        <v>6366</v>
      </c>
    </row>
    <row r="4160" spans="1:3" x14ac:dyDescent="0.2">
      <c r="A4160" s="2">
        <v>37126</v>
      </c>
      <c r="B4160">
        <v>3.0920000000000001</v>
      </c>
      <c r="C4160">
        <v>11056</v>
      </c>
    </row>
    <row r="4161" spans="1:3" x14ac:dyDescent="0.2">
      <c r="A4161" s="2">
        <v>37125</v>
      </c>
      <c r="B4161">
        <v>3.1509999999999998</v>
      </c>
      <c r="C4161">
        <v>5825</v>
      </c>
    </row>
    <row r="4162" spans="1:3" x14ac:dyDescent="0.2">
      <c r="A4162" s="2">
        <v>37124</v>
      </c>
      <c r="B4162">
        <v>3.4409999999999998</v>
      </c>
      <c r="C4162">
        <v>4136</v>
      </c>
    </row>
    <row r="4163" spans="1:3" x14ac:dyDescent="0.2">
      <c r="A4163" s="2">
        <v>37123</v>
      </c>
      <c r="B4163">
        <v>3.4689999999999999</v>
      </c>
      <c r="C4163">
        <v>2409</v>
      </c>
    </row>
    <row r="4164" spans="1:3" x14ac:dyDescent="0.2">
      <c r="A4164" s="2">
        <v>37120</v>
      </c>
      <c r="B4164">
        <v>3.5869999999999997</v>
      </c>
      <c r="C4164">
        <v>6376</v>
      </c>
    </row>
    <row r="4165" spans="1:3" x14ac:dyDescent="0.2">
      <c r="A4165" s="2">
        <v>37119</v>
      </c>
      <c r="B4165">
        <v>3.665</v>
      </c>
      <c r="C4165">
        <v>8830</v>
      </c>
    </row>
    <row r="4166" spans="1:3" x14ac:dyDescent="0.2">
      <c r="A4166" s="2">
        <v>37118</v>
      </c>
      <c r="B4166">
        <v>3.7530000000000001</v>
      </c>
      <c r="C4166">
        <v>7212</v>
      </c>
    </row>
    <row r="4167" spans="1:3" x14ac:dyDescent="0.2">
      <c r="A4167" s="2">
        <v>37117</v>
      </c>
      <c r="B4167">
        <v>3.4039999999999999</v>
      </c>
      <c r="C4167">
        <v>3427</v>
      </c>
    </row>
    <row r="4168" spans="1:3" x14ac:dyDescent="0.2">
      <c r="A4168" s="2">
        <v>37116</v>
      </c>
      <c r="B4168">
        <v>3.3050000000000002</v>
      </c>
      <c r="C4168">
        <v>2999</v>
      </c>
    </row>
    <row r="4169" spans="1:3" x14ac:dyDescent="0.2">
      <c r="A4169" s="2">
        <v>37113</v>
      </c>
      <c r="B4169">
        <v>3.3260000000000001</v>
      </c>
      <c r="C4169">
        <v>2626</v>
      </c>
    </row>
    <row r="4170" spans="1:3" x14ac:dyDescent="0.2">
      <c r="A4170" s="2">
        <v>37112</v>
      </c>
      <c r="B4170">
        <v>3.2480000000000002</v>
      </c>
      <c r="C4170">
        <v>4626</v>
      </c>
    </row>
    <row r="4171" spans="1:3" x14ac:dyDescent="0.2">
      <c r="A4171" s="2">
        <v>37111</v>
      </c>
      <c r="B4171">
        <v>3.3239999999999998</v>
      </c>
      <c r="C4171">
        <v>8424</v>
      </c>
    </row>
    <row r="4172" spans="1:3" x14ac:dyDescent="0.2">
      <c r="A4172" s="2">
        <v>37110</v>
      </c>
      <c r="B4172">
        <v>3.2749999999999999</v>
      </c>
      <c r="C4172">
        <v>4405</v>
      </c>
    </row>
    <row r="4173" spans="1:3" x14ac:dyDescent="0.2">
      <c r="A4173" s="2">
        <v>37109</v>
      </c>
      <c r="B4173">
        <v>3.33</v>
      </c>
      <c r="C4173">
        <v>4190</v>
      </c>
    </row>
    <row r="4174" spans="1:3" x14ac:dyDescent="0.2">
      <c r="A4174" s="2">
        <v>37106</v>
      </c>
      <c r="B4174">
        <v>3.2770000000000001</v>
      </c>
      <c r="C4174">
        <v>5695</v>
      </c>
    </row>
    <row r="4175" spans="1:3" x14ac:dyDescent="0.2">
      <c r="A4175" s="2">
        <v>37105</v>
      </c>
      <c r="B4175">
        <v>3.4769999999999999</v>
      </c>
      <c r="C4175">
        <v>4845</v>
      </c>
    </row>
    <row r="4176" spans="1:3" x14ac:dyDescent="0.2">
      <c r="A4176" s="2">
        <v>37104</v>
      </c>
      <c r="B4176">
        <v>3.38</v>
      </c>
      <c r="C4176">
        <v>4983</v>
      </c>
    </row>
    <row r="4177" spans="1:3" x14ac:dyDescent="0.2">
      <c r="A4177" s="2">
        <v>37103</v>
      </c>
      <c r="B4177">
        <v>3.5910000000000002</v>
      </c>
      <c r="C4177">
        <v>4963</v>
      </c>
    </row>
    <row r="4178" spans="1:3" x14ac:dyDescent="0.2">
      <c r="A4178" s="2">
        <v>37102</v>
      </c>
      <c r="B4178">
        <v>3.6320000000000001</v>
      </c>
      <c r="C4178">
        <v>5150</v>
      </c>
    </row>
    <row r="4179" spans="1:3" x14ac:dyDescent="0.2">
      <c r="A4179" s="2">
        <v>37099</v>
      </c>
      <c r="B4179">
        <v>3.2389999999999999</v>
      </c>
      <c r="C4179">
        <v>8573</v>
      </c>
    </row>
    <row r="4180" spans="1:3" x14ac:dyDescent="0.2">
      <c r="A4180" s="2">
        <v>37098</v>
      </c>
      <c r="B4180">
        <v>3.1949999999999998</v>
      </c>
      <c r="C4180">
        <v>8048</v>
      </c>
    </row>
    <row r="4181" spans="1:3" x14ac:dyDescent="0.2">
      <c r="A4181" s="2">
        <v>37097</v>
      </c>
      <c r="B4181">
        <v>3.3250000000000002</v>
      </c>
      <c r="C4181">
        <v>10169</v>
      </c>
    </row>
    <row r="4182" spans="1:3" x14ac:dyDescent="0.2">
      <c r="A4182" s="2">
        <v>37096</v>
      </c>
      <c r="B4182">
        <v>3.04</v>
      </c>
      <c r="C4182">
        <v>5333</v>
      </c>
    </row>
    <row r="4183" spans="1:3" x14ac:dyDescent="0.2">
      <c r="A4183" s="2">
        <v>37095</v>
      </c>
      <c r="B4183">
        <v>3.0659999999999998</v>
      </c>
      <c r="C4183">
        <v>4745</v>
      </c>
    </row>
    <row r="4184" spans="1:3" x14ac:dyDescent="0.2">
      <c r="A4184" s="2">
        <v>37092</v>
      </c>
      <c r="B4184">
        <v>3.05</v>
      </c>
      <c r="C4184">
        <v>4670</v>
      </c>
    </row>
    <row r="4185" spans="1:3" x14ac:dyDescent="0.2">
      <c r="A4185" s="2">
        <v>37091</v>
      </c>
      <c r="B4185">
        <v>3.0470000000000002</v>
      </c>
      <c r="C4185">
        <v>6197</v>
      </c>
    </row>
    <row r="4186" spans="1:3" x14ac:dyDescent="0.2">
      <c r="A4186" s="2">
        <v>37090</v>
      </c>
      <c r="B4186">
        <v>3.2109999999999999</v>
      </c>
      <c r="C4186">
        <v>6483</v>
      </c>
    </row>
    <row r="4187" spans="1:3" x14ac:dyDescent="0.2">
      <c r="A4187" s="2">
        <v>37089</v>
      </c>
      <c r="B4187">
        <v>3.31</v>
      </c>
      <c r="C4187">
        <v>2838</v>
      </c>
    </row>
    <row r="4188" spans="1:3" x14ac:dyDescent="0.2">
      <c r="A4188" s="2">
        <v>37088</v>
      </c>
      <c r="B4188">
        <v>3.22</v>
      </c>
      <c r="C4188">
        <v>5092</v>
      </c>
    </row>
    <row r="4189" spans="1:3" x14ac:dyDescent="0.2">
      <c r="A4189" s="2">
        <v>37085</v>
      </c>
      <c r="B4189">
        <v>3.411</v>
      </c>
      <c r="C4189">
        <v>4227</v>
      </c>
    </row>
    <row r="4190" spans="1:3" x14ac:dyDescent="0.2">
      <c r="A4190" s="2">
        <v>37084</v>
      </c>
      <c r="B4190">
        <v>3.5779999999999998</v>
      </c>
      <c r="C4190">
        <v>6033</v>
      </c>
    </row>
    <row r="4191" spans="1:3" x14ac:dyDescent="0.2">
      <c r="A4191" s="2">
        <v>37083</v>
      </c>
      <c r="B4191">
        <v>3.49</v>
      </c>
      <c r="C4191">
        <v>7168</v>
      </c>
    </row>
    <row r="4192" spans="1:3" x14ac:dyDescent="0.2">
      <c r="A4192" s="2">
        <v>37082</v>
      </c>
      <c r="B4192">
        <v>3.4369999999999998</v>
      </c>
      <c r="C4192">
        <v>4246</v>
      </c>
    </row>
    <row r="4193" spans="1:3" x14ac:dyDescent="0.2">
      <c r="A4193" s="2">
        <v>37081</v>
      </c>
      <c r="B4193">
        <v>3.319</v>
      </c>
      <c r="C4193">
        <v>6770</v>
      </c>
    </row>
    <row r="4194" spans="1:3" x14ac:dyDescent="0.2">
      <c r="A4194" s="2">
        <v>37078</v>
      </c>
      <c r="B4194">
        <v>3.3820000000000001</v>
      </c>
      <c r="C4194">
        <v>5478</v>
      </c>
    </row>
    <row r="4195" spans="1:3" x14ac:dyDescent="0.2">
      <c r="A4195" s="2">
        <v>37077</v>
      </c>
      <c r="B4195">
        <v>3.3170000000000002</v>
      </c>
      <c r="C4195">
        <v>3895</v>
      </c>
    </row>
    <row r="4196" spans="1:3" x14ac:dyDescent="0.2">
      <c r="A4196" s="2">
        <v>37075</v>
      </c>
      <c r="B4196">
        <v>3.3719999999999999</v>
      </c>
      <c r="C4196">
        <v>4426</v>
      </c>
    </row>
    <row r="4197" spans="1:3" x14ac:dyDescent="0.2">
      <c r="A4197" s="2">
        <v>37074</v>
      </c>
      <c r="B4197">
        <v>3.2770000000000001</v>
      </c>
      <c r="C4197">
        <v>2565</v>
      </c>
    </row>
    <row r="4198" spans="1:3" x14ac:dyDescent="0.2">
      <c r="A4198" s="2">
        <v>37071</v>
      </c>
      <c r="B4198">
        <v>3.2549999999999999</v>
      </c>
      <c r="C4198">
        <v>10930</v>
      </c>
    </row>
    <row r="4199" spans="1:3" x14ac:dyDescent="0.2">
      <c r="A4199" s="2">
        <v>37070</v>
      </c>
      <c r="B4199">
        <v>3.4260000000000002</v>
      </c>
      <c r="C4199">
        <v>4681</v>
      </c>
    </row>
    <row r="4200" spans="1:3" x14ac:dyDescent="0.2">
      <c r="A4200" s="2">
        <v>37069</v>
      </c>
      <c r="B4200">
        <v>3.3529999999999998</v>
      </c>
      <c r="C4200">
        <v>12410</v>
      </c>
    </row>
    <row r="4201" spans="1:3" x14ac:dyDescent="0.2">
      <c r="A4201" s="2">
        <v>37068</v>
      </c>
      <c r="B4201">
        <v>3.5350000000000001</v>
      </c>
      <c r="C4201">
        <v>3783</v>
      </c>
    </row>
    <row r="4202" spans="1:3" x14ac:dyDescent="0.2">
      <c r="A4202" s="2">
        <v>37067</v>
      </c>
      <c r="B4202">
        <v>3.573</v>
      </c>
      <c r="C4202">
        <v>10304</v>
      </c>
    </row>
    <row r="4203" spans="1:3" x14ac:dyDescent="0.2">
      <c r="A4203" s="2">
        <v>37064</v>
      </c>
      <c r="B4203">
        <v>3.8449999999999998</v>
      </c>
      <c r="C4203">
        <v>5849</v>
      </c>
    </row>
    <row r="4204" spans="1:3" x14ac:dyDescent="0.2">
      <c r="A4204" s="2">
        <v>37063</v>
      </c>
      <c r="B4204">
        <v>3.8529999999999998</v>
      </c>
      <c r="C4204">
        <v>4242</v>
      </c>
    </row>
    <row r="4205" spans="1:3" x14ac:dyDescent="0.2">
      <c r="A4205" s="2">
        <v>37062</v>
      </c>
      <c r="B4205">
        <v>3.8540000000000001</v>
      </c>
      <c r="C4205">
        <v>5000</v>
      </c>
    </row>
    <row r="4206" spans="1:3" x14ac:dyDescent="0.2">
      <c r="A4206" s="2">
        <v>37061</v>
      </c>
      <c r="B4206">
        <v>4.0979999999999999</v>
      </c>
      <c r="C4206">
        <v>4368</v>
      </c>
    </row>
    <row r="4207" spans="1:3" x14ac:dyDescent="0.2">
      <c r="A4207" s="2">
        <v>37060</v>
      </c>
      <c r="B4207">
        <v>4.069</v>
      </c>
      <c r="C4207">
        <v>4063</v>
      </c>
    </row>
    <row r="4208" spans="1:3" x14ac:dyDescent="0.2">
      <c r="A4208" s="2">
        <v>37057</v>
      </c>
      <c r="B4208">
        <v>4.1100000000000003</v>
      </c>
      <c r="C4208">
        <v>2198</v>
      </c>
    </row>
    <row r="4209" spans="1:3" x14ac:dyDescent="0.2">
      <c r="A4209" s="2">
        <v>37056</v>
      </c>
      <c r="B4209">
        <v>4.1710000000000003</v>
      </c>
      <c r="C4209">
        <v>2188</v>
      </c>
    </row>
    <row r="4210" spans="1:3" x14ac:dyDescent="0.2">
      <c r="A4210" s="2">
        <v>37055</v>
      </c>
      <c r="B4210">
        <v>4.2620000000000005</v>
      </c>
      <c r="C4210">
        <v>5607</v>
      </c>
    </row>
    <row r="4211" spans="1:3" x14ac:dyDescent="0.2">
      <c r="A4211" s="2">
        <v>37054</v>
      </c>
      <c r="B4211">
        <v>4.4470000000000001</v>
      </c>
      <c r="C4211">
        <v>4148</v>
      </c>
    </row>
    <row r="4212" spans="1:3" x14ac:dyDescent="0.2">
      <c r="A4212" s="2">
        <v>37053</v>
      </c>
      <c r="B4212">
        <v>4.32</v>
      </c>
      <c r="C4212">
        <v>2695</v>
      </c>
    </row>
    <row r="4213" spans="1:3" x14ac:dyDescent="0.2">
      <c r="A4213" s="2">
        <v>37050</v>
      </c>
      <c r="B4213">
        <v>4.0650000000000004</v>
      </c>
      <c r="C4213">
        <v>2925</v>
      </c>
    </row>
    <row r="4214" spans="1:3" x14ac:dyDescent="0.2">
      <c r="A4214" s="2">
        <v>37049</v>
      </c>
      <c r="B4214">
        <v>3.9210000000000003</v>
      </c>
      <c r="C4214">
        <v>2502</v>
      </c>
    </row>
    <row r="4215" spans="1:3" x14ac:dyDescent="0.2">
      <c r="A4215" s="2">
        <v>37048</v>
      </c>
      <c r="B4215">
        <v>3.9279999999999999</v>
      </c>
      <c r="C4215">
        <v>3365</v>
      </c>
    </row>
    <row r="4216" spans="1:3" x14ac:dyDescent="0.2">
      <c r="A4216" s="2">
        <v>37047</v>
      </c>
      <c r="B4216">
        <v>4.0140000000000002</v>
      </c>
      <c r="C4216">
        <v>5905</v>
      </c>
    </row>
    <row r="4217" spans="1:3" x14ac:dyDescent="0.2">
      <c r="A4217" s="2">
        <v>37046</v>
      </c>
      <c r="B4217">
        <v>4.1879999999999997</v>
      </c>
      <c r="C4217">
        <v>2831</v>
      </c>
    </row>
    <row r="4218" spans="1:3" x14ac:dyDescent="0.2">
      <c r="A4218" s="2">
        <v>37043</v>
      </c>
      <c r="B4218">
        <v>4.0460000000000003</v>
      </c>
      <c r="C4218">
        <v>2858</v>
      </c>
    </row>
    <row r="4219" spans="1:3" x14ac:dyDescent="0.2">
      <c r="A4219" s="2">
        <v>37042</v>
      </c>
      <c r="B4219">
        <v>4.0220000000000002</v>
      </c>
      <c r="C4219">
        <v>6016</v>
      </c>
    </row>
    <row r="4220" spans="1:3" x14ac:dyDescent="0.2">
      <c r="A4220" s="2">
        <v>37041</v>
      </c>
      <c r="B4220">
        <v>4.0869999999999997</v>
      </c>
      <c r="C4220">
        <v>3069</v>
      </c>
    </row>
    <row r="4221" spans="1:3" x14ac:dyDescent="0.2">
      <c r="A4221" s="2">
        <v>37040</v>
      </c>
      <c r="B4221">
        <v>3.8929999999999998</v>
      </c>
      <c r="C4221">
        <v>9305</v>
      </c>
    </row>
    <row r="4222" spans="1:3" x14ac:dyDescent="0.2">
      <c r="A4222" s="2">
        <v>37036</v>
      </c>
      <c r="B4222">
        <v>4.1130000000000004</v>
      </c>
      <c r="C4222">
        <v>5125</v>
      </c>
    </row>
    <row r="4223" spans="1:3" x14ac:dyDescent="0.2">
      <c r="A4223" s="2">
        <v>37035</v>
      </c>
      <c r="B4223">
        <v>4.1950000000000003</v>
      </c>
      <c r="C4223">
        <v>10120</v>
      </c>
    </row>
    <row r="4224" spans="1:3" x14ac:dyDescent="0.2">
      <c r="A4224" s="2">
        <v>37034</v>
      </c>
      <c r="B4224">
        <v>4.2489999999999997</v>
      </c>
      <c r="C4224">
        <v>6378</v>
      </c>
    </row>
    <row r="4225" spans="1:3" x14ac:dyDescent="0.2">
      <c r="A4225" s="2">
        <v>37033</v>
      </c>
      <c r="B4225">
        <v>4.26</v>
      </c>
      <c r="C4225">
        <v>2921</v>
      </c>
    </row>
    <row r="4226" spans="1:3" x14ac:dyDescent="0.2">
      <c r="A4226" s="2">
        <v>37032</v>
      </c>
      <c r="B4226">
        <v>4.2750000000000004</v>
      </c>
      <c r="C4226">
        <v>7071</v>
      </c>
    </row>
    <row r="4227" spans="1:3" x14ac:dyDescent="0.2">
      <c r="A4227" s="2">
        <v>37029</v>
      </c>
      <c r="B4227">
        <v>4.4450000000000003</v>
      </c>
      <c r="C4227">
        <v>4640</v>
      </c>
    </row>
    <row r="4228" spans="1:3" x14ac:dyDescent="0.2">
      <c r="A4228" s="2">
        <v>37028</v>
      </c>
      <c r="B4228">
        <v>4.407</v>
      </c>
      <c r="C4228">
        <v>14302</v>
      </c>
    </row>
    <row r="4229" spans="1:3" x14ac:dyDescent="0.2">
      <c r="A4229" s="2">
        <v>37027</v>
      </c>
      <c r="B4229">
        <v>4.4569999999999999</v>
      </c>
      <c r="C4229">
        <v>8217</v>
      </c>
    </row>
    <row r="4230" spans="1:3" x14ac:dyDescent="0.2">
      <c r="A4230" s="2">
        <v>37026</v>
      </c>
      <c r="B4230">
        <v>4.7850000000000001</v>
      </c>
      <c r="C4230">
        <v>5290</v>
      </c>
    </row>
    <row r="4231" spans="1:3" x14ac:dyDescent="0.2">
      <c r="A4231" s="2">
        <v>37025</v>
      </c>
      <c r="B4231">
        <v>4.5280000000000005</v>
      </c>
      <c r="C4231">
        <v>5417</v>
      </c>
    </row>
    <row r="4232" spans="1:3" x14ac:dyDescent="0.2">
      <c r="A4232" s="2">
        <v>37022</v>
      </c>
      <c r="B4232">
        <v>4.415</v>
      </c>
      <c r="C4232">
        <v>7302</v>
      </c>
    </row>
    <row r="4233" spans="1:3" x14ac:dyDescent="0.2">
      <c r="A4233" s="2">
        <v>37021</v>
      </c>
      <c r="B4233">
        <v>4.4770000000000003</v>
      </c>
      <c r="C4233">
        <v>7218</v>
      </c>
    </row>
    <row r="4234" spans="1:3" x14ac:dyDescent="0.2">
      <c r="A4234" s="2">
        <v>37020</v>
      </c>
      <c r="B4234">
        <v>4.343</v>
      </c>
      <c r="C4234">
        <v>4644</v>
      </c>
    </row>
    <row r="4235" spans="1:3" x14ac:dyDescent="0.2">
      <c r="A4235" s="2">
        <v>37019</v>
      </c>
      <c r="B4235">
        <v>4.4249999999999998</v>
      </c>
      <c r="C4235">
        <v>4776</v>
      </c>
    </row>
    <row r="4236" spans="1:3" x14ac:dyDescent="0.2">
      <c r="A4236" s="2">
        <v>37018</v>
      </c>
      <c r="B4236">
        <v>4.3899999999999997</v>
      </c>
      <c r="C4236">
        <v>3767</v>
      </c>
    </row>
    <row r="4237" spans="1:3" x14ac:dyDescent="0.2">
      <c r="A4237" s="2">
        <v>37015</v>
      </c>
      <c r="B4237">
        <v>4.6370000000000005</v>
      </c>
      <c r="C4237">
        <v>2755</v>
      </c>
    </row>
    <row r="4238" spans="1:3" x14ac:dyDescent="0.2">
      <c r="A4238" s="2">
        <v>37014</v>
      </c>
      <c r="B4238">
        <v>4.6669999999999998</v>
      </c>
      <c r="C4238">
        <v>4952</v>
      </c>
    </row>
    <row r="4239" spans="1:3" x14ac:dyDescent="0.2">
      <c r="A4239" s="2">
        <v>37013</v>
      </c>
      <c r="B4239">
        <v>4.6230000000000002</v>
      </c>
      <c r="C4239">
        <v>5133</v>
      </c>
    </row>
    <row r="4240" spans="1:3" x14ac:dyDescent="0.2">
      <c r="A4240" s="2">
        <v>37012</v>
      </c>
      <c r="B4240">
        <v>4.7729999999999997</v>
      </c>
      <c r="C4240">
        <v>4432</v>
      </c>
    </row>
    <row r="4241" spans="1:3" x14ac:dyDescent="0.2">
      <c r="A4241" s="2">
        <v>37011</v>
      </c>
      <c r="B4241">
        <v>4.83</v>
      </c>
      <c r="C4241">
        <v>4932</v>
      </c>
    </row>
    <row r="4242" spans="1:3" x14ac:dyDescent="0.2">
      <c r="A4242" s="2">
        <v>37008</v>
      </c>
      <c r="B4242">
        <v>4.99</v>
      </c>
      <c r="C4242">
        <v>4460</v>
      </c>
    </row>
    <row r="4243" spans="1:3" x14ac:dyDescent="0.2">
      <c r="A4243" s="2">
        <v>37007</v>
      </c>
      <c r="B4243">
        <v>5.0019999999999998</v>
      </c>
      <c r="C4243">
        <v>6078</v>
      </c>
    </row>
    <row r="4244" spans="1:3" x14ac:dyDescent="0.2">
      <c r="A4244" s="2">
        <v>37006</v>
      </c>
      <c r="B4244">
        <v>5.0570000000000004</v>
      </c>
      <c r="C4244">
        <v>6262</v>
      </c>
    </row>
    <row r="4245" spans="1:3" x14ac:dyDescent="0.2">
      <c r="A4245" s="2">
        <v>37005</v>
      </c>
      <c r="B4245">
        <v>5.1769999999999996</v>
      </c>
      <c r="C4245">
        <v>4250</v>
      </c>
    </row>
    <row r="4246" spans="1:3" x14ac:dyDescent="0.2">
      <c r="A4246" s="2">
        <v>37004</v>
      </c>
      <c r="B4246">
        <v>5.24</v>
      </c>
      <c r="C4246">
        <v>2642</v>
      </c>
    </row>
    <row r="4247" spans="1:3" x14ac:dyDescent="0.2">
      <c r="A4247" s="2">
        <v>37001</v>
      </c>
      <c r="B4247">
        <v>5.2430000000000003</v>
      </c>
      <c r="C4247">
        <v>2367</v>
      </c>
    </row>
    <row r="4248" spans="1:3" x14ac:dyDescent="0.2">
      <c r="A4248" s="2">
        <v>37000</v>
      </c>
      <c r="B4248">
        <v>5.21</v>
      </c>
      <c r="C4248">
        <v>3459</v>
      </c>
    </row>
    <row r="4249" spans="1:3" x14ac:dyDescent="0.2">
      <c r="A4249" s="2">
        <v>36999</v>
      </c>
      <c r="B4249">
        <v>5.2530000000000001</v>
      </c>
      <c r="C4249">
        <v>2859</v>
      </c>
    </row>
    <row r="4250" spans="1:3" x14ac:dyDescent="0.2">
      <c r="A4250" s="2">
        <v>36998</v>
      </c>
      <c r="B4250">
        <v>5.3579999999999997</v>
      </c>
      <c r="C4250">
        <v>3904</v>
      </c>
    </row>
    <row r="4251" spans="1:3" x14ac:dyDescent="0.2">
      <c r="A4251" s="2">
        <v>36997</v>
      </c>
      <c r="B4251">
        <v>5.62</v>
      </c>
      <c r="C4251">
        <v>1682</v>
      </c>
    </row>
    <row r="4252" spans="1:3" x14ac:dyDescent="0.2">
      <c r="A4252" s="2">
        <v>36993</v>
      </c>
      <c r="B4252">
        <v>5.4930000000000003</v>
      </c>
      <c r="C4252">
        <v>1839</v>
      </c>
    </row>
    <row r="4253" spans="1:3" x14ac:dyDescent="0.2">
      <c r="A4253" s="2">
        <v>36992</v>
      </c>
      <c r="B4253">
        <v>5.4930000000000003</v>
      </c>
      <c r="C4253">
        <v>2726</v>
      </c>
    </row>
    <row r="4254" spans="1:3" x14ac:dyDescent="0.2">
      <c r="A4254" s="2">
        <v>36991</v>
      </c>
      <c r="B4254">
        <v>5.657</v>
      </c>
      <c r="C4254">
        <v>1310</v>
      </c>
    </row>
    <row r="4255" spans="1:3" x14ac:dyDescent="0.2">
      <c r="A4255" s="2">
        <v>36990</v>
      </c>
      <c r="B4255">
        <v>5.585</v>
      </c>
      <c r="C4255">
        <v>1796</v>
      </c>
    </row>
    <row r="4256" spans="1:3" x14ac:dyDescent="0.2">
      <c r="A4256" s="2">
        <v>36987</v>
      </c>
      <c r="B4256">
        <v>5.484</v>
      </c>
      <c r="C4256">
        <v>2540</v>
      </c>
    </row>
    <row r="4257" spans="1:3" x14ac:dyDescent="0.2">
      <c r="A4257" s="2">
        <v>36986</v>
      </c>
      <c r="B4257">
        <v>5.5170000000000003</v>
      </c>
      <c r="C4257">
        <v>2521</v>
      </c>
    </row>
    <row r="4258" spans="1:3" x14ac:dyDescent="0.2">
      <c r="A4258" s="2">
        <v>36985</v>
      </c>
      <c r="B4258">
        <v>5.2770000000000001</v>
      </c>
      <c r="C4258">
        <v>2768</v>
      </c>
    </row>
    <row r="4259" spans="1:3" x14ac:dyDescent="0.2">
      <c r="A4259" s="2">
        <v>36984</v>
      </c>
      <c r="B4259">
        <v>5.21</v>
      </c>
      <c r="C4259">
        <v>2667</v>
      </c>
    </row>
    <row r="4260" spans="1:3" x14ac:dyDescent="0.2">
      <c r="A4260" s="2">
        <v>36983</v>
      </c>
      <c r="B4260">
        <v>5.19</v>
      </c>
      <c r="C4260">
        <v>3980</v>
      </c>
    </row>
    <row r="4261" spans="1:3" x14ac:dyDescent="0.2">
      <c r="A4261" s="2">
        <v>36980</v>
      </c>
      <c r="B4261">
        <v>5.1219999999999999</v>
      </c>
      <c r="C4261">
        <v>1864</v>
      </c>
    </row>
    <row r="4262" spans="1:3" x14ac:dyDescent="0.2">
      <c r="A4262" s="2">
        <v>36979</v>
      </c>
      <c r="B4262">
        <v>5.375</v>
      </c>
      <c r="C4262">
        <v>3891</v>
      </c>
    </row>
    <row r="4263" spans="1:3" x14ac:dyDescent="0.2">
      <c r="A4263" s="2">
        <v>36978</v>
      </c>
      <c r="B4263">
        <v>5.508</v>
      </c>
      <c r="C4263">
        <v>7333</v>
      </c>
    </row>
    <row r="4264" spans="1:3" x14ac:dyDescent="0.2">
      <c r="A4264" s="2">
        <v>36977</v>
      </c>
      <c r="B4264">
        <v>5.7030000000000003</v>
      </c>
      <c r="C4264">
        <v>8031</v>
      </c>
    </row>
    <row r="4265" spans="1:3" x14ac:dyDescent="0.2">
      <c r="A4265" s="2">
        <v>36976</v>
      </c>
      <c r="B4265">
        <v>5.415</v>
      </c>
      <c r="C4265">
        <v>3364</v>
      </c>
    </row>
    <row r="4266" spans="1:3" x14ac:dyDescent="0.2">
      <c r="A4266" s="2">
        <v>36973</v>
      </c>
      <c r="B4266">
        <v>5.375</v>
      </c>
      <c r="C4266">
        <v>3756</v>
      </c>
    </row>
    <row r="4267" spans="1:3" x14ac:dyDescent="0.2">
      <c r="A4267" s="2">
        <v>36972</v>
      </c>
      <c r="B4267">
        <v>5.3070000000000004</v>
      </c>
      <c r="C4267">
        <v>4121</v>
      </c>
    </row>
    <row r="4268" spans="1:3" x14ac:dyDescent="0.2">
      <c r="A4268" s="2">
        <v>36971</v>
      </c>
      <c r="B4268">
        <v>5.1429999999999998</v>
      </c>
      <c r="C4268">
        <v>4092</v>
      </c>
    </row>
    <row r="4269" spans="1:3" x14ac:dyDescent="0.2">
      <c r="A4269" s="2">
        <v>36970</v>
      </c>
      <c r="B4269">
        <v>5.3810000000000002</v>
      </c>
      <c r="C4269">
        <v>3642</v>
      </c>
    </row>
    <row r="4270" spans="1:3" x14ac:dyDescent="0.2">
      <c r="A4270" s="2">
        <v>36969</v>
      </c>
      <c r="B4270">
        <v>5.12</v>
      </c>
      <c r="C4270">
        <v>1851</v>
      </c>
    </row>
    <row r="4271" spans="1:3" x14ac:dyDescent="0.2">
      <c r="A4271" s="2">
        <v>36966</v>
      </c>
      <c r="B4271">
        <v>5.0919999999999996</v>
      </c>
      <c r="C4271">
        <v>2555</v>
      </c>
    </row>
    <row r="4272" spans="1:3" x14ac:dyDescent="0.2">
      <c r="A4272" s="2">
        <v>36965</v>
      </c>
      <c r="B4272">
        <v>5</v>
      </c>
      <c r="C4272">
        <v>2228</v>
      </c>
    </row>
    <row r="4273" spans="1:3" x14ac:dyDescent="0.2">
      <c r="A4273" s="2">
        <v>36964</v>
      </c>
      <c r="B4273">
        <v>5.0090000000000003</v>
      </c>
      <c r="C4273">
        <v>2630</v>
      </c>
    </row>
    <row r="4274" spans="1:3" x14ac:dyDescent="0.2">
      <c r="A4274" s="2">
        <v>36963</v>
      </c>
      <c r="B4274">
        <v>5.12</v>
      </c>
      <c r="C4274">
        <v>8</v>
      </c>
    </row>
    <row r="4275" spans="1:3" x14ac:dyDescent="0.2">
      <c r="A4275" s="2">
        <v>36962</v>
      </c>
      <c r="B4275">
        <v>5.2379999999999995</v>
      </c>
      <c r="C4275">
        <v>3809</v>
      </c>
    </row>
    <row r="4276" spans="1:3" x14ac:dyDescent="0.2">
      <c r="A4276" s="2">
        <v>36959</v>
      </c>
      <c r="B4276">
        <v>5.1779999999999999</v>
      </c>
      <c r="C4276">
        <v>4324</v>
      </c>
    </row>
    <row r="4277" spans="1:3" x14ac:dyDescent="0.2">
      <c r="A4277" s="2">
        <v>36958</v>
      </c>
      <c r="B4277">
        <v>5.3870000000000005</v>
      </c>
      <c r="C4277">
        <v>2317</v>
      </c>
    </row>
    <row r="4278" spans="1:3" x14ac:dyDescent="0.2">
      <c r="A4278" s="2">
        <v>36957</v>
      </c>
      <c r="B4278">
        <v>5.4379999999999997</v>
      </c>
      <c r="C4278">
        <v>2044</v>
      </c>
    </row>
    <row r="4279" spans="1:3" x14ac:dyDescent="0.2">
      <c r="A4279" s="2">
        <v>36956</v>
      </c>
      <c r="B4279">
        <v>5.407</v>
      </c>
      <c r="C4279">
        <v>1606</v>
      </c>
    </row>
    <row r="4280" spans="1:3" x14ac:dyDescent="0.2">
      <c r="A4280" s="2">
        <v>36955</v>
      </c>
      <c r="B4280">
        <v>5.42</v>
      </c>
      <c r="C4280">
        <v>1465</v>
      </c>
    </row>
    <row r="4281" spans="1:3" x14ac:dyDescent="0.2">
      <c r="A4281" s="2">
        <v>36952</v>
      </c>
      <c r="B4281">
        <v>5.3449999999999998</v>
      </c>
      <c r="C4281">
        <v>1823</v>
      </c>
    </row>
    <row r="4282" spans="1:3" x14ac:dyDescent="0.2">
      <c r="A4282" s="2">
        <v>36951</v>
      </c>
      <c r="B4282">
        <v>5.274</v>
      </c>
      <c r="C4282">
        <v>1784</v>
      </c>
    </row>
    <row r="4283" spans="1:3" x14ac:dyDescent="0.2">
      <c r="A4283" s="2">
        <v>36950</v>
      </c>
      <c r="B4283">
        <v>5.3220000000000001</v>
      </c>
      <c r="C4283">
        <v>2629</v>
      </c>
    </row>
    <row r="4284" spans="1:3" x14ac:dyDescent="0.2">
      <c r="A4284" s="2">
        <v>36949</v>
      </c>
      <c r="B4284">
        <v>5.3310000000000004</v>
      </c>
      <c r="C4284">
        <v>4701</v>
      </c>
    </row>
    <row r="4285" spans="1:3" x14ac:dyDescent="0.2">
      <c r="A4285" s="2">
        <v>36948</v>
      </c>
      <c r="B4285">
        <v>5.1219999999999999</v>
      </c>
      <c r="C4285">
        <v>4686</v>
      </c>
    </row>
    <row r="4286" spans="1:3" x14ac:dyDescent="0.2">
      <c r="A4286" s="2">
        <v>36945</v>
      </c>
      <c r="B4286">
        <v>5.1849999999999996</v>
      </c>
      <c r="C4286">
        <v>3410</v>
      </c>
    </row>
    <row r="4287" spans="1:3" x14ac:dyDescent="0.2">
      <c r="A4287" s="2">
        <v>36944</v>
      </c>
      <c r="B4287">
        <v>5.1669999999999998</v>
      </c>
      <c r="C4287">
        <v>3387</v>
      </c>
    </row>
    <row r="4288" spans="1:3" x14ac:dyDescent="0.2">
      <c r="A4288" s="2">
        <v>36943</v>
      </c>
      <c r="B4288">
        <v>5.1550000000000002</v>
      </c>
      <c r="C4288">
        <v>3889</v>
      </c>
    </row>
    <row r="4289" spans="1:3" x14ac:dyDescent="0.2">
      <c r="A4289" s="2">
        <v>36942</v>
      </c>
      <c r="B4289">
        <v>5.26</v>
      </c>
      <c r="C4289">
        <v>3552</v>
      </c>
    </row>
    <row r="4290" spans="1:3" x14ac:dyDescent="0.2">
      <c r="A4290" s="2">
        <v>36938</v>
      </c>
      <c r="B4290">
        <v>5.5</v>
      </c>
      <c r="C4290">
        <v>6878</v>
      </c>
    </row>
    <row r="4291" spans="1:3" x14ac:dyDescent="0.2">
      <c r="A4291" s="2">
        <v>36937</v>
      </c>
      <c r="B4291">
        <v>5.5250000000000004</v>
      </c>
      <c r="C4291">
        <v>2327</v>
      </c>
    </row>
    <row r="4292" spans="1:3" x14ac:dyDescent="0.2">
      <c r="A4292" s="2">
        <v>36936</v>
      </c>
      <c r="B4292">
        <v>5.4530000000000003</v>
      </c>
      <c r="C4292">
        <v>8150</v>
      </c>
    </row>
    <row r="4293" spans="1:3" x14ac:dyDescent="0.2">
      <c r="A4293" s="2">
        <v>36935</v>
      </c>
      <c r="B4293">
        <v>5.7409999999999997</v>
      </c>
      <c r="C4293">
        <v>3183</v>
      </c>
    </row>
    <row r="4294" spans="1:3" x14ac:dyDescent="0.2">
      <c r="A4294" s="2">
        <v>36934</v>
      </c>
      <c r="B4294">
        <v>5.61</v>
      </c>
      <c r="C4294">
        <v>3126</v>
      </c>
    </row>
    <row r="4295" spans="1:3" x14ac:dyDescent="0.2">
      <c r="A4295" s="2">
        <v>36931</v>
      </c>
      <c r="B4295">
        <v>5.7</v>
      </c>
      <c r="C4295">
        <v>2249</v>
      </c>
    </row>
    <row r="4296" spans="1:3" x14ac:dyDescent="0.2">
      <c r="A4296" s="2">
        <v>36930</v>
      </c>
      <c r="B4296">
        <v>5.64</v>
      </c>
      <c r="C4296">
        <v>4846</v>
      </c>
    </row>
    <row r="4297" spans="1:3" x14ac:dyDescent="0.2">
      <c r="A4297" s="2">
        <v>36929</v>
      </c>
      <c r="B4297">
        <v>5.7519999999999998</v>
      </c>
      <c r="C4297">
        <v>5485</v>
      </c>
    </row>
    <row r="4298" spans="1:3" x14ac:dyDescent="0.2">
      <c r="A4298" s="2">
        <v>36928</v>
      </c>
      <c r="B4298">
        <v>5.3559999999999999</v>
      </c>
      <c r="C4298">
        <v>3968</v>
      </c>
    </row>
    <row r="4299" spans="1:3" x14ac:dyDescent="0.2">
      <c r="A4299" s="2">
        <v>36927</v>
      </c>
      <c r="B4299">
        <v>5.26</v>
      </c>
      <c r="C4299">
        <v>5024</v>
      </c>
    </row>
    <row r="4300" spans="1:3" x14ac:dyDescent="0.2">
      <c r="A4300" s="2">
        <v>36924</v>
      </c>
      <c r="B4300">
        <v>5.5730000000000004</v>
      </c>
      <c r="C4300">
        <v>6012</v>
      </c>
    </row>
    <row r="4301" spans="1:3" x14ac:dyDescent="0.2">
      <c r="A4301" s="2">
        <v>36923</v>
      </c>
      <c r="B4301">
        <v>5.47</v>
      </c>
      <c r="C4301">
        <v>5812</v>
      </c>
    </row>
    <row r="4302" spans="1:3" x14ac:dyDescent="0.2">
      <c r="A4302" s="2">
        <v>36922</v>
      </c>
      <c r="B4302">
        <v>5.17</v>
      </c>
      <c r="C4302">
        <v>4446</v>
      </c>
    </row>
    <row r="4303" spans="1:3" x14ac:dyDescent="0.2">
      <c r="A4303" s="2">
        <v>36921</v>
      </c>
      <c r="B4303">
        <v>5.4119999999999999</v>
      </c>
      <c r="C4303">
        <v>5103</v>
      </c>
    </row>
    <row r="4304" spans="1:3" x14ac:dyDescent="0.2">
      <c r="A4304" s="2">
        <v>36920</v>
      </c>
      <c r="B4304">
        <v>5.55</v>
      </c>
      <c r="C4304">
        <v>3697</v>
      </c>
    </row>
    <row r="4305" spans="1:3" x14ac:dyDescent="0.2">
      <c r="A4305" s="2">
        <v>36917</v>
      </c>
      <c r="B4305">
        <v>6.06</v>
      </c>
      <c r="C4305">
        <v>4286</v>
      </c>
    </row>
    <row r="4306" spans="1:3" x14ac:dyDescent="0.2">
      <c r="A4306" s="2">
        <v>36916</v>
      </c>
      <c r="B4306">
        <v>6.02</v>
      </c>
      <c r="C4306">
        <v>4876</v>
      </c>
    </row>
    <row r="4307" spans="1:3" x14ac:dyDescent="0.2">
      <c r="A4307" s="2">
        <v>36915</v>
      </c>
      <c r="B4307">
        <v>5.835</v>
      </c>
      <c r="C4307">
        <v>4228</v>
      </c>
    </row>
    <row r="4308" spans="1:3" x14ac:dyDescent="0.2">
      <c r="A4308" s="2">
        <v>36914</v>
      </c>
      <c r="B4308">
        <v>5.74</v>
      </c>
      <c r="C4308">
        <v>4108</v>
      </c>
    </row>
    <row r="4309" spans="1:3" x14ac:dyDescent="0.2">
      <c r="A4309" s="2">
        <v>36913</v>
      </c>
      <c r="B4309">
        <v>6.0519999999999996</v>
      </c>
      <c r="C4309">
        <v>2763</v>
      </c>
    </row>
    <row r="4310" spans="1:3" x14ac:dyDescent="0.2">
      <c r="A4310" s="2">
        <v>36910</v>
      </c>
      <c r="B4310">
        <v>6.0119999999999996</v>
      </c>
      <c r="C4310">
        <v>4249</v>
      </c>
    </row>
    <row r="4311" spans="1:3" x14ac:dyDescent="0.2">
      <c r="A4311" s="2">
        <v>36909</v>
      </c>
      <c r="B4311">
        <v>5.9</v>
      </c>
      <c r="C4311">
        <v>5999</v>
      </c>
    </row>
    <row r="4312" spans="1:3" x14ac:dyDescent="0.2">
      <c r="A4312" s="2">
        <v>36908</v>
      </c>
      <c r="B4312">
        <v>5.67</v>
      </c>
      <c r="C4312">
        <v>7890</v>
      </c>
    </row>
    <row r="4313" spans="1:3" x14ac:dyDescent="0.2">
      <c r="A4313" s="2">
        <v>36907</v>
      </c>
      <c r="B4313">
        <v>6.35</v>
      </c>
      <c r="C4313">
        <v>4797</v>
      </c>
    </row>
    <row r="4314" spans="1:3" x14ac:dyDescent="0.2">
      <c r="A4314" s="2">
        <v>36903</v>
      </c>
      <c r="B4314">
        <v>6.5350000000000001</v>
      </c>
      <c r="C4314">
        <v>3040</v>
      </c>
    </row>
    <row r="4315" spans="1:3" x14ac:dyDescent="0.2">
      <c r="A4315" s="2">
        <v>36902</v>
      </c>
      <c r="B4315">
        <v>6.4649999999999999</v>
      </c>
      <c r="C4315">
        <v>3630</v>
      </c>
    </row>
    <row r="4316" spans="1:3" x14ac:dyDescent="0.2">
      <c r="A4316" s="2">
        <v>36901</v>
      </c>
      <c r="B4316">
        <v>6.65</v>
      </c>
      <c r="C4316">
        <v>5955</v>
      </c>
    </row>
    <row r="4317" spans="1:3" x14ac:dyDescent="0.2">
      <c r="A4317" s="2">
        <v>36900</v>
      </c>
      <c r="B4317">
        <v>6.78</v>
      </c>
      <c r="C4317">
        <v>4353</v>
      </c>
    </row>
    <row r="4318" spans="1:3" x14ac:dyDescent="0.2">
      <c r="A4318" s="2">
        <v>36899</v>
      </c>
      <c r="B4318">
        <v>6.57</v>
      </c>
      <c r="C4318">
        <v>3671</v>
      </c>
    </row>
    <row r="4319" spans="1:3" x14ac:dyDescent="0.2">
      <c r="A4319" s="2">
        <v>36896</v>
      </c>
      <c r="B4319">
        <v>6.26</v>
      </c>
      <c r="C4319">
        <v>2355</v>
      </c>
    </row>
    <row r="4320" spans="1:3" x14ac:dyDescent="0.2">
      <c r="A4320" s="2">
        <v>36895</v>
      </c>
      <c r="B4320">
        <v>6.06</v>
      </c>
      <c r="C4320">
        <v>4439</v>
      </c>
    </row>
    <row r="4321" spans="1:3" x14ac:dyDescent="0.2">
      <c r="A4321" s="2">
        <v>36894</v>
      </c>
      <c r="B4321">
        <v>5.6950000000000003</v>
      </c>
      <c r="C4321">
        <v>3068</v>
      </c>
    </row>
    <row r="4322" spans="1:3" x14ac:dyDescent="0.2">
      <c r="A4322" s="2">
        <v>36893</v>
      </c>
      <c r="B4322">
        <v>5.8</v>
      </c>
      <c r="C4322">
        <v>2934</v>
      </c>
    </row>
    <row r="4323" spans="1:3" x14ac:dyDescent="0.2">
      <c r="A4323" s="2">
        <v>36889</v>
      </c>
      <c r="B4323">
        <v>6.2910000000000004</v>
      </c>
      <c r="C4323">
        <v>1692</v>
      </c>
    </row>
    <row r="4324" spans="1:3" x14ac:dyDescent="0.2">
      <c r="A4324" s="2">
        <v>36888</v>
      </c>
      <c r="B4324">
        <v>6.07</v>
      </c>
      <c r="C4324">
        <v>3496</v>
      </c>
    </row>
    <row r="4325" spans="1:3" x14ac:dyDescent="0.2">
      <c r="A4325" s="2">
        <v>36887</v>
      </c>
      <c r="B4325">
        <v>8.2859999999999996</v>
      </c>
      <c r="C4325">
        <v>5886</v>
      </c>
    </row>
    <row r="4326" spans="1:3" x14ac:dyDescent="0.2">
      <c r="A4326" s="2">
        <v>36886</v>
      </c>
      <c r="B4326">
        <v>8</v>
      </c>
      <c r="C4326">
        <v>1835</v>
      </c>
    </row>
    <row r="4327" spans="1:3" x14ac:dyDescent="0.2">
      <c r="A4327" s="2">
        <v>36882</v>
      </c>
      <c r="B4327">
        <v>7.8</v>
      </c>
      <c r="C4327">
        <v>2223</v>
      </c>
    </row>
    <row r="4328" spans="1:3" x14ac:dyDescent="0.2">
      <c r="A4328" s="2">
        <v>36881</v>
      </c>
      <c r="B4328">
        <v>8.0299999999999994</v>
      </c>
      <c r="C4328">
        <v>3562</v>
      </c>
    </row>
    <row r="4329" spans="1:3" x14ac:dyDescent="0.2">
      <c r="A4329" s="2">
        <v>36880</v>
      </c>
      <c r="B4329">
        <v>7.9960000000000004</v>
      </c>
      <c r="C4329">
        <v>5797</v>
      </c>
    </row>
    <row r="4330" spans="1:3" x14ac:dyDescent="0.2">
      <c r="A4330" s="2">
        <v>36879</v>
      </c>
      <c r="B4330">
        <v>7.9320000000000004</v>
      </c>
      <c r="C4330">
        <v>3851</v>
      </c>
    </row>
    <row r="4331" spans="1:3" x14ac:dyDescent="0.2">
      <c r="A4331" s="2">
        <v>36878</v>
      </c>
      <c r="B4331">
        <v>7.665</v>
      </c>
      <c r="C4331">
        <v>3043</v>
      </c>
    </row>
    <row r="4332" spans="1:3" x14ac:dyDescent="0.2">
      <c r="A4332" s="2">
        <v>36875</v>
      </c>
      <c r="B4332">
        <v>7.6</v>
      </c>
      <c r="C4332">
        <v>7457</v>
      </c>
    </row>
    <row r="4333" spans="1:3" x14ac:dyDescent="0.2">
      <c r="A4333" s="2">
        <v>36874</v>
      </c>
      <c r="B4333">
        <v>7</v>
      </c>
      <c r="C4333">
        <v>6579</v>
      </c>
    </row>
    <row r="4334" spans="1:3" x14ac:dyDescent="0.2">
      <c r="A4334" s="2">
        <v>36873</v>
      </c>
      <c r="B4334">
        <v>7.2270000000000003</v>
      </c>
      <c r="C4334">
        <v>6801</v>
      </c>
    </row>
    <row r="4335" spans="1:3" x14ac:dyDescent="0.2">
      <c r="A4335" s="2">
        <v>36872</v>
      </c>
      <c r="B4335">
        <v>7.4329999999999998</v>
      </c>
      <c r="C4335">
        <v>7020</v>
      </c>
    </row>
    <row r="4336" spans="1:3" x14ac:dyDescent="0.2">
      <c r="A4336" s="2">
        <v>36871</v>
      </c>
      <c r="B4336">
        <v>8.1839999999999993</v>
      </c>
      <c r="C4336">
        <v>4648</v>
      </c>
    </row>
    <row r="4337" spans="1:3" x14ac:dyDescent="0.2">
      <c r="A4337" s="2">
        <v>36868</v>
      </c>
      <c r="B4337">
        <v>7.2859999999999996</v>
      </c>
      <c r="C4337">
        <v>6249</v>
      </c>
    </row>
    <row r="4338" spans="1:3" x14ac:dyDescent="0.2">
      <c r="A4338" s="2">
        <v>36867</v>
      </c>
      <c r="B4338">
        <v>7.07</v>
      </c>
      <c r="C4338">
        <v>6133</v>
      </c>
    </row>
    <row r="4339" spans="1:3" x14ac:dyDescent="0.2">
      <c r="A4339" s="2">
        <v>36866</v>
      </c>
      <c r="B4339">
        <v>7.2</v>
      </c>
      <c r="C4339">
        <v>5040</v>
      </c>
    </row>
    <row r="4340" spans="1:3" x14ac:dyDescent="0.2">
      <c r="A4340" s="2">
        <v>36865</v>
      </c>
      <c r="B4340">
        <v>6.5350000000000001</v>
      </c>
      <c r="C4340">
        <v>7213</v>
      </c>
    </row>
    <row r="4341" spans="1:3" x14ac:dyDescent="0.2">
      <c r="A4341" s="2">
        <v>36864</v>
      </c>
      <c r="B4341">
        <v>6.62</v>
      </c>
      <c r="C4341">
        <v>6534</v>
      </c>
    </row>
    <row r="4342" spans="1:3" x14ac:dyDescent="0.2">
      <c r="A4342" s="2">
        <v>36861</v>
      </c>
      <c r="B4342">
        <v>6.0430000000000001</v>
      </c>
      <c r="C4342">
        <v>8355</v>
      </c>
    </row>
    <row r="4343" spans="1:3" x14ac:dyDescent="0.2">
      <c r="A4343" s="2">
        <v>36860</v>
      </c>
      <c r="B4343">
        <v>5.8360000000000003</v>
      </c>
      <c r="C4343">
        <v>4981</v>
      </c>
    </row>
    <row r="4344" spans="1:3" x14ac:dyDescent="0.2">
      <c r="A4344" s="2">
        <v>36859</v>
      </c>
      <c r="B4344">
        <v>5.5359999999999996</v>
      </c>
      <c r="C4344">
        <v>4914</v>
      </c>
    </row>
    <row r="4345" spans="1:3" x14ac:dyDescent="0.2">
      <c r="A4345" s="2">
        <v>36858</v>
      </c>
      <c r="B4345">
        <v>6.0049999999999999</v>
      </c>
      <c r="C4345">
        <v>8835</v>
      </c>
    </row>
    <row r="4346" spans="1:3" x14ac:dyDescent="0.2">
      <c r="A4346" s="2">
        <v>36857</v>
      </c>
      <c r="B4346">
        <v>6.21</v>
      </c>
      <c r="C4346">
        <v>5637</v>
      </c>
    </row>
    <row r="4347" spans="1:3" x14ac:dyDescent="0.2">
      <c r="A4347" s="2">
        <v>36852</v>
      </c>
      <c r="B4347">
        <v>6.2439999999999998</v>
      </c>
      <c r="C4347">
        <v>6433</v>
      </c>
    </row>
    <row r="4348" spans="1:3" x14ac:dyDescent="0.2">
      <c r="A4348" s="2">
        <v>36851</v>
      </c>
      <c r="B4348">
        <v>6.0369999999999999</v>
      </c>
      <c r="C4348">
        <v>7694</v>
      </c>
    </row>
    <row r="4349" spans="1:3" x14ac:dyDescent="0.2">
      <c r="A4349" s="2">
        <v>36850</v>
      </c>
      <c r="B4349">
        <v>5.8449999999999998</v>
      </c>
      <c r="C4349">
        <v>5733</v>
      </c>
    </row>
    <row r="4350" spans="1:3" x14ac:dyDescent="0.2">
      <c r="A4350" s="2">
        <v>36847</v>
      </c>
      <c r="B4350">
        <v>5.7</v>
      </c>
      <c r="C4350">
        <v>10536</v>
      </c>
    </row>
    <row r="4351" spans="1:3" x14ac:dyDescent="0.2">
      <c r="A4351" s="2">
        <v>36846</v>
      </c>
      <c r="B4351">
        <v>5.5110000000000001</v>
      </c>
      <c r="C4351">
        <v>8684</v>
      </c>
    </row>
    <row r="4352" spans="1:3" x14ac:dyDescent="0.2">
      <c r="A4352" s="2">
        <v>36845</v>
      </c>
      <c r="B4352">
        <v>5.8109999999999999</v>
      </c>
      <c r="C4352">
        <v>8357</v>
      </c>
    </row>
    <row r="4353" spans="1:3" x14ac:dyDescent="0.2">
      <c r="A4353" s="2">
        <v>36844</v>
      </c>
      <c r="B4353">
        <v>5.62</v>
      </c>
      <c r="C4353">
        <v>7448</v>
      </c>
    </row>
    <row r="4354" spans="1:3" x14ac:dyDescent="0.2">
      <c r="A4354" s="2">
        <v>36843</v>
      </c>
      <c r="B4354">
        <v>5.3860000000000001</v>
      </c>
      <c r="C4354">
        <v>6004</v>
      </c>
    </row>
    <row r="4355" spans="1:3" x14ac:dyDescent="0.2">
      <c r="A4355" s="2">
        <v>36840</v>
      </c>
      <c r="B4355">
        <v>5.2119999999999997</v>
      </c>
      <c r="C4355">
        <v>5198</v>
      </c>
    </row>
    <row r="4356" spans="1:3" x14ac:dyDescent="0.2">
      <c r="A4356" s="2">
        <v>36839</v>
      </c>
      <c r="B4356">
        <v>5.2409999999999997</v>
      </c>
      <c r="C4356">
        <v>8171</v>
      </c>
    </row>
    <row r="4357" spans="1:3" x14ac:dyDescent="0.2">
      <c r="A4357" s="2">
        <v>36838</v>
      </c>
      <c r="B4357">
        <v>5.18</v>
      </c>
      <c r="C4357">
        <v>4346</v>
      </c>
    </row>
    <row r="4358" spans="1:3" x14ac:dyDescent="0.2">
      <c r="A4358" s="2">
        <v>36837</v>
      </c>
      <c r="B4358">
        <v>4.9649999999999999</v>
      </c>
      <c r="C4358">
        <v>6084</v>
      </c>
    </row>
    <row r="4359" spans="1:3" x14ac:dyDescent="0.2">
      <c r="A4359" s="2">
        <v>36836</v>
      </c>
      <c r="B4359">
        <v>4.7439999999999998</v>
      </c>
      <c r="C4359">
        <v>2696</v>
      </c>
    </row>
    <row r="4360" spans="1:3" x14ac:dyDescent="0.2">
      <c r="A4360" s="2">
        <v>36833</v>
      </c>
      <c r="B4360">
        <v>4.8019999999999996</v>
      </c>
      <c r="C4360">
        <v>4586</v>
      </c>
    </row>
    <row r="4361" spans="1:3" x14ac:dyDescent="0.2">
      <c r="A4361" s="2">
        <v>36832</v>
      </c>
      <c r="B4361">
        <v>4.6559999999999997</v>
      </c>
      <c r="C4361">
        <v>6346</v>
      </c>
    </row>
    <row r="4362" spans="1:3" x14ac:dyDescent="0.2">
      <c r="A4362" s="2">
        <v>36831</v>
      </c>
      <c r="B4362">
        <v>4.5730000000000004</v>
      </c>
      <c r="C4362">
        <v>6690</v>
      </c>
    </row>
    <row r="4363" spans="1:3" x14ac:dyDescent="0.2">
      <c r="A4363" s="2">
        <v>36830</v>
      </c>
      <c r="B4363">
        <v>4.3810000000000002</v>
      </c>
      <c r="C4363">
        <v>6914</v>
      </c>
    </row>
    <row r="4364" spans="1:3" x14ac:dyDescent="0.2">
      <c r="A4364" s="2">
        <v>36829</v>
      </c>
      <c r="B4364">
        <v>4.3520000000000003</v>
      </c>
      <c r="C4364">
        <v>3569</v>
      </c>
    </row>
    <row r="4365" spans="1:3" x14ac:dyDescent="0.2">
      <c r="A4365" s="2">
        <v>36826</v>
      </c>
      <c r="B4365">
        <v>4.6769999999999996</v>
      </c>
      <c r="C4365">
        <v>10505</v>
      </c>
    </row>
    <row r="4366" spans="1:3" x14ac:dyDescent="0.2">
      <c r="A4366" s="2">
        <v>36825</v>
      </c>
      <c r="B4366">
        <v>4.7770000000000001</v>
      </c>
      <c r="C4366">
        <v>9214</v>
      </c>
    </row>
    <row r="4367" spans="1:3" x14ac:dyDescent="0.2">
      <c r="A4367" s="2">
        <v>36824</v>
      </c>
      <c r="B4367">
        <v>4.7949999999999999</v>
      </c>
      <c r="C4367">
        <v>9499</v>
      </c>
    </row>
    <row r="4368" spans="1:3" x14ac:dyDescent="0.2">
      <c r="A4368" s="2">
        <v>36823</v>
      </c>
      <c r="B4368">
        <v>4.96</v>
      </c>
      <c r="C4368">
        <v>9984</v>
      </c>
    </row>
    <row r="4369" spans="1:3" x14ac:dyDescent="0.2">
      <c r="A4369" s="2">
        <v>36822</v>
      </c>
      <c r="B4369">
        <v>5.2</v>
      </c>
      <c r="C4369">
        <v>4854</v>
      </c>
    </row>
    <row r="4370" spans="1:3" x14ac:dyDescent="0.2">
      <c r="A4370" s="2">
        <v>36819</v>
      </c>
      <c r="B4370">
        <v>5.0620000000000003</v>
      </c>
      <c r="C4370">
        <v>6512</v>
      </c>
    </row>
    <row r="4371" spans="1:3" x14ac:dyDescent="0.2">
      <c r="A4371" s="2">
        <v>36818</v>
      </c>
      <c r="B4371">
        <v>5.0810000000000004</v>
      </c>
      <c r="C4371">
        <v>13922</v>
      </c>
    </row>
    <row r="4372" spans="1:3" x14ac:dyDescent="0.2">
      <c r="A4372" s="2">
        <v>36817</v>
      </c>
      <c r="B4372">
        <v>5.3440000000000003</v>
      </c>
      <c r="C4372">
        <v>5982</v>
      </c>
    </row>
    <row r="4373" spans="1:3" x14ac:dyDescent="0.2">
      <c r="A4373" s="2">
        <v>36816</v>
      </c>
      <c r="B4373">
        <v>5.5350000000000001</v>
      </c>
      <c r="C4373">
        <v>6363</v>
      </c>
    </row>
    <row r="4374" spans="1:3" x14ac:dyDescent="0.2">
      <c r="A4374" s="2">
        <v>36815</v>
      </c>
      <c r="B4374">
        <v>5.4749999999999996</v>
      </c>
      <c r="C4374">
        <v>4922</v>
      </c>
    </row>
    <row r="4375" spans="1:3" x14ac:dyDescent="0.2">
      <c r="A4375" s="2">
        <v>36812</v>
      </c>
      <c r="B4375">
        <v>5.6239999999999997</v>
      </c>
      <c r="C4375">
        <v>15</v>
      </c>
    </row>
    <row r="4376" spans="1:3" x14ac:dyDescent="0.2">
      <c r="A4376" s="2">
        <v>36811</v>
      </c>
      <c r="B4376">
        <v>5.6929999999999996</v>
      </c>
      <c r="C4376">
        <v>9673</v>
      </c>
    </row>
    <row r="4377" spans="1:3" x14ac:dyDescent="0.2">
      <c r="A4377" s="2">
        <v>36810</v>
      </c>
      <c r="B4377">
        <v>5.5110000000000001</v>
      </c>
      <c r="C4377">
        <v>6276</v>
      </c>
    </row>
    <row r="4378" spans="1:3" x14ac:dyDescent="0.2">
      <c r="A4378" s="2">
        <v>36809</v>
      </c>
      <c r="B4378">
        <v>5.2110000000000003</v>
      </c>
      <c r="C4378">
        <v>7760</v>
      </c>
    </row>
    <row r="4379" spans="1:3" x14ac:dyDescent="0.2">
      <c r="A4379" s="2">
        <v>36808</v>
      </c>
      <c r="B4379">
        <v>5.2169999999999996</v>
      </c>
      <c r="C4379">
        <v>4152</v>
      </c>
    </row>
    <row r="4380" spans="1:3" x14ac:dyDescent="0.2">
      <c r="A4380" s="2">
        <v>36805</v>
      </c>
      <c r="B4380">
        <v>5.085</v>
      </c>
      <c r="C4380">
        <v>6297</v>
      </c>
    </row>
    <row r="4381" spans="1:3" x14ac:dyDescent="0.2">
      <c r="A4381" s="2">
        <v>36804</v>
      </c>
      <c r="B4381">
        <v>5.2149999999999999</v>
      </c>
      <c r="C4381">
        <v>6290</v>
      </c>
    </row>
    <row r="4382" spans="1:3" x14ac:dyDescent="0.2">
      <c r="A4382" s="2">
        <v>36803</v>
      </c>
      <c r="B4382">
        <v>5.3479999999999999</v>
      </c>
      <c r="C4382">
        <v>7177</v>
      </c>
    </row>
    <row r="4383" spans="1:3" x14ac:dyDescent="0.2">
      <c r="A4383" s="2">
        <v>36802</v>
      </c>
      <c r="B4383">
        <v>5.3979999999999997</v>
      </c>
      <c r="C4383">
        <v>4871</v>
      </c>
    </row>
    <row r="4384" spans="1:3" x14ac:dyDescent="0.2">
      <c r="A4384" s="2">
        <v>36801</v>
      </c>
      <c r="B4384">
        <v>5.4</v>
      </c>
      <c r="C4384">
        <v>5039</v>
      </c>
    </row>
    <row r="4385" spans="1:3" x14ac:dyDescent="0.2">
      <c r="A4385" s="2">
        <v>36798</v>
      </c>
      <c r="B4385">
        <v>5.2560000000000002</v>
      </c>
      <c r="C4385">
        <v>5158</v>
      </c>
    </row>
    <row r="4386" spans="1:3" x14ac:dyDescent="0.2">
      <c r="A4386" s="2">
        <v>36797</v>
      </c>
      <c r="B4386">
        <v>5.2220000000000004</v>
      </c>
      <c r="C4386">
        <v>7526</v>
      </c>
    </row>
    <row r="4387" spans="1:3" x14ac:dyDescent="0.2">
      <c r="A4387" s="2">
        <v>36796</v>
      </c>
      <c r="B4387">
        <v>5.5620000000000003</v>
      </c>
      <c r="C4387">
        <v>5883</v>
      </c>
    </row>
    <row r="4388" spans="1:3" x14ac:dyDescent="0.2">
      <c r="A4388" s="2">
        <v>36795</v>
      </c>
      <c r="B4388">
        <v>5.5649999999999995</v>
      </c>
      <c r="C4388">
        <v>6745</v>
      </c>
    </row>
    <row r="4389" spans="1:3" x14ac:dyDescent="0.2">
      <c r="A4389" s="2">
        <v>36794</v>
      </c>
      <c r="B4389">
        <v>5.5250000000000004</v>
      </c>
      <c r="C4389">
        <v>5991</v>
      </c>
    </row>
    <row r="4390" spans="1:3" x14ac:dyDescent="0.2">
      <c r="A4390" s="2">
        <v>36791</v>
      </c>
      <c r="B4390">
        <v>5.383</v>
      </c>
      <c r="C4390">
        <v>7055</v>
      </c>
    </row>
    <row r="4391" spans="1:3" x14ac:dyDescent="0.2">
      <c r="A4391" s="2">
        <v>36790</v>
      </c>
      <c r="B4391">
        <v>5.5170000000000003</v>
      </c>
      <c r="C4391">
        <v>4228</v>
      </c>
    </row>
    <row r="4392" spans="1:3" x14ac:dyDescent="0.2">
      <c r="A4392" s="2">
        <v>36789</v>
      </c>
      <c r="B4392">
        <v>5.548</v>
      </c>
      <c r="C4392">
        <v>7265</v>
      </c>
    </row>
    <row r="4393" spans="1:3" x14ac:dyDescent="0.2">
      <c r="A4393" s="2">
        <v>36788</v>
      </c>
      <c r="B4393">
        <v>5.585</v>
      </c>
      <c r="C4393">
        <v>3826</v>
      </c>
    </row>
    <row r="4394" spans="1:3" x14ac:dyDescent="0.2">
      <c r="A4394" s="2">
        <v>36787</v>
      </c>
      <c r="B4394">
        <v>5.4950000000000001</v>
      </c>
      <c r="C4394">
        <v>8307</v>
      </c>
    </row>
    <row r="4395" spans="1:3" x14ac:dyDescent="0.2">
      <c r="A4395" s="2">
        <v>36784</v>
      </c>
      <c r="B4395">
        <v>5.4</v>
      </c>
      <c r="C4395">
        <v>5871</v>
      </c>
    </row>
    <row r="4396" spans="1:3" x14ac:dyDescent="0.2">
      <c r="A4396" s="2">
        <v>36783</v>
      </c>
      <c r="B4396">
        <v>5.4119999999999999</v>
      </c>
      <c r="C4396">
        <v>6799</v>
      </c>
    </row>
    <row r="4397" spans="1:3" x14ac:dyDescent="0.2">
      <c r="A4397" s="2">
        <v>36782</v>
      </c>
      <c r="B4397">
        <v>5.26</v>
      </c>
      <c r="C4397">
        <v>5655</v>
      </c>
    </row>
    <row r="4398" spans="1:3" x14ac:dyDescent="0.2">
      <c r="A4398" s="2">
        <v>36781</v>
      </c>
      <c r="B4398">
        <v>5.2089999999999996</v>
      </c>
      <c r="C4398">
        <v>4702</v>
      </c>
    </row>
    <row r="4399" spans="1:3" x14ac:dyDescent="0.2">
      <c r="A4399" s="2">
        <v>36780</v>
      </c>
      <c r="B4399">
        <v>5.2350000000000003</v>
      </c>
      <c r="C4399">
        <v>5511</v>
      </c>
    </row>
    <row r="4400" spans="1:3" x14ac:dyDescent="0.2">
      <c r="A4400" s="2">
        <v>36777</v>
      </c>
      <c r="B4400">
        <v>5.0999999999999996</v>
      </c>
      <c r="C4400">
        <v>8950</v>
      </c>
    </row>
    <row r="4401" spans="1:3" x14ac:dyDescent="0.2">
      <c r="A4401" s="2">
        <v>36776</v>
      </c>
      <c r="B4401">
        <v>5.1870000000000003</v>
      </c>
      <c r="C4401">
        <v>5154</v>
      </c>
    </row>
    <row r="4402" spans="1:3" x14ac:dyDescent="0.2">
      <c r="A4402" s="2">
        <v>36775</v>
      </c>
      <c r="B4402">
        <v>5.2329999999999997</v>
      </c>
      <c r="C4402">
        <v>6522</v>
      </c>
    </row>
    <row r="4403" spans="1:3" x14ac:dyDescent="0.2">
      <c r="A4403" s="2">
        <v>36774</v>
      </c>
      <c r="B4403">
        <v>5.1040000000000001</v>
      </c>
      <c r="C4403">
        <v>5594</v>
      </c>
    </row>
    <row r="4404" spans="1:3" x14ac:dyDescent="0.2">
      <c r="A4404" s="2">
        <v>36770</v>
      </c>
      <c r="B4404">
        <v>4.9749999999999996</v>
      </c>
      <c r="C4404">
        <v>4177</v>
      </c>
    </row>
    <row r="4405" spans="1:3" x14ac:dyDescent="0.2">
      <c r="A4405" s="2">
        <v>36769</v>
      </c>
      <c r="B4405">
        <v>4.91</v>
      </c>
      <c r="C4405">
        <v>4110</v>
      </c>
    </row>
    <row r="4406" spans="1:3" x14ac:dyDescent="0.2">
      <c r="A4406" s="2">
        <v>36768</v>
      </c>
      <c r="B4406">
        <v>4.92</v>
      </c>
      <c r="C4406">
        <v>5564</v>
      </c>
    </row>
    <row r="4407" spans="1:3" x14ac:dyDescent="0.2">
      <c r="A4407" s="2">
        <v>36767</v>
      </c>
      <c r="B4407">
        <v>4.6970000000000001</v>
      </c>
      <c r="C4407">
        <v>3451</v>
      </c>
    </row>
    <row r="4408" spans="1:3" x14ac:dyDescent="0.2">
      <c r="A4408" s="2">
        <v>36766</v>
      </c>
      <c r="B4408">
        <v>4.7359999999999998</v>
      </c>
      <c r="C4408">
        <v>2627</v>
      </c>
    </row>
    <row r="4409" spans="1:3" x14ac:dyDescent="0.2">
      <c r="A4409" s="2">
        <v>36763</v>
      </c>
      <c r="B4409">
        <v>4.6829999999999998</v>
      </c>
      <c r="C4409">
        <v>2589</v>
      </c>
    </row>
    <row r="4410" spans="1:3" x14ac:dyDescent="0.2">
      <c r="A4410" s="2">
        <v>36762</v>
      </c>
      <c r="B4410">
        <v>4.6020000000000003</v>
      </c>
      <c r="C4410">
        <v>3512</v>
      </c>
    </row>
    <row r="4411" spans="1:3" x14ac:dyDescent="0.2">
      <c r="A4411" s="2">
        <v>36761</v>
      </c>
      <c r="B4411">
        <v>4.6520000000000001</v>
      </c>
      <c r="C4411">
        <v>4945</v>
      </c>
    </row>
    <row r="4412" spans="1:3" x14ac:dyDescent="0.2">
      <c r="A4412" s="2">
        <v>36760</v>
      </c>
      <c r="B4412">
        <v>4.59</v>
      </c>
      <c r="C4412">
        <v>8262</v>
      </c>
    </row>
    <row r="4413" spans="1:3" x14ac:dyDescent="0.2">
      <c r="A4413" s="2">
        <v>36759</v>
      </c>
      <c r="B4413">
        <v>4.8</v>
      </c>
      <c r="C4413">
        <v>5771</v>
      </c>
    </row>
    <row r="4414" spans="1:3" x14ac:dyDescent="0.2">
      <c r="A4414" s="2">
        <v>36756</v>
      </c>
      <c r="B4414">
        <v>4.53</v>
      </c>
      <c r="C4414">
        <v>1905</v>
      </c>
    </row>
    <row r="4415" spans="1:3" x14ac:dyDescent="0.2">
      <c r="A4415" s="2">
        <v>36755</v>
      </c>
      <c r="B4415">
        <v>4.4909999999999997</v>
      </c>
      <c r="C4415">
        <v>3993</v>
      </c>
    </row>
    <row r="4416" spans="1:3" x14ac:dyDescent="0.2">
      <c r="A4416" s="2">
        <v>36754</v>
      </c>
      <c r="B4416">
        <v>4.4740000000000002</v>
      </c>
      <c r="C4416">
        <v>2677</v>
      </c>
    </row>
    <row r="4417" spans="1:3" x14ac:dyDescent="0.2">
      <c r="A4417" s="2">
        <v>36753</v>
      </c>
      <c r="B4417">
        <v>4.2990000000000004</v>
      </c>
      <c r="C4417">
        <v>4879</v>
      </c>
    </row>
    <row r="4418" spans="1:3" x14ac:dyDescent="0.2">
      <c r="A4418" s="2">
        <v>36752</v>
      </c>
      <c r="B4418">
        <v>4.3710000000000004</v>
      </c>
      <c r="C4418">
        <v>3367</v>
      </c>
    </row>
    <row r="4419" spans="1:3" x14ac:dyDescent="0.2">
      <c r="A4419" s="2">
        <v>36749</v>
      </c>
      <c r="B4419">
        <v>4.4950000000000001</v>
      </c>
      <c r="C4419">
        <v>2480</v>
      </c>
    </row>
    <row r="4420" spans="1:3" x14ac:dyDescent="0.2">
      <c r="A4420" s="2">
        <v>36748</v>
      </c>
      <c r="B4420">
        <v>4.4879999999999995</v>
      </c>
      <c r="C4420">
        <v>4729</v>
      </c>
    </row>
    <row r="4421" spans="1:3" x14ac:dyDescent="0.2">
      <c r="A4421" s="2">
        <v>36747</v>
      </c>
      <c r="B4421">
        <v>4.4550000000000001</v>
      </c>
      <c r="C4421">
        <v>5857</v>
      </c>
    </row>
    <row r="4422" spans="1:3" x14ac:dyDescent="0.2">
      <c r="A4422" s="2">
        <v>36746</v>
      </c>
      <c r="B4422">
        <v>4.4370000000000003</v>
      </c>
      <c r="C4422">
        <v>4684</v>
      </c>
    </row>
    <row r="4423" spans="1:3" x14ac:dyDescent="0.2">
      <c r="A4423" s="2">
        <v>36745</v>
      </c>
      <c r="B4423">
        <v>4.3899999999999997</v>
      </c>
      <c r="C4423">
        <v>4480</v>
      </c>
    </row>
    <row r="4424" spans="1:3" x14ac:dyDescent="0.2">
      <c r="A4424" s="2">
        <v>36742</v>
      </c>
      <c r="B4424">
        <v>4.3600000000000003</v>
      </c>
      <c r="C4424">
        <v>3860</v>
      </c>
    </row>
    <row r="4425" spans="1:3" x14ac:dyDescent="0.2">
      <c r="A4425" s="2">
        <v>36741</v>
      </c>
      <c r="B4425">
        <v>4.3419999999999996</v>
      </c>
      <c r="C4425">
        <v>5415</v>
      </c>
    </row>
    <row r="4426" spans="1:3" x14ac:dyDescent="0.2">
      <c r="A4426" s="2">
        <v>36740</v>
      </c>
      <c r="B4426">
        <v>4.2969999999999997</v>
      </c>
      <c r="C4426">
        <v>2922</v>
      </c>
    </row>
    <row r="4427" spans="1:3" x14ac:dyDescent="0.2">
      <c r="A4427" s="2">
        <v>36739</v>
      </c>
      <c r="B4427">
        <v>4.08</v>
      </c>
      <c r="C4427">
        <v>4109</v>
      </c>
    </row>
    <row r="4428" spans="1:3" x14ac:dyDescent="0.2">
      <c r="A4428" s="2">
        <v>36738</v>
      </c>
      <c r="B4428">
        <v>3.9060000000000001</v>
      </c>
      <c r="C4428">
        <v>1135</v>
      </c>
    </row>
    <row r="4429" spans="1:3" x14ac:dyDescent="0.2">
      <c r="A4429" s="2">
        <v>36735</v>
      </c>
      <c r="B4429">
        <v>3.956</v>
      </c>
      <c r="C4429">
        <v>2133</v>
      </c>
    </row>
    <row r="4430" spans="1:3" x14ac:dyDescent="0.2">
      <c r="A4430" s="2">
        <v>36734</v>
      </c>
      <c r="B4430">
        <v>3.8609999999999998</v>
      </c>
      <c r="C4430">
        <v>8484</v>
      </c>
    </row>
    <row r="4431" spans="1:3" x14ac:dyDescent="0.2">
      <c r="A4431" s="2">
        <v>36733</v>
      </c>
      <c r="B4431">
        <v>3.8079999999999998</v>
      </c>
      <c r="C4431">
        <v>6965</v>
      </c>
    </row>
    <row r="4432" spans="1:3" x14ac:dyDescent="0.2">
      <c r="A4432" s="2">
        <v>36732</v>
      </c>
      <c r="B4432">
        <v>3.68</v>
      </c>
      <c r="C4432">
        <v>6376</v>
      </c>
    </row>
    <row r="4433" spans="1:3" x14ac:dyDescent="0.2">
      <c r="A4433" s="2">
        <v>36731</v>
      </c>
      <c r="B4433">
        <v>3.7320000000000002</v>
      </c>
      <c r="C4433">
        <v>4668</v>
      </c>
    </row>
    <row r="4434" spans="1:3" x14ac:dyDescent="0.2">
      <c r="A4434" s="2">
        <v>36728</v>
      </c>
      <c r="B4434">
        <v>3.8340000000000001</v>
      </c>
      <c r="C4434">
        <v>3908</v>
      </c>
    </row>
    <row r="4435" spans="1:3" x14ac:dyDescent="0.2">
      <c r="A4435" s="2">
        <v>36727</v>
      </c>
      <c r="B4435">
        <v>3.86</v>
      </c>
      <c r="C4435">
        <v>5517</v>
      </c>
    </row>
    <row r="4436" spans="1:3" x14ac:dyDescent="0.2">
      <c r="A4436" s="2">
        <v>36726</v>
      </c>
      <c r="B4436">
        <v>3.883</v>
      </c>
      <c r="C4436">
        <v>6079</v>
      </c>
    </row>
    <row r="4437" spans="1:3" x14ac:dyDescent="0.2">
      <c r="A4437" s="2">
        <v>36725</v>
      </c>
      <c r="B4437">
        <v>4.0229999999999997</v>
      </c>
      <c r="C4437">
        <v>6103</v>
      </c>
    </row>
    <row r="4438" spans="1:3" x14ac:dyDescent="0.2">
      <c r="A4438" s="2">
        <v>36724</v>
      </c>
      <c r="B4438">
        <v>3.9939999999999998</v>
      </c>
      <c r="C4438">
        <v>4429</v>
      </c>
    </row>
    <row r="4439" spans="1:3" x14ac:dyDescent="0.2">
      <c r="A4439" s="2">
        <v>36721</v>
      </c>
      <c r="B4439">
        <v>4.13</v>
      </c>
      <c r="C4439">
        <v>2121</v>
      </c>
    </row>
    <row r="4440" spans="1:3" x14ac:dyDescent="0.2">
      <c r="A4440" s="2">
        <v>36720</v>
      </c>
      <c r="B4440">
        <v>4.1470000000000002</v>
      </c>
      <c r="C4440">
        <v>18</v>
      </c>
    </row>
    <row r="4441" spans="1:3" x14ac:dyDescent="0.2">
      <c r="A4441" s="2">
        <v>36719</v>
      </c>
      <c r="B4441">
        <v>4.0209999999999999</v>
      </c>
      <c r="C4441">
        <v>7428</v>
      </c>
    </row>
    <row r="4442" spans="1:3" x14ac:dyDescent="0.2">
      <c r="A4442" s="2">
        <v>36718</v>
      </c>
      <c r="B4442">
        <v>4.2359999999999998</v>
      </c>
      <c r="C4442">
        <v>4219</v>
      </c>
    </row>
    <row r="4443" spans="1:3" x14ac:dyDescent="0.2">
      <c r="A4443" s="2">
        <v>36717</v>
      </c>
      <c r="B4443">
        <v>4.21</v>
      </c>
      <c r="C4443">
        <v>5194</v>
      </c>
    </row>
    <row r="4444" spans="1:3" x14ac:dyDescent="0.2">
      <c r="A4444" s="2">
        <v>36714</v>
      </c>
      <c r="B4444">
        <v>4.2300000000000004</v>
      </c>
      <c r="C4444">
        <v>7162</v>
      </c>
    </row>
    <row r="4445" spans="1:3" x14ac:dyDescent="0.2">
      <c r="A4445" s="2">
        <v>36713</v>
      </c>
      <c r="B4445">
        <v>4.03</v>
      </c>
      <c r="C4445">
        <v>6947</v>
      </c>
    </row>
    <row r="4446" spans="1:3" x14ac:dyDescent="0.2">
      <c r="A4446" s="2">
        <v>36712</v>
      </c>
      <c r="B4446">
        <v>4.1109999999999998</v>
      </c>
      <c r="C4446">
        <v>6695</v>
      </c>
    </row>
    <row r="4447" spans="1:3" x14ac:dyDescent="0.2">
      <c r="A4447" s="2">
        <v>36707</v>
      </c>
      <c r="B4447">
        <v>4.4109999999999996</v>
      </c>
      <c r="C4447">
        <v>3981</v>
      </c>
    </row>
    <row r="4448" spans="1:3" x14ac:dyDescent="0.2">
      <c r="A4448" s="2">
        <v>36706</v>
      </c>
      <c r="B4448">
        <v>4.3680000000000003</v>
      </c>
      <c r="C4448">
        <v>4266</v>
      </c>
    </row>
    <row r="4449" spans="1:3" x14ac:dyDescent="0.2">
      <c r="A4449" s="2">
        <v>36705</v>
      </c>
      <c r="B4449">
        <v>4.37</v>
      </c>
      <c r="C4449">
        <v>4431</v>
      </c>
    </row>
    <row r="4450" spans="1:3" x14ac:dyDescent="0.2">
      <c r="A4450" s="2">
        <v>36704</v>
      </c>
      <c r="B4450">
        <v>4.58</v>
      </c>
      <c r="C4450">
        <v>3582</v>
      </c>
    </row>
    <row r="4451" spans="1:3" x14ac:dyDescent="0.2">
      <c r="A4451" s="2">
        <v>36703</v>
      </c>
      <c r="B4451">
        <v>4.49</v>
      </c>
      <c r="C4451">
        <v>2564</v>
      </c>
    </row>
    <row r="4452" spans="1:3" x14ac:dyDescent="0.2">
      <c r="A4452" s="2">
        <v>36700</v>
      </c>
      <c r="B4452">
        <v>4.3979999999999997</v>
      </c>
      <c r="C4452">
        <v>2778</v>
      </c>
    </row>
    <row r="4453" spans="1:3" x14ac:dyDescent="0.2">
      <c r="A4453" s="2">
        <v>36699</v>
      </c>
      <c r="B4453">
        <v>4.4930000000000003</v>
      </c>
      <c r="C4453">
        <v>6946</v>
      </c>
    </row>
    <row r="4454" spans="1:3" x14ac:dyDescent="0.2">
      <c r="A4454" s="2">
        <v>36698</v>
      </c>
      <c r="B4454">
        <v>4.3540000000000001</v>
      </c>
      <c r="C4454">
        <v>4482</v>
      </c>
    </row>
    <row r="4455" spans="1:3" x14ac:dyDescent="0.2">
      <c r="A4455" s="2">
        <v>36697</v>
      </c>
      <c r="B4455">
        <v>4.1029999999999998</v>
      </c>
      <c r="C4455">
        <v>7050</v>
      </c>
    </row>
    <row r="4456" spans="1:3" x14ac:dyDescent="0.2">
      <c r="A4456" s="2">
        <v>36696</v>
      </c>
      <c r="B4456">
        <v>4.1230000000000002</v>
      </c>
      <c r="C4456">
        <v>2534</v>
      </c>
    </row>
    <row r="4457" spans="1:3" x14ac:dyDescent="0.2">
      <c r="A4457" s="2">
        <v>36693</v>
      </c>
      <c r="B4457">
        <v>4.423</v>
      </c>
      <c r="C4457">
        <v>3552</v>
      </c>
    </row>
    <row r="4458" spans="1:3" x14ac:dyDescent="0.2">
      <c r="A4458" s="2">
        <v>36692</v>
      </c>
      <c r="B4458">
        <v>4.3819999999999997</v>
      </c>
      <c r="C4458">
        <v>5719</v>
      </c>
    </row>
    <row r="4459" spans="1:3" x14ac:dyDescent="0.2">
      <c r="A4459" s="2">
        <v>36691</v>
      </c>
      <c r="B4459">
        <v>4.2130000000000001</v>
      </c>
      <c r="C4459">
        <v>3869</v>
      </c>
    </row>
    <row r="4460" spans="1:3" x14ac:dyDescent="0.2">
      <c r="A4460" s="2">
        <v>36690</v>
      </c>
      <c r="B4460">
        <v>4.12</v>
      </c>
      <c r="C4460">
        <v>3895</v>
      </c>
    </row>
    <row r="4461" spans="1:3" x14ac:dyDescent="0.2">
      <c r="A4461" s="2">
        <v>36689</v>
      </c>
      <c r="B4461">
        <v>4.173</v>
      </c>
      <c r="C4461">
        <v>1885</v>
      </c>
    </row>
    <row r="4462" spans="1:3" x14ac:dyDescent="0.2">
      <c r="A4462" s="2">
        <v>36686</v>
      </c>
      <c r="B4462">
        <v>4.1150000000000002</v>
      </c>
      <c r="C4462">
        <v>2338</v>
      </c>
    </row>
    <row r="4463" spans="1:3" x14ac:dyDescent="0.2">
      <c r="A4463" s="2">
        <v>36685</v>
      </c>
      <c r="B4463">
        <v>4.085</v>
      </c>
      <c r="C4463">
        <v>5194</v>
      </c>
    </row>
    <row r="4464" spans="1:3" x14ac:dyDescent="0.2">
      <c r="A4464" s="2">
        <v>36684</v>
      </c>
      <c r="B4464">
        <v>3.911</v>
      </c>
      <c r="C4464">
        <v>7170</v>
      </c>
    </row>
    <row r="4465" spans="1:3" x14ac:dyDescent="0.2">
      <c r="A4465" s="2">
        <v>36683</v>
      </c>
      <c r="B4465">
        <v>4.2309999999999999</v>
      </c>
      <c r="C4465">
        <v>4823</v>
      </c>
    </row>
    <row r="4466" spans="1:3" x14ac:dyDescent="0.2">
      <c r="A4466" s="2">
        <v>36682</v>
      </c>
      <c r="B4466">
        <v>4.3</v>
      </c>
      <c r="C4466">
        <v>3344</v>
      </c>
    </row>
    <row r="4467" spans="1:3" x14ac:dyDescent="0.2">
      <c r="A4467" s="2">
        <v>36679</v>
      </c>
      <c r="B4467">
        <v>4</v>
      </c>
      <c r="C4467">
        <v>4938</v>
      </c>
    </row>
    <row r="4468" spans="1:3" x14ac:dyDescent="0.2">
      <c r="A4468" s="2">
        <v>36678</v>
      </c>
      <c r="B4468">
        <v>4.0330000000000004</v>
      </c>
      <c r="C4468">
        <v>4720</v>
      </c>
    </row>
    <row r="4469" spans="1:3" x14ac:dyDescent="0.2">
      <c r="A4469" s="2">
        <v>36677</v>
      </c>
      <c r="B4469">
        <v>4.3280000000000003</v>
      </c>
      <c r="C4469">
        <v>5950</v>
      </c>
    </row>
    <row r="4470" spans="1:3" x14ac:dyDescent="0.2">
      <c r="A4470" s="2">
        <v>36676</v>
      </c>
      <c r="B4470">
        <v>4.32</v>
      </c>
      <c r="C4470">
        <v>2777</v>
      </c>
    </row>
    <row r="4471" spans="1:3" x14ac:dyDescent="0.2">
      <c r="A4471" s="2">
        <v>36672</v>
      </c>
      <c r="B4471">
        <v>4.2679999999999998</v>
      </c>
      <c r="C4471">
        <v>11140</v>
      </c>
    </row>
    <row r="4472" spans="1:3" x14ac:dyDescent="0.2">
      <c r="A4472" s="2">
        <v>36671</v>
      </c>
      <c r="B4472">
        <v>4.2279999999999998</v>
      </c>
      <c r="C4472">
        <v>8344</v>
      </c>
    </row>
    <row r="4473" spans="1:3" x14ac:dyDescent="0.2">
      <c r="A4473" s="2">
        <v>36670</v>
      </c>
      <c r="B4473">
        <v>4.077</v>
      </c>
      <c r="C4473">
        <v>7251</v>
      </c>
    </row>
    <row r="4474" spans="1:3" x14ac:dyDescent="0.2">
      <c r="A4474" s="2">
        <v>36669</v>
      </c>
      <c r="B4474">
        <v>3.8279999999999998</v>
      </c>
      <c r="C4474">
        <v>5538</v>
      </c>
    </row>
    <row r="4475" spans="1:3" x14ac:dyDescent="0.2">
      <c r="A4475" s="2">
        <v>36668</v>
      </c>
      <c r="B4475">
        <v>3.7730000000000001</v>
      </c>
      <c r="C4475">
        <v>9672</v>
      </c>
    </row>
    <row r="4476" spans="1:3" x14ac:dyDescent="0.2">
      <c r="A4476" s="2">
        <v>36665</v>
      </c>
      <c r="B4476">
        <v>3.8460000000000001</v>
      </c>
      <c r="C4476">
        <v>8630</v>
      </c>
    </row>
    <row r="4477" spans="1:3" x14ac:dyDescent="0.2">
      <c r="A4477" s="2">
        <v>36664</v>
      </c>
      <c r="B4477">
        <v>3.7279999999999998</v>
      </c>
      <c r="C4477">
        <v>7918</v>
      </c>
    </row>
    <row r="4478" spans="1:3" x14ac:dyDescent="0.2">
      <c r="A4478" s="2">
        <v>36663</v>
      </c>
      <c r="B4478">
        <v>3.7250000000000001</v>
      </c>
      <c r="C4478">
        <v>6993</v>
      </c>
    </row>
    <row r="4479" spans="1:3" x14ac:dyDescent="0.2">
      <c r="A4479" s="2">
        <v>36662</v>
      </c>
      <c r="B4479">
        <v>3.4969999999999999</v>
      </c>
      <c r="C4479">
        <v>4178</v>
      </c>
    </row>
    <row r="4480" spans="1:3" x14ac:dyDescent="0.2">
      <c r="A4480" s="2">
        <v>36661</v>
      </c>
      <c r="B4480">
        <v>3.4430000000000001</v>
      </c>
      <c r="C4480">
        <v>2478</v>
      </c>
    </row>
    <row r="4481" spans="1:3" x14ac:dyDescent="0.2">
      <c r="A4481" s="2">
        <v>36658</v>
      </c>
      <c r="B4481">
        <v>3.3940000000000001</v>
      </c>
      <c r="C4481">
        <v>3195</v>
      </c>
    </row>
    <row r="4482" spans="1:3" x14ac:dyDescent="0.2">
      <c r="A4482" s="2">
        <v>36657</v>
      </c>
      <c r="B4482">
        <v>3.387</v>
      </c>
      <c r="C4482">
        <v>6298</v>
      </c>
    </row>
    <row r="4483" spans="1:3" x14ac:dyDescent="0.2">
      <c r="A4483" s="2">
        <v>36656</v>
      </c>
      <c r="B4483">
        <v>3.343</v>
      </c>
      <c r="C4483">
        <v>5751</v>
      </c>
    </row>
    <row r="4484" spans="1:3" x14ac:dyDescent="0.2">
      <c r="A4484" s="2">
        <v>36655</v>
      </c>
      <c r="B4484">
        <v>3.2170000000000001</v>
      </c>
      <c r="C4484">
        <v>4493</v>
      </c>
    </row>
    <row r="4485" spans="1:3" x14ac:dyDescent="0.2">
      <c r="A4485" s="2">
        <v>36654</v>
      </c>
      <c r="B4485">
        <v>3.2029999999999998</v>
      </c>
      <c r="C4485">
        <v>4613</v>
      </c>
    </row>
    <row r="4486" spans="1:3" x14ac:dyDescent="0.2">
      <c r="A4486" s="2">
        <v>36651</v>
      </c>
      <c r="B4486">
        <v>3.0739999999999998</v>
      </c>
      <c r="C4486">
        <v>67</v>
      </c>
    </row>
    <row r="4487" spans="1:3" x14ac:dyDescent="0.2">
      <c r="A4487" s="2">
        <v>36650</v>
      </c>
      <c r="B4487">
        <v>3.145</v>
      </c>
      <c r="C4487">
        <v>27</v>
      </c>
    </row>
    <row r="4488" spans="1:3" x14ac:dyDescent="0.2">
      <c r="A4488" s="2">
        <v>36649</v>
      </c>
      <c r="B4488">
        <v>3.1640000000000001</v>
      </c>
      <c r="C4488">
        <v>4662</v>
      </c>
    </row>
    <row r="4489" spans="1:3" x14ac:dyDescent="0.2">
      <c r="A4489" s="2">
        <v>36648</v>
      </c>
      <c r="B4489">
        <v>3.2439999999999998</v>
      </c>
      <c r="C4489">
        <v>5221</v>
      </c>
    </row>
    <row r="4490" spans="1:3" x14ac:dyDescent="0.2">
      <c r="A4490" s="2">
        <v>36647</v>
      </c>
      <c r="B4490">
        <v>3.2429999999999999</v>
      </c>
      <c r="C4490">
        <v>31</v>
      </c>
    </row>
    <row r="4491" spans="1:3" x14ac:dyDescent="0.2">
      <c r="A4491" s="2">
        <v>36644</v>
      </c>
      <c r="B4491">
        <v>3.1659999999999999</v>
      </c>
      <c r="C4491">
        <v>4206</v>
      </c>
    </row>
    <row r="4492" spans="1:3" x14ac:dyDescent="0.2">
      <c r="A4492" s="2">
        <v>36643</v>
      </c>
      <c r="B4492">
        <v>3.0880000000000001</v>
      </c>
      <c r="C4492">
        <v>3073</v>
      </c>
    </row>
    <row r="4493" spans="1:3" x14ac:dyDescent="0.2">
      <c r="A4493" s="2">
        <v>36642</v>
      </c>
      <c r="B4493">
        <v>3.105</v>
      </c>
      <c r="C4493">
        <v>7018</v>
      </c>
    </row>
    <row r="4494" spans="1:3" x14ac:dyDescent="0.2">
      <c r="A4494" s="2">
        <v>36641</v>
      </c>
      <c r="B4494">
        <v>3.1379999999999999</v>
      </c>
      <c r="C4494">
        <v>5818</v>
      </c>
    </row>
    <row r="4495" spans="1:3" x14ac:dyDescent="0.2">
      <c r="A4495" s="2">
        <v>36640</v>
      </c>
      <c r="B4495">
        <v>3.161</v>
      </c>
      <c r="C4495">
        <v>4278</v>
      </c>
    </row>
    <row r="4496" spans="1:3" x14ac:dyDescent="0.2">
      <c r="A4496" s="2">
        <v>36636</v>
      </c>
      <c r="B4496">
        <v>3.1019999999999999</v>
      </c>
      <c r="C4496">
        <v>3722</v>
      </c>
    </row>
    <row r="4497" spans="1:3" x14ac:dyDescent="0.2">
      <c r="A4497" s="2">
        <v>36635</v>
      </c>
      <c r="B4497">
        <v>3.09</v>
      </c>
      <c r="C4497">
        <v>4363</v>
      </c>
    </row>
    <row r="4498" spans="1:3" x14ac:dyDescent="0.2">
      <c r="A4498" s="2">
        <v>36634</v>
      </c>
      <c r="B4498">
        <v>3.13</v>
      </c>
      <c r="C4498">
        <v>4102</v>
      </c>
    </row>
    <row r="4499" spans="1:3" x14ac:dyDescent="0.2">
      <c r="A4499" s="2">
        <v>36633</v>
      </c>
      <c r="B4499">
        <v>3.181</v>
      </c>
      <c r="C4499">
        <v>4396</v>
      </c>
    </row>
    <row r="4500" spans="1:3" x14ac:dyDescent="0.2">
      <c r="A4500" s="2">
        <v>36630</v>
      </c>
      <c r="B4500">
        <v>3.1019999999999999</v>
      </c>
      <c r="C4500">
        <v>2472</v>
      </c>
    </row>
    <row r="4501" spans="1:3" x14ac:dyDescent="0.2">
      <c r="A4501" s="2">
        <v>36629</v>
      </c>
      <c r="B4501">
        <v>3.1139999999999999</v>
      </c>
      <c r="C4501">
        <v>3704</v>
      </c>
    </row>
    <row r="4502" spans="1:3" x14ac:dyDescent="0.2">
      <c r="A4502" s="2">
        <v>36628</v>
      </c>
      <c r="B4502">
        <v>3.0489999999999999</v>
      </c>
      <c r="C4502">
        <v>3070</v>
      </c>
    </row>
    <row r="4503" spans="1:3" x14ac:dyDescent="0.2">
      <c r="A4503" s="2">
        <v>36627</v>
      </c>
      <c r="B4503">
        <v>2.9859999999999998</v>
      </c>
      <c r="C4503">
        <v>1397</v>
      </c>
    </row>
    <row r="4504" spans="1:3" x14ac:dyDescent="0.2">
      <c r="A4504" s="2">
        <v>36626</v>
      </c>
      <c r="B4504">
        <v>3.008</v>
      </c>
      <c r="C4504">
        <v>3030</v>
      </c>
    </row>
    <row r="4505" spans="1:3" x14ac:dyDescent="0.2">
      <c r="A4505" s="2">
        <v>36623</v>
      </c>
      <c r="B4505">
        <v>3.0070000000000001</v>
      </c>
      <c r="C4505">
        <v>4315</v>
      </c>
    </row>
    <row r="4506" spans="1:3" x14ac:dyDescent="0.2">
      <c r="A4506" s="2">
        <v>36622</v>
      </c>
      <c r="B4506">
        <v>2.9830000000000001</v>
      </c>
      <c r="C4506">
        <v>3951</v>
      </c>
    </row>
    <row r="4507" spans="1:3" x14ac:dyDescent="0.2">
      <c r="A4507" s="2">
        <v>36621</v>
      </c>
      <c r="B4507">
        <v>2.9210000000000003</v>
      </c>
      <c r="C4507">
        <v>5640</v>
      </c>
    </row>
    <row r="4508" spans="1:3" x14ac:dyDescent="0.2">
      <c r="A4508" s="2">
        <v>36620</v>
      </c>
      <c r="B4508">
        <v>2.8620000000000001</v>
      </c>
      <c r="C4508">
        <v>4339</v>
      </c>
    </row>
    <row r="4509" spans="1:3" x14ac:dyDescent="0.2">
      <c r="A4509" s="2">
        <v>36619</v>
      </c>
      <c r="B4509">
        <v>2.9249999999999998</v>
      </c>
      <c r="C4509">
        <v>2415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workbookViewId="0">
      <selection sqref="A1:C6"/>
    </sheetView>
  </sheetViews>
  <sheetFormatPr baseColWidth="10" defaultColWidth="8.83203125" defaultRowHeight="15" x14ac:dyDescent="0.2"/>
  <cols>
    <col min="1" max="1" width="10.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2" t="e">
        <f ca="1">_xll.BDH(#REF!,B1:C1,#REF!,#REF!,"Dir=V","Dts=S","Sort=D","Quote=C","QtTyp=P","Days=T",CONCATENATE("Per=c",#REF!),"DtFmt=D","UseDPDF=Y",CONCATENATE("FX=",#REF!),"cols=3;rows=2001")</f>
        <v>#NAME?</v>
      </c>
      <c r="B2">
        <v>10.303000000000001</v>
      </c>
      <c r="C2">
        <v>4094</v>
      </c>
    </row>
    <row r="3" spans="1:3" x14ac:dyDescent="0.2">
      <c r="A3" s="2">
        <v>39535</v>
      </c>
      <c r="B3">
        <v>10.045</v>
      </c>
      <c r="C3">
        <v>2500</v>
      </c>
    </row>
    <row r="4" spans="1:3" x14ac:dyDescent="0.2">
      <c r="A4" s="2">
        <v>39534</v>
      </c>
      <c r="B4">
        <v>9.8849999999999998</v>
      </c>
      <c r="C4">
        <v>3948</v>
      </c>
    </row>
    <row r="5" spans="1:3" x14ac:dyDescent="0.2">
      <c r="A5" s="2">
        <v>39533</v>
      </c>
      <c r="B5">
        <v>9.8770000000000007</v>
      </c>
      <c r="C5">
        <v>3724</v>
      </c>
    </row>
    <row r="6" spans="1:3" x14ac:dyDescent="0.2">
      <c r="A6" s="2">
        <v>39532</v>
      </c>
      <c r="B6">
        <v>9.7050000000000001</v>
      </c>
      <c r="C6">
        <v>5482</v>
      </c>
    </row>
    <row r="7" spans="1:3" x14ac:dyDescent="0.2">
      <c r="A7" s="2">
        <v>39531</v>
      </c>
      <c r="B7">
        <v>9.6170000000000009</v>
      </c>
      <c r="C7">
        <v>3453</v>
      </c>
    </row>
    <row r="8" spans="1:3" x14ac:dyDescent="0.2">
      <c r="A8" s="2">
        <v>39527</v>
      </c>
      <c r="B8">
        <v>9.3309999999999995</v>
      </c>
      <c r="C8">
        <v>6734</v>
      </c>
    </row>
    <row r="9" spans="1:3" x14ac:dyDescent="0.2">
      <c r="A9" s="2">
        <v>39526</v>
      </c>
      <c r="B9">
        <v>9.2959999999999994</v>
      </c>
      <c r="C9">
        <v>6285</v>
      </c>
    </row>
    <row r="10" spans="1:3" x14ac:dyDescent="0.2">
      <c r="A10" s="2">
        <v>39525</v>
      </c>
      <c r="B10">
        <v>9.6790000000000003</v>
      </c>
      <c r="C10">
        <v>4539</v>
      </c>
    </row>
    <row r="11" spans="1:3" x14ac:dyDescent="0.2">
      <c r="A11" s="2">
        <v>39524</v>
      </c>
      <c r="B11">
        <v>9.3729999999999993</v>
      </c>
      <c r="C11">
        <v>7223</v>
      </c>
    </row>
    <row r="12" spans="1:3" x14ac:dyDescent="0.2">
      <c r="A12" s="2">
        <v>39521</v>
      </c>
      <c r="B12">
        <v>10.14</v>
      </c>
      <c r="C12">
        <v>8068</v>
      </c>
    </row>
    <row r="13" spans="1:3" x14ac:dyDescent="0.2">
      <c r="A13" s="2">
        <v>39520</v>
      </c>
      <c r="B13">
        <v>10.475</v>
      </c>
      <c r="C13">
        <v>5021</v>
      </c>
    </row>
    <row r="14" spans="1:3" x14ac:dyDescent="0.2">
      <c r="A14" s="2">
        <v>39519</v>
      </c>
      <c r="B14">
        <v>10.24</v>
      </c>
      <c r="C14">
        <v>3454</v>
      </c>
    </row>
    <row r="15" spans="1:3" x14ac:dyDescent="0.2">
      <c r="A15" s="2">
        <v>39518</v>
      </c>
      <c r="B15">
        <v>10.222</v>
      </c>
      <c r="C15">
        <v>8919</v>
      </c>
    </row>
    <row r="16" spans="1:3" x14ac:dyDescent="0.2">
      <c r="A16" s="2">
        <v>39517</v>
      </c>
      <c r="B16">
        <v>10.214</v>
      </c>
      <c r="C16">
        <v>3811</v>
      </c>
    </row>
    <row r="17" spans="1:3" x14ac:dyDescent="0.2">
      <c r="A17" s="2">
        <v>39514</v>
      </c>
      <c r="B17">
        <v>9.9480000000000004</v>
      </c>
      <c r="C17">
        <v>6452</v>
      </c>
    </row>
    <row r="18" spans="1:3" x14ac:dyDescent="0.2">
      <c r="A18" s="2">
        <v>39513</v>
      </c>
      <c r="B18">
        <v>9.9149999999999991</v>
      </c>
      <c r="C18">
        <v>4400</v>
      </c>
    </row>
    <row r="19" spans="1:3" x14ac:dyDescent="0.2">
      <c r="A19" s="2">
        <v>39512</v>
      </c>
      <c r="B19">
        <v>9.8840000000000003</v>
      </c>
      <c r="C19">
        <v>5662</v>
      </c>
    </row>
    <row r="20" spans="1:3" x14ac:dyDescent="0.2">
      <c r="A20" s="2">
        <v>39511</v>
      </c>
      <c r="B20">
        <v>9.516</v>
      </c>
      <c r="C20">
        <v>3075</v>
      </c>
    </row>
    <row r="21" spans="1:3" x14ac:dyDescent="0.2">
      <c r="A21" s="2">
        <v>39510</v>
      </c>
      <c r="B21">
        <v>9.5500000000000007</v>
      </c>
      <c r="C21">
        <v>4272</v>
      </c>
    </row>
    <row r="22" spans="1:3" x14ac:dyDescent="0.2">
      <c r="A22" s="2">
        <v>39507</v>
      </c>
      <c r="B22">
        <v>9.5449999999999999</v>
      </c>
      <c r="C22">
        <v>2135</v>
      </c>
    </row>
    <row r="23" spans="1:3" x14ac:dyDescent="0.2">
      <c r="A23" s="2">
        <v>39506</v>
      </c>
      <c r="B23">
        <v>9.5939999999999994</v>
      </c>
      <c r="C23">
        <v>3846</v>
      </c>
    </row>
    <row r="24" spans="1:3" x14ac:dyDescent="0.2">
      <c r="A24" s="2">
        <v>39505</v>
      </c>
      <c r="B24">
        <v>9.1649999999999991</v>
      </c>
      <c r="C24">
        <v>5814</v>
      </c>
    </row>
    <row r="25" spans="1:3" x14ac:dyDescent="0.2">
      <c r="A25" s="2">
        <v>39504</v>
      </c>
      <c r="B25">
        <v>9.3450000000000006</v>
      </c>
      <c r="C25">
        <v>5717</v>
      </c>
    </row>
    <row r="26" spans="1:3" x14ac:dyDescent="0.2">
      <c r="A26" s="2">
        <v>39503</v>
      </c>
      <c r="B26">
        <v>9.2889999999999997</v>
      </c>
      <c r="C26">
        <v>4901</v>
      </c>
    </row>
    <row r="27" spans="1:3" x14ac:dyDescent="0.2">
      <c r="A27" s="2">
        <v>39500</v>
      </c>
      <c r="B27">
        <v>9.2460000000000004</v>
      </c>
      <c r="C27">
        <v>5360</v>
      </c>
    </row>
    <row r="28" spans="1:3" x14ac:dyDescent="0.2">
      <c r="A28" s="2">
        <v>39499</v>
      </c>
      <c r="B28">
        <v>8.9290000000000003</v>
      </c>
      <c r="C28">
        <v>9590</v>
      </c>
    </row>
    <row r="29" spans="1:3" x14ac:dyDescent="0.2">
      <c r="A29" s="2">
        <v>39498</v>
      </c>
      <c r="B29">
        <v>9.0050000000000008</v>
      </c>
      <c r="C29">
        <v>4534</v>
      </c>
    </row>
    <row r="30" spans="1:3" x14ac:dyDescent="0.2">
      <c r="A30" s="2">
        <v>39497</v>
      </c>
      <c r="B30">
        <v>9.0299999999999994</v>
      </c>
      <c r="C30">
        <v>4949</v>
      </c>
    </row>
    <row r="31" spans="1:3" x14ac:dyDescent="0.2">
      <c r="A31" s="2">
        <v>39493</v>
      </c>
      <c r="B31">
        <v>8.73</v>
      </c>
      <c r="C31">
        <v>3835</v>
      </c>
    </row>
    <row r="32" spans="1:3" x14ac:dyDescent="0.2">
      <c r="A32" s="2">
        <v>39492</v>
      </c>
      <c r="B32">
        <v>8.8420000000000005</v>
      </c>
      <c r="C32">
        <v>7807</v>
      </c>
    </row>
    <row r="33" spans="1:3" x14ac:dyDescent="0.2">
      <c r="A33" s="2">
        <v>39491</v>
      </c>
      <c r="B33">
        <v>8.5259999999999998</v>
      </c>
      <c r="C33">
        <v>6276</v>
      </c>
    </row>
    <row r="34" spans="1:3" x14ac:dyDescent="0.2">
      <c r="A34" s="2">
        <v>39490</v>
      </c>
      <c r="B34">
        <v>8.5939999999999994</v>
      </c>
      <c r="C34">
        <v>6829</v>
      </c>
    </row>
    <row r="35" spans="1:3" x14ac:dyDescent="0.2">
      <c r="A35" s="2">
        <v>39489</v>
      </c>
      <c r="B35">
        <v>8.6839999999999993</v>
      </c>
      <c r="C35">
        <v>11448</v>
      </c>
    </row>
    <row r="36" spans="1:3" x14ac:dyDescent="0.2">
      <c r="A36" s="2">
        <v>39486</v>
      </c>
      <c r="B36">
        <v>8.4600000000000009</v>
      </c>
      <c r="C36">
        <v>7688</v>
      </c>
    </row>
    <row r="37" spans="1:3" x14ac:dyDescent="0.2">
      <c r="A37" s="2">
        <v>39485</v>
      </c>
      <c r="B37">
        <v>8.2810000000000006</v>
      </c>
      <c r="C37">
        <v>4575</v>
      </c>
    </row>
    <row r="38" spans="1:3" x14ac:dyDescent="0.2">
      <c r="A38" s="2">
        <v>39484</v>
      </c>
      <c r="B38">
        <v>8.1739999999999995</v>
      </c>
      <c r="C38">
        <v>2114</v>
      </c>
    </row>
    <row r="39" spans="1:3" x14ac:dyDescent="0.2">
      <c r="A39" s="2">
        <v>39483</v>
      </c>
      <c r="B39">
        <v>8.1199999999999992</v>
      </c>
      <c r="C39">
        <v>3458</v>
      </c>
    </row>
    <row r="40" spans="1:3" x14ac:dyDescent="0.2">
      <c r="A40" s="2">
        <v>39482</v>
      </c>
      <c r="B40">
        <v>8.0370000000000008</v>
      </c>
      <c r="C40">
        <v>3379</v>
      </c>
    </row>
    <row r="41" spans="1:3" x14ac:dyDescent="0.2">
      <c r="A41" s="2">
        <v>39479</v>
      </c>
      <c r="B41">
        <v>7.9379999999999997</v>
      </c>
      <c r="C41">
        <v>5910</v>
      </c>
    </row>
    <row r="42" spans="1:3" x14ac:dyDescent="0.2">
      <c r="A42" s="2">
        <v>39478</v>
      </c>
      <c r="B42">
        <v>8.2029999999999994</v>
      </c>
      <c r="C42">
        <v>1900</v>
      </c>
    </row>
    <row r="43" spans="1:3" x14ac:dyDescent="0.2">
      <c r="A43" s="2">
        <v>39477</v>
      </c>
      <c r="B43">
        <v>8.1739999999999995</v>
      </c>
      <c r="C43">
        <v>3912</v>
      </c>
    </row>
    <row r="44" spans="1:3" x14ac:dyDescent="0.2">
      <c r="A44" s="2">
        <v>39476</v>
      </c>
      <c r="B44">
        <v>7.9850000000000003</v>
      </c>
      <c r="C44">
        <v>7330</v>
      </c>
    </row>
    <row r="45" spans="1:3" x14ac:dyDescent="0.2">
      <c r="A45" s="2">
        <v>39475</v>
      </c>
      <c r="B45">
        <v>8.06</v>
      </c>
      <c r="C45">
        <v>4219</v>
      </c>
    </row>
    <row r="46" spans="1:3" x14ac:dyDescent="0.2">
      <c r="A46" s="2">
        <v>39472</v>
      </c>
      <c r="B46">
        <v>7.9749999999999996</v>
      </c>
      <c r="C46">
        <v>8540</v>
      </c>
    </row>
    <row r="47" spans="1:3" x14ac:dyDescent="0.2">
      <c r="A47" s="2">
        <v>39471</v>
      </c>
      <c r="B47">
        <v>7.82</v>
      </c>
      <c r="C47">
        <v>5807</v>
      </c>
    </row>
    <row r="48" spans="1:3" x14ac:dyDescent="0.2">
      <c r="A48" s="2">
        <v>39470</v>
      </c>
      <c r="B48">
        <v>7.641</v>
      </c>
      <c r="C48">
        <v>3865</v>
      </c>
    </row>
    <row r="49" spans="1:3" x14ac:dyDescent="0.2">
      <c r="A49" s="2">
        <v>39469</v>
      </c>
      <c r="B49">
        <v>7.7009999999999996</v>
      </c>
      <c r="C49">
        <v>4774</v>
      </c>
    </row>
    <row r="50" spans="1:3" x14ac:dyDescent="0.2">
      <c r="A50" s="2">
        <v>39465</v>
      </c>
      <c r="B50">
        <v>7.9559999999999995</v>
      </c>
      <c r="C50">
        <v>4633</v>
      </c>
    </row>
    <row r="51" spans="1:3" x14ac:dyDescent="0.2">
      <c r="A51" s="2">
        <v>39464</v>
      </c>
      <c r="B51">
        <v>8.0030000000000001</v>
      </c>
      <c r="C51">
        <v>9149</v>
      </c>
    </row>
    <row r="52" spans="1:3" x14ac:dyDescent="0.2">
      <c r="A52" s="2">
        <v>39463</v>
      </c>
      <c r="B52">
        <v>8.0510000000000002</v>
      </c>
      <c r="C52">
        <v>11163</v>
      </c>
    </row>
    <row r="53" spans="1:3" x14ac:dyDescent="0.2">
      <c r="A53" s="2">
        <v>39462</v>
      </c>
      <c r="B53">
        <v>8.1140000000000008</v>
      </c>
      <c r="C53">
        <v>8442</v>
      </c>
    </row>
    <row r="54" spans="1:3" x14ac:dyDescent="0.2">
      <c r="A54" s="2">
        <v>39461</v>
      </c>
      <c r="B54">
        <v>8.2460000000000004</v>
      </c>
      <c r="C54">
        <v>5964</v>
      </c>
    </row>
    <row r="55" spans="1:3" x14ac:dyDescent="0.2">
      <c r="A55" s="2">
        <v>39458</v>
      </c>
      <c r="B55">
        <v>8.1620000000000008</v>
      </c>
      <c r="C55">
        <v>6594</v>
      </c>
    </row>
    <row r="56" spans="1:3" x14ac:dyDescent="0.2">
      <c r="A56" s="2">
        <v>39457</v>
      </c>
      <c r="B56">
        <v>8.1579999999999995</v>
      </c>
      <c r="C56">
        <v>10558</v>
      </c>
    </row>
    <row r="57" spans="1:3" x14ac:dyDescent="0.2">
      <c r="A57" s="2">
        <v>39456</v>
      </c>
      <c r="B57">
        <v>8.0790000000000006</v>
      </c>
      <c r="C57">
        <v>10515</v>
      </c>
    </row>
    <row r="58" spans="1:3" x14ac:dyDescent="0.2">
      <c r="A58" s="2">
        <v>39455</v>
      </c>
      <c r="B58">
        <v>7.992</v>
      </c>
      <c r="C58">
        <v>8069</v>
      </c>
    </row>
    <row r="59" spans="1:3" x14ac:dyDescent="0.2">
      <c r="A59" s="2">
        <v>39454</v>
      </c>
      <c r="B59">
        <v>7.9020000000000001</v>
      </c>
      <c r="C59">
        <v>5157</v>
      </c>
    </row>
    <row r="60" spans="1:3" x14ac:dyDescent="0.2">
      <c r="A60" s="2">
        <v>39451</v>
      </c>
      <c r="B60">
        <v>7.8239999999999998</v>
      </c>
      <c r="C60">
        <v>5012</v>
      </c>
    </row>
    <row r="61" spans="1:3" x14ac:dyDescent="0.2">
      <c r="A61" s="2">
        <v>39450</v>
      </c>
      <c r="B61">
        <v>7.7469999999999999</v>
      </c>
      <c r="C61">
        <v>10936</v>
      </c>
    </row>
    <row r="62" spans="1:3" x14ac:dyDescent="0.2">
      <c r="A62" s="2">
        <v>39449</v>
      </c>
      <c r="B62">
        <v>7.9269999999999996</v>
      </c>
      <c r="C62">
        <v>10914</v>
      </c>
    </row>
    <row r="63" spans="1:3" x14ac:dyDescent="0.2">
      <c r="A63" s="2">
        <v>39447</v>
      </c>
      <c r="B63">
        <v>7.6129999999999995</v>
      </c>
      <c r="C63">
        <v>2307</v>
      </c>
    </row>
    <row r="64" spans="1:3" x14ac:dyDescent="0.2">
      <c r="A64" s="2">
        <v>39444</v>
      </c>
      <c r="B64">
        <v>7.5039999999999996</v>
      </c>
      <c r="C64">
        <v>3942</v>
      </c>
    </row>
    <row r="65" spans="1:3" x14ac:dyDescent="0.2">
      <c r="A65" s="2">
        <v>39443</v>
      </c>
      <c r="B65">
        <v>7.2720000000000002</v>
      </c>
      <c r="C65">
        <v>11244</v>
      </c>
    </row>
    <row r="66" spans="1:3" x14ac:dyDescent="0.2">
      <c r="A66" s="2">
        <v>39442</v>
      </c>
      <c r="B66">
        <v>7.2329999999999997</v>
      </c>
      <c r="C66">
        <v>2943</v>
      </c>
    </row>
    <row r="67" spans="1:3" x14ac:dyDescent="0.2">
      <c r="A67" s="2">
        <v>39440</v>
      </c>
      <c r="B67">
        <v>7.2229999999999999</v>
      </c>
      <c r="C67">
        <v>814</v>
      </c>
    </row>
    <row r="68" spans="1:3" x14ac:dyDescent="0.2">
      <c r="A68" s="2">
        <v>39437</v>
      </c>
      <c r="B68">
        <v>7.33</v>
      </c>
      <c r="C68">
        <v>4697</v>
      </c>
    </row>
    <row r="69" spans="1:3" x14ac:dyDescent="0.2">
      <c r="A69" s="2">
        <v>39436</v>
      </c>
      <c r="B69">
        <v>7.2960000000000003</v>
      </c>
      <c r="C69">
        <v>10048</v>
      </c>
    </row>
    <row r="70" spans="1:3" x14ac:dyDescent="0.2">
      <c r="A70" s="2">
        <v>39435</v>
      </c>
      <c r="B70">
        <v>7.35</v>
      </c>
      <c r="C70">
        <v>8930</v>
      </c>
    </row>
    <row r="71" spans="1:3" x14ac:dyDescent="0.2">
      <c r="A71" s="2">
        <v>39434</v>
      </c>
      <c r="B71">
        <v>7.3280000000000003</v>
      </c>
      <c r="C71">
        <v>10170</v>
      </c>
    </row>
    <row r="72" spans="1:3" x14ac:dyDescent="0.2">
      <c r="A72" s="2">
        <v>39433</v>
      </c>
      <c r="B72">
        <v>7.2060000000000004</v>
      </c>
      <c r="C72">
        <v>5383</v>
      </c>
    </row>
    <row r="73" spans="1:3" x14ac:dyDescent="0.2">
      <c r="A73" s="2">
        <v>39430</v>
      </c>
      <c r="B73">
        <v>7.1550000000000002</v>
      </c>
      <c r="C73">
        <v>8960</v>
      </c>
    </row>
    <row r="74" spans="1:3" x14ac:dyDescent="0.2">
      <c r="A74" s="2">
        <v>39429</v>
      </c>
      <c r="B74">
        <v>7.3070000000000004</v>
      </c>
      <c r="C74">
        <v>15683</v>
      </c>
    </row>
    <row r="75" spans="1:3" x14ac:dyDescent="0.2">
      <c r="A75" s="2">
        <v>39428</v>
      </c>
      <c r="B75">
        <v>7.44</v>
      </c>
      <c r="C75">
        <v>13197</v>
      </c>
    </row>
    <row r="76" spans="1:3" x14ac:dyDescent="0.2">
      <c r="A76" s="2">
        <v>39427</v>
      </c>
      <c r="B76">
        <v>7.1829999999999998</v>
      </c>
      <c r="C76">
        <v>11814</v>
      </c>
    </row>
    <row r="77" spans="1:3" x14ac:dyDescent="0.2">
      <c r="A77" s="2">
        <v>39426</v>
      </c>
      <c r="B77">
        <v>7.1440000000000001</v>
      </c>
      <c r="C77">
        <v>12223</v>
      </c>
    </row>
    <row r="78" spans="1:3" x14ac:dyDescent="0.2">
      <c r="A78" s="2">
        <v>39423</v>
      </c>
      <c r="B78">
        <v>7.2160000000000002</v>
      </c>
      <c r="C78">
        <v>10436</v>
      </c>
    </row>
    <row r="79" spans="1:3" x14ac:dyDescent="0.2">
      <c r="A79" s="2">
        <v>39422</v>
      </c>
      <c r="B79">
        <v>7.3330000000000002</v>
      </c>
      <c r="C79">
        <v>9833</v>
      </c>
    </row>
    <row r="80" spans="1:3" x14ac:dyDescent="0.2">
      <c r="A80" s="2">
        <v>39421</v>
      </c>
      <c r="B80">
        <v>7.2009999999999996</v>
      </c>
      <c r="C80">
        <v>7074</v>
      </c>
    </row>
    <row r="81" spans="1:3" x14ac:dyDescent="0.2">
      <c r="A81" s="2">
        <v>39420</v>
      </c>
      <c r="B81">
        <v>7.1449999999999996</v>
      </c>
      <c r="C81">
        <v>6623</v>
      </c>
    </row>
    <row r="82" spans="1:3" x14ac:dyDescent="0.2">
      <c r="A82" s="2">
        <v>39419</v>
      </c>
      <c r="B82">
        <v>7.1609999999999996</v>
      </c>
      <c r="C82">
        <v>8435</v>
      </c>
    </row>
    <row r="83" spans="1:3" x14ac:dyDescent="0.2">
      <c r="A83" s="2">
        <v>39416</v>
      </c>
      <c r="B83">
        <v>7.202</v>
      </c>
      <c r="C83">
        <v>5263</v>
      </c>
    </row>
    <row r="84" spans="1:3" x14ac:dyDescent="0.2">
      <c r="A84" s="2">
        <v>39415</v>
      </c>
      <c r="B84">
        <v>7.3280000000000003</v>
      </c>
      <c r="C84">
        <v>12012</v>
      </c>
    </row>
    <row r="85" spans="1:3" x14ac:dyDescent="0.2">
      <c r="A85" s="2">
        <v>39414</v>
      </c>
      <c r="B85">
        <v>7.4660000000000002</v>
      </c>
      <c r="C85">
        <v>14960</v>
      </c>
    </row>
    <row r="86" spans="1:3" x14ac:dyDescent="0.2">
      <c r="A86" s="2">
        <v>39413</v>
      </c>
      <c r="B86">
        <v>7.742</v>
      </c>
      <c r="C86">
        <v>11314</v>
      </c>
    </row>
    <row r="87" spans="1:3" x14ac:dyDescent="0.2">
      <c r="A87" s="2">
        <v>39412</v>
      </c>
      <c r="B87">
        <v>7.9089999999999998</v>
      </c>
      <c r="C87">
        <v>6564</v>
      </c>
    </row>
    <row r="88" spans="1:3" x14ac:dyDescent="0.2">
      <c r="A88" s="2">
        <v>39409</v>
      </c>
      <c r="B88">
        <v>7.9009999999999998</v>
      </c>
      <c r="C88">
        <v>1244</v>
      </c>
    </row>
    <row r="89" spans="1:3" x14ac:dyDescent="0.2">
      <c r="A89" s="2">
        <v>39407</v>
      </c>
      <c r="B89">
        <v>7.7830000000000004</v>
      </c>
      <c r="C89">
        <v>4940</v>
      </c>
    </row>
    <row r="90" spans="1:3" x14ac:dyDescent="0.2">
      <c r="A90" s="2">
        <v>39406</v>
      </c>
      <c r="B90">
        <v>7.7409999999999997</v>
      </c>
      <c r="C90">
        <v>7889</v>
      </c>
    </row>
    <row r="91" spans="1:3" x14ac:dyDescent="0.2">
      <c r="A91" s="2">
        <v>39405</v>
      </c>
      <c r="B91">
        <v>8.032</v>
      </c>
      <c r="C91">
        <v>7247</v>
      </c>
    </row>
    <row r="92" spans="1:3" x14ac:dyDescent="0.2">
      <c r="A92" s="2">
        <v>39402</v>
      </c>
      <c r="B92">
        <v>8.2129999999999992</v>
      </c>
      <c r="C92">
        <v>7151</v>
      </c>
    </row>
    <row r="93" spans="1:3" x14ac:dyDescent="0.2">
      <c r="A93" s="2">
        <v>39401</v>
      </c>
      <c r="B93">
        <v>7.9879999999999995</v>
      </c>
      <c r="C93">
        <v>8214</v>
      </c>
    </row>
    <row r="94" spans="1:3" x14ac:dyDescent="0.2">
      <c r="A94" s="2">
        <v>39400</v>
      </c>
      <c r="B94">
        <v>8.1349999999999998</v>
      </c>
      <c r="C94">
        <v>5144</v>
      </c>
    </row>
    <row r="95" spans="1:3" x14ac:dyDescent="0.2">
      <c r="A95" s="2">
        <v>39399</v>
      </c>
      <c r="B95">
        <v>8.2059999999999995</v>
      </c>
      <c r="C95">
        <v>6433</v>
      </c>
    </row>
    <row r="96" spans="1:3" x14ac:dyDescent="0.2">
      <c r="A96" s="2">
        <v>39398</v>
      </c>
      <c r="B96">
        <v>8.2189999999999994</v>
      </c>
      <c r="C96">
        <v>5191</v>
      </c>
    </row>
    <row r="97" spans="1:3" x14ac:dyDescent="0.2">
      <c r="A97" s="2">
        <v>39395</v>
      </c>
      <c r="B97">
        <v>8.1850000000000005</v>
      </c>
      <c r="C97">
        <v>6371</v>
      </c>
    </row>
    <row r="98" spans="1:3" x14ac:dyDescent="0.2">
      <c r="A98" s="2">
        <v>39394</v>
      </c>
      <c r="B98">
        <v>8.0310000000000006</v>
      </c>
      <c r="C98">
        <v>7836</v>
      </c>
    </row>
    <row r="99" spans="1:3" x14ac:dyDescent="0.2">
      <c r="A99" s="2">
        <v>39393</v>
      </c>
      <c r="B99">
        <v>7.9260000000000002</v>
      </c>
      <c r="C99">
        <v>9313</v>
      </c>
    </row>
    <row r="100" spans="1:3" x14ac:dyDescent="0.2">
      <c r="A100" s="2">
        <v>39392</v>
      </c>
      <c r="B100">
        <v>8.1479999999999997</v>
      </c>
      <c r="C100">
        <v>16956</v>
      </c>
    </row>
    <row r="101" spans="1:3" x14ac:dyDescent="0.2">
      <c r="A101" s="2">
        <v>39391</v>
      </c>
      <c r="B101">
        <v>8.2759999999999998</v>
      </c>
      <c r="C101">
        <v>10467</v>
      </c>
    </row>
    <row r="102" spans="1:3" x14ac:dyDescent="0.2">
      <c r="A102" s="2">
        <v>39388</v>
      </c>
      <c r="B102">
        <v>8.6140000000000008</v>
      </c>
      <c r="C102">
        <v>14112</v>
      </c>
    </row>
    <row r="103" spans="1:3" x14ac:dyDescent="0.2">
      <c r="A103" s="2">
        <v>39387</v>
      </c>
      <c r="B103">
        <v>8.8040000000000003</v>
      </c>
      <c r="C103">
        <v>17623</v>
      </c>
    </row>
    <row r="104" spans="1:3" x14ac:dyDescent="0.2">
      <c r="A104" s="2">
        <v>39386</v>
      </c>
      <c r="B104">
        <v>8.4789999999999992</v>
      </c>
      <c r="C104">
        <v>10520</v>
      </c>
    </row>
    <row r="105" spans="1:3" x14ac:dyDescent="0.2">
      <c r="A105" s="2">
        <v>39385</v>
      </c>
      <c r="B105">
        <v>8.1969999999999992</v>
      </c>
      <c r="C105">
        <v>9964</v>
      </c>
    </row>
    <row r="106" spans="1:3" x14ac:dyDescent="0.2">
      <c r="A106" s="2">
        <v>39384</v>
      </c>
      <c r="B106">
        <v>8.3279999999999994</v>
      </c>
      <c r="C106">
        <v>4261</v>
      </c>
    </row>
    <row r="107" spans="1:3" x14ac:dyDescent="0.2">
      <c r="A107" s="2">
        <v>39381</v>
      </c>
      <c r="B107">
        <v>8.17</v>
      </c>
      <c r="C107">
        <v>2583</v>
      </c>
    </row>
    <row r="108" spans="1:3" x14ac:dyDescent="0.2">
      <c r="A108" s="2">
        <v>39380</v>
      </c>
      <c r="B108">
        <v>8.1980000000000004</v>
      </c>
      <c r="C108">
        <v>3366</v>
      </c>
    </row>
    <row r="109" spans="1:3" x14ac:dyDescent="0.2">
      <c r="A109" s="2">
        <v>39379</v>
      </c>
      <c r="B109">
        <v>8.0739999999999998</v>
      </c>
      <c r="C109">
        <v>2436</v>
      </c>
    </row>
    <row r="110" spans="1:3" x14ac:dyDescent="0.2">
      <c r="A110" s="2">
        <v>39378</v>
      </c>
      <c r="B110">
        <v>7.8959999999999999</v>
      </c>
      <c r="C110">
        <v>6452</v>
      </c>
    </row>
    <row r="111" spans="1:3" x14ac:dyDescent="0.2">
      <c r="A111" s="2">
        <v>39377</v>
      </c>
      <c r="B111">
        <v>7.9459999999999997</v>
      </c>
      <c r="C111">
        <v>2917</v>
      </c>
    </row>
    <row r="112" spans="1:3" x14ac:dyDescent="0.2">
      <c r="A112" s="2">
        <v>39374</v>
      </c>
      <c r="B112">
        <v>8.1280000000000001</v>
      </c>
      <c r="C112">
        <v>1812</v>
      </c>
    </row>
    <row r="113" spans="1:3" x14ac:dyDescent="0.2">
      <c r="A113" s="2">
        <v>39373</v>
      </c>
      <c r="B113">
        <v>8.4510000000000005</v>
      </c>
      <c r="C113">
        <v>3278</v>
      </c>
    </row>
    <row r="114" spans="1:3" x14ac:dyDescent="0.2">
      <c r="A114" s="2">
        <v>39372</v>
      </c>
      <c r="B114">
        <v>8.4559999999999995</v>
      </c>
      <c r="C114">
        <v>5000</v>
      </c>
    </row>
    <row r="115" spans="1:3" x14ac:dyDescent="0.2">
      <c r="A115" s="2">
        <v>39371</v>
      </c>
      <c r="B115">
        <v>8.3019999999999996</v>
      </c>
      <c r="C115">
        <v>2709</v>
      </c>
    </row>
    <row r="116" spans="1:3" x14ac:dyDescent="0.2">
      <c r="A116" s="2">
        <v>39370</v>
      </c>
      <c r="B116">
        <v>8.3629999999999995</v>
      </c>
      <c r="C116">
        <v>3448</v>
      </c>
    </row>
    <row r="117" spans="1:3" x14ac:dyDescent="0.2">
      <c r="A117" s="2">
        <v>39367</v>
      </c>
      <c r="B117">
        <v>8.0790000000000006</v>
      </c>
      <c r="C117">
        <v>1437</v>
      </c>
    </row>
    <row r="118" spans="1:3" x14ac:dyDescent="0.2">
      <c r="A118" s="2">
        <v>39366</v>
      </c>
      <c r="B118">
        <v>8.0709999999999997</v>
      </c>
      <c r="C118">
        <v>3938</v>
      </c>
    </row>
    <row r="119" spans="1:3" x14ac:dyDescent="0.2">
      <c r="A119" s="2">
        <v>39365</v>
      </c>
      <c r="B119">
        <v>8.1199999999999992</v>
      </c>
      <c r="C119">
        <v>2393</v>
      </c>
    </row>
    <row r="120" spans="1:3" x14ac:dyDescent="0.2">
      <c r="A120" s="2">
        <v>39364</v>
      </c>
      <c r="B120">
        <v>8.0329999999999995</v>
      </c>
      <c r="C120">
        <v>3639</v>
      </c>
    </row>
    <row r="121" spans="1:3" x14ac:dyDescent="0.2">
      <c r="A121" s="2">
        <v>39363</v>
      </c>
      <c r="B121">
        <v>8.0719999999999992</v>
      </c>
      <c r="C121">
        <v>2659</v>
      </c>
    </row>
    <row r="122" spans="1:3" x14ac:dyDescent="0.2">
      <c r="A122" s="2">
        <v>39360</v>
      </c>
      <c r="B122">
        <v>8.2469999999999999</v>
      </c>
      <c r="C122">
        <v>3447</v>
      </c>
    </row>
    <row r="123" spans="1:3" x14ac:dyDescent="0.2">
      <c r="A123" s="2">
        <v>39359</v>
      </c>
      <c r="B123">
        <v>8.375</v>
      </c>
      <c r="C123">
        <v>5003</v>
      </c>
    </row>
    <row r="124" spans="1:3" x14ac:dyDescent="0.2">
      <c r="A124" s="2">
        <v>39358</v>
      </c>
      <c r="B124">
        <v>8.2850000000000001</v>
      </c>
      <c r="C124">
        <v>2675</v>
      </c>
    </row>
    <row r="125" spans="1:3" x14ac:dyDescent="0.2">
      <c r="A125" s="2">
        <v>39357</v>
      </c>
      <c r="B125">
        <v>8.4220000000000006</v>
      </c>
      <c r="C125">
        <v>5022</v>
      </c>
    </row>
    <row r="126" spans="1:3" x14ac:dyDescent="0.2">
      <c r="A126" s="2">
        <v>39356</v>
      </c>
      <c r="B126">
        <v>8.1929999999999996</v>
      </c>
      <c r="C126">
        <v>4206</v>
      </c>
    </row>
    <row r="127" spans="1:3" x14ac:dyDescent="0.2">
      <c r="A127" s="2">
        <v>39353</v>
      </c>
      <c r="B127">
        <v>8.1370000000000005</v>
      </c>
      <c r="C127">
        <v>1418</v>
      </c>
    </row>
    <row r="128" spans="1:3" x14ac:dyDescent="0.2">
      <c r="A128" s="2">
        <v>39352</v>
      </c>
      <c r="B128">
        <v>8.1039999999999992</v>
      </c>
      <c r="C128">
        <v>3889</v>
      </c>
    </row>
    <row r="129" spans="1:3" x14ac:dyDescent="0.2">
      <c r="A129" s="2">
        <v>39351</v>
      </c>
      <c r="B129">
        <v>8.0960000000000001</v>
      </c>
      <c r="C129">
        <v>5647</v>
      </c>
    </row>
    <row r="130" spans="1:3" x14ac:dyDescent="0.2">
      <c r="A130" s="2">
        <v>39350</v>
      </c>
      <c r="B130">
        <v>8.1389999999999993</v>
      </c>
      <c r="C130">
        <v>8637</v>
      </c>
    </row>
    <row r="131" spans="1:3" x14ac:dyDescent="0.2">
      <c r="A131" s="2">
        <v>39349</v>
      </c>
      <c r="B131">
        <v>8.2629999999999999</v>
      </c>
      <c r="C131">
        <v>7293</v>
      </c>
    </row>
    <row r="132" spans="1:3" x14ac:dyDescent="0.2">
      <c r="A132" s="2">
        <v>39346</v>
      </c>
      <c r="B132">
        <v>8.18</v>
      </c>
      <c r="C132">
        <v>10340</v>
      </c>
    </row>
    <row r="133" spans="1:3" x14ac:dyDescent="0.2">
      <c r="A133" s="2">
        <v>39345</v>
      </c>
      <c r="B133">
        <v>8.1430000000000007</v>
      </c>
      <c r="C133">
        <v>9856</v>
      </c>
    </row>
    <row r="134" spans="1:3" x14ac:dyDescent="0.2">
      <c r="A134" s="2">
        <v>39344</v>
      </c>
      <c r="B134">
        <v>7.9550000000000001</v>
      </c>
      <c r="C134">
        <v>8742</v>
      </c>
    </row>
    <row r="135" spans="1:3" x14ac:dyDescent="0.2">
      <c r="A135" s="2">
        <v>39343</v>
      </c>
      <c r="B135">
        <v>8.1880000000000006</v>
      </c>
      <c r="C135">
        <v>9709</v>
      </c>
    </row>
    <row r="136" spans="1:3" x14ac:dyDescent="0.2">
      <c r="A136" s="2">
        <v>39342</v>
      </c>
      <c r="B136">
        <v>8.2720000000000002</v>
      </c>
      <c r="C136">
        <v>6744</v>
      </c>
    </row>
    <row r="137" spans="1:3" x14ac:dyDescent="0.2">
      <c r="A137" s="2">
        <v>39339</v>
      </c>
      <c r="B137">
        <v>8.1140000000000008</v>
      </c>
      <c r="C137">
        <v>6788</v>
      </c>
    </row>
    <row r="138" spans="1:3" x14ac:dyDescent="0.2">
      <c r="A138" s="2">
        <v>39338</v>
      </c>
      <c r="B138">
        <v>8.0210000000000008</v>
      </c>
      <c r="C138">
        <v>6129</v>
      </c>
    </row>
    <row r="139" spans="1:3" x14ac:dyDescent="0.2">
      <c r="A139" s="2">
        <v>39337</v>
      </c>
      <c r="B139">
        <v>8.2690000000000001</v>
      </c>
      <c r="C139">
        <v>7822</v>
      </c>
    </row>
    <row r="140" spans="1:3" x14ac:dyDescent="0.2">
      <c r="A140" s="2">
        <v>39336</v>
      </c>
      <c r="B140">
        <v>7.8710000000000004</v>
      </c>
      <c r="C140">
        <v>10015</v>
      </c>
    </row>
    <row r="141" spans="1:3" x14ac:dyDescent="0.2">
      <c r="A141" s="2">
        <v>39335</v>
      </c>
      <c r="B141">
        <v>7.8559999999999999</v>
      </c>
      <c r="C141">
        <v>9988</v>
      </c>
    </row>
    <row r="142" spans="1:3" x14ac:dyDescent="0.2">
      <c r="A142" s="2">
        <v>39332</v>
      </c>
      <c r="B142">
        <v>7.7059999999999995</v>
      </c>
      <c r="C142">
        <v>5288</v>
      </c>
    </row>
    <row r="143" spans="1:3" x14ac:dyDescent="0.2">
      <c r="A143" s="2">
        <v>39331</v>
      </c>
      <c r="B143">
        <v>7.7990000000000004</v>
      </c>
      <c r="C143">
        <v>8207</v>
      </c>
    </row>
    <row r="144" spans="1:3" x14ac:dyDescent="0.2">
      <c r="A144" s="2">
        <v>39330</v>
      </c>
      <c r="B144">
        <v>7.9050000000000002</v>
      </c>
      <c r="C144">
        <v>6449</v>
      </c>
    </row>
    <row r="145" spans="1:3" x14ac:dyDescent="0.2">
      <c r="A145" s="2">
        <v>39329</v>
      </c>
      <c r="B145">
        <v>7.8579999999999997</v>
      </c>
      <c r="C145">
        <v>7613</v>
      </c>
    </row>
    <row r="146" spans="1:3" x14ac:dyDescent="0.2">
      <c r="A146" s="2">
        <v>39325</v>
      </c>
      <c r="B146">
        <v>7.798</v>
      </c>
      <c r="C146">
        <v>3525</v>
      </c>
    </row>
    <row r="147" spans="1:3" x14ac:dyDescent="0.2">
      <c r="A147" s="2">
        <v>39324</v>
      </c>
      <c r="B147">
        <v>7.92</v>
      </c>
      <c r="C147">
        <v>4452</v>
      </c>
    </row>
    <row r="148" spans="1:3" x14ac:dyDescent="0.2">
      <c r="A148" s="2">
        <v>39323</v>
      </c>
      <c r="B148">
        <v>7.4859999999999998</v>
      </c>
      <c r="C148">
        <v>4470</v>
      </c>
    </row>
    <row r="149" spans="1:3" x14ac:dyDescent="0.2">
      <c r="A149" s="2">
        <v>39322</v>
      </c>
      <c r="B149">
        <v>7.5809999999999995</v>
      </c>
      <c r="C149">
        <v>7020</v>
      </c>
    </row>
    <row r="150" spans="1:3" x14ac:dyDescent="0.2">
      <c r="A150" s="2">
        <v>39321</v>
      </c>
      <c r="B150">
        <v>7.52</v>
      </c>
      <c r="C150">
        <v>5208</v>
      </c>
    </row>
    <row r="151" spans="1:3" x14ac:dyDescent="0.2">
      <c r="A151" s="2">
        <v>39318</v>
      </c>
      <c r="B151">
        <v>7.6289999999999996</v>
      </c>
      <c r="C151">
        <v>2900</v>
      </c>
    </row>
    <row r="152" spans="1:3" x14ac:dyDescent="0.2">
      <c r="A152" s="2">
        <v>39317</v>
      </c>
      <c r="B152">
        <v>7.7350000000000003</v>
      </c>
      <c r="C152">
        <v>4339</v>
      </c>
    </row>
    <row r="153" spans="1:3" x14ac:dyDescent="0.2">
      <c r="A153" s="2">
        <v>39316</v>
      </c>
      <c r="B153">
        <v>7.68</v>
      </c>
      <c r="C153">
        <v>5064</v>
      </c>
    </row>
    <row r="154" spans="1:3" x14ac:dyDescent="0.2">
      <c r="A154" s="2">
        <v>39315</v>
      </c>
      <c r="B154">
        <v>7.8230000000000004</v>
      </c>
      <c r="C154">
        <v>5410</v>
      </c>
    </row>
    <row r="155" spans="1:3" x14ac:dyDescent="0.2">
      <c r="A155" s="2">
        <v>39314</v>
      </c>
      <c r="B155">
        <v>7.8849999999999998</v>
      </c>
      <c r="C155">
        <v>10114</v>
      </c>
    </row>
    <row r="156" spans="1:3" x14ac:dyDescent="0.2">
      <c r="A156" s="2">
        <v>39311</v>
      </c>
      <c r="B156">
        <v>8.4629999999999992</v>
      </c>
      <c r="C156">
        <v>7156</v>
      </c>
    </row>
    <row r="157" spans="1:3" x14ac:dyDescent="0.2">
      <c r="A157" s="2">
        <v>39310</v>
      </c>
      <c r="B157">
        <v>8.4049999999999994</v>
      </c>
      <c r="C157">
        <v>7569</v>
      </c>
    </row>
    <row r="158" spans="1:3" x14ac:dyDescent="0.2">
      <c r="A158" s="2">
        <v>39309</v>
      </c>
      <c r="B158">
        <v>8.5370000000000008</v>
      </c>
      <c r="C158">
        <v>6906</v>
      </c>
    </row>
    <row r="159" spans="1:3" x14ac:dyDescent="0.2">
      <c r="A159" s="2">
        <v>39308</v>
      </c>
      <c r="B159">
        <v>8.65</v>
      </c>
      <c r="C159">
        <v>4162</v>
      </c>
    </row>
    <row r="160" spans="1:3" x14ac:dyDescent="0.2">
      <c r="A160" s="2">
        <v>39307</v>
      </c>
      <c r="B160">
        <v>8.5879999999999992</v>
      </c>
      <c r="C160">
        <v>7121</v>
      </c>
    </row>
    <row r="161" spans="1:3" x14ac:dyDescent="0.2">
      <c r="A161" s="2">
        <v>39304</v>
      </c>
      <c r="B161">
        <v>8.5540000000000003</v>
      </c>
      <c r="C161">
        <v>6187</v>
      </c>
    </row>
    <row r="162" spans="1:3" x14ac:dyDescent="0.2">
      <c r="A162" s="2">
        <v>39303</v>
      </c>
      <c r="B162">
        <v>8.4239999999999995</v>
      </c>
      <c r="C162">
        <v>7471</v>
      </c>
    </row>
    <row r="163" spans="1:3" x14ac:dyDescent="0.2">
      <c r="A163" s="2">
        <v>39302</v>
      </c>
      <c r="B163">
        <v>8.2059999999999995</v>
      </c>
      <c r="C163">
        <v>10857</v>
      </c>
    </row>
    <row r="164" spans="1:3" x14ac:dyDescent="0.2">
      <c r="A164" s="2">
        <v>39301</v>
      </c>
      <c r="B164">
        <v>8.11</v>
      </c>
      <c r="C164">
        <v>6671</v>
      </c>
    </row>
    <row r="165" spans="1:3" x14ac:dyDescent="0.2">
      <c r="A165" s="2">
        <v>39300</v>
      </c>
      <c r="B165">
        <v>8.0579999999999998</v>
      </c>
      <c r="C165">
        <v>3832</v>
      </c>
    </row>
    <row r="166" spans="1:3" x14ac:dyDescent="0.2">
      <c r="A166" s="2">
        <v>39297</v>
      </c>
      <c r="B166">
        <v>8.0419999999999998</v>
      </c>
      <c r="C166">
        <v>2434</v>
      </c>
    </row>
    <row r="167" spans="1:3" x14ac:dyDescent="0.2">
      <c r="A167" s="2">
        <v>39296</v>
      </c>
      <c r="B167">
        <v>8.1329999999999991</v>
      </c>
      <c r="C167">
        <v>5055</v>
      </c>
    </row>
    <row r="168" spans="1:3" x14ac:dyDescent="0.2">
      <c r="A168" s="2">
        <v>39295</v>
      </c>
      <c r="B168">
        <v>8.3689999999999998</v>
      </c>
      <c r="C168">
        <v>2954</v>
      </c>
    </row>
    <row r="169" spans="1:3" x14ac:dyDescent="0.2">
      <c r="A169" s="2">
        <v>39294</v>
      </c>
      <c r="B169">
        <v>8.2940000000000005</v>
      </c>
      <c r="C169">
        <v>5486</v>
      </c>
    </row>
    <row r="170" spans="1:3" x14ac:dyDescent="0.2">
      <c r="A170" s="2">
        <v>39293</v>
      </c>
      <c r="B170">
        <v>8.5440000000000005</v>
      </c>
      <c r="C170">
        <v>4019</v>
      </c>
    </row>
    <row r="171" spans="1:3" x14ac:dyDescent="0.2">
      <c r="A171" s="2">
        <v>39290</v>
      </c>
      <c r="B171">
        <v>7.4109999999999996</v>
      </c>
      <c r="C171">
        <v>5348</v>
      </c>
    </row>
    <row r="172" spans="1:3" x14ac:dyDescent="0.2">
      <c r="A172" s="2">
        <v>39289</v>
      </c>
      <c r="B172">
        <v>7.2809999999999997</v>
      </c>
      <c r="C172">
        <v>4516</v>
      </c>
    </row>
    <row r="173" spans="1:3" x14ac:dyDescent="0.2">
      <c r="A173" s="2">
        <v>39288</v>
      </c>
      <c r="B173">
        <v>7.2279999999999998</v>
      </c>
      <c r="C173">
        <v>3189</v>
      </c>
    </row>
    <row r="174" spans="1:3" x14ac:dyDescent="0.2">
      <c r="A174" s="2">
        <v>39287</v>
      </c>
      <c r="B174">
        <v>7.0780000000000003</v>
      </c>
      <c r="C174">
        <v>4188</v>
      </c>
    </row>
    <row r="175" spans="1:3" x14ac:dyDescent="0.2">
      <c r="A175" s="2">
        <v>39286</v>
      </c>
      <c r="B175">
        <v>7.2290000000000001</v>
      </c>
      <c r="C175">
        <v>7480</v>
      </c>
    </row>
    <row r="176" spans="1:3" x14ac:dyDescent="0.2">
      <c r="A176" s="2">
        <v>39283</v>
      </c>
      <c r="B176">
        <v>7.5759999999999996</v>
      </c>
      <c r="C176">
        <v>3422</v>
      </c>
    </row>
    <row r="177" spans="1:3" x14ac:dyDescent="0.2">
      <c r="A177" s="2">
        <v>39282</v>
      </c>
      <c r="B177">
        <v>7.8129999999999997</v>
      </c>
      <c r="C177">
        <v>2242</v>
      </c>
    </row>
    <row r="178" spans="1:3" x14ac:dyDescent="0.2">
      <c r="A178" s="2">
        <v>39281</v>
      </c>
      <c r="B178">
        <v>7.6210000000000004</v>
      </c>
      <c r="C178">
        <v>2784</v>
      </c>
    </row>
    <row r="179" spans="1:3" x14ac:dyDescent="0.2">
      <c r="A179" s="2">
        <v>39280</v>
      </c>
      <c r="B179">
        <v>7.3920000000000003</v>
      </c>
      <c r="C179">
        <v>4444</v>
      </c>
    </row>
    <row r="180" spans="1:3" x14ac:dyDescent="0.2">
      <c r="A180" s="2">
        <v>39279</v>
      </c>
      <c r="B180">
        <v>7.4569999999999999</v>
      </c>
      <c r="C180">
        <v>3309</v>
      </c>
    </row>
    <row r="181" spans="1:3" x14ac:dyDescent="0.2">
      <c r="A181" s="2">
        <v>39276</v>
      </c>
      <c r="B181">
        <v>7.7210000000000001</v>
      </c>
      <c r="C181">
        <v>2388</v>
      </c>
    </row>
    <row r="182" spans="1:3" x14ac:dyDescent="0.2">
      <c r="A182" s="2">
        <v>39275</v>
      </c>
      <c r="B182">
        <v>7.5670000000000002</v>
      </c>
      <c r="C182">
        <v>5956</v>
      </c>
    </row>
    <row r="183" spans="1:3" x14ac:dyDescent="0.2">
      <c r="A183" s="2">
        <v>39274</v>
      </c>
      <c r="B183">
        <v>7.6370000000000005</v>
      </c>
      <c r="C183">
        <v>2887</v>
      </c>
    </row>
    <row r="184" spans="1:3" x14ac:dyDescent="0.2">
      <c r="A184" s="2">
        <v>39273</v>
      </c>
      <c r="B184">
        <v>7.7439999999999998</v>
      </c>
      <c r="C184">
        <v>3344</v>
      </c>
    </row>
    <row r="185" spans="1:3" x14ac:dyDescent="0.2">
      <c r="A185" s="2">
        <v>39272</v>
      </c>
      <c r="B185">
        <v>7.5030000000000001</v>
      </c>
      <c r="C185">
        <v>2939</v>
      </c>
    </row>
    <row r="186" spans="1:3" x14ac:dyDescent="0.2">
      <c r="A186" s="2">
        <v>39269</v>
      </c>
      <c r="B186">
        <v>7.5289999999999999</v>
      </c>
      <c r="C186">
        <v>3077</v>
      </c>
    </row>
    <row r="187" spans="1:3" x14ac:dyDescent="0.2">
      <c r="A187" s="2">
        <v>39268</v>
      </c>
      <c r="B187">
        <v>7.702</v>
      </c>
      <c r="C187">
        <v>2322</v>
      </c>
    </row>
    <row r="188" spans="1:3" x14ac:dyDescent="0.2">
      <c r="A188" s="2">
        <v>39266</v>
      </c>
      <c r="B188">
        <v>7.8140000000000001</v>
      </c>
      <c r="C188">
        <v>1966</v>
      </c>
    </row>
    <row r="189" spans="1:3" x14ac:dyDescent="0.2">
      <c r="A189" s="2">
        <v>39265</v>
      </c>
      <c r="B189">
        <v>7.7990000000000004</v>
      </c>
      <c r="C189">
        <v>1592</v>
      </c>
    </row>
    <row r="190" spans="1:3" x14ac:dyDescent="0.2">
      <c r="A190" s="2">
        <v>39262</v>
      </c>
      <c r="B190">
        <v>7.8029999999999999</v>
      </c>
      <c r="C190">
        <v>2292</v>
      </c>
    </row>
    <row r="191" spans="1:3" x14ac:dyDescent="0.2">
      <c r="A191" s="2">
        <v>39261</v>
      </c>
      <c r="B191">
        <v>7.7069999999999999</v>
      </c>
      <c r="C191">
        <v>3366</v>
      </c>
    </row>
    <row r="192" spans="1:3" x14ac:dyDescent="0.2">
      <c r="A192" s="2">
        <v>39260</v>
      </c>
      <c r="B192">
        <v>7.3259999999999996</v>
      </c>
      <c r="C192">
        <v>6957</v>
      </c>
    </row>
    <row r="193" spans="1:3" x14ac:dyDescent="0.2">
      <c r="A193" s="2">
        <v>39259</v>
      </c>
      <c r="B193">
        <v>7.2469999999999999</v>
      </c>
      <c r="C193">
        <v>12114</v>
      </c>
    </row>
    <row r="194" spans="1:3" x14ac:dyDescent="0.2">
      <c r="A194" s="2">
        <v>39258</v>
      </c>
      <c r="B194">
        <v>7.32</v>
      </c>
      <c r="C194">
        <v>8297</v>
      </c>
    </row>
    <row r="195" spans="1:3" x14ac:dyDescent="0.2">
      <c r="A195" s="2">
        <v>39255</v>
      </c>
      <c r="B195">
        <v>7.4829999999999997</v>
      </c>
      <c r="C195">
        <v>10515</v>
      </c>
    </row>
    <row r="196" spans="1:3" x14ac:dyDescent="0.2">
      <c r="A196" s="2">
        <v>39254</v>
      </c>
      <c r="B196">
        <v>7.7</v>
      </c>
      <c r="C196">
        <v>12713</v>
      </c>
    </row>
    <row r="197" spans="1:3" x14ac:dyDescent="0.2">
      <c r="A197" s="2">
        <v>39253</v>
      </c>
      <c r="B197">
        <v>7.7359999999999998</v>
      </c>
      <c r="C197">
        <v>10283</v>
      </c>
    </row>
    <row r="198" spans="1:3" x14ac:dyDescent="0.2">
      <c r="A198" s="2">
        <v>39252</v>
      </c>
      <c r="B198">
        <v>7.8760000000000003</v>
      </c>
      <c r="C198">
        <v>10321</v>
      </c>
    </row>
    <row r="199" spans="1:3" x14ac:dyDescent="0.2">
      <c r="A199" s="2">
        <v>39251</v>
      </c>
      <c r="B199">
        <v>8.0489999999999995</v>
      </c>
      <c r="C199">
        <v>5032</v>
      </c>
    </row>
    <row r="200" spans="1:3" x14ac:dyDescent="0.2">
      <c r="A200" s="2">
        <v>39248</v>
      </c>
      <c r="B200">
        <v>8.2789999999999999</v>
      </c>
      <c r="C200">
        <v>9048</v>
      </c>
    </row>
    <row r="201" spans="1:3" x14ac:dyDescent="0.2">
      <c r="A201" s="2">
        <v>39247</v>
      </c>
      <c r="B201">
        <v>8.1609999999999996</v>
      </c>
      <c r="C201">
        <v>6854</v>
      </c>
    </row>
    <row r="202" spans="1:3" x14ac:dyDescent="0.2">
      <c r="A202" s="2">
        <v>39246</v>
      </c>
      <c r="B202">
        <v>7.9870000000000001</v>
      </c>
      <c r="C202">
        <v>13374</v>
      </c>
    </row>
    <row r="203" spans="1:3" x14ac:dyDescent="0.2">
      <c r="A203" s="2">
        <v>39245</v>
      </c>
      <c r="B203">
        <v>8.0589999999999993</v>
      </c>
      <c r="C203">
        <v>7216</v>
      </c>
    </row>
    <row r="204" spans="1:3" x14ac:dyDescent="0.2">
      <c r="A204" s="2">
        <v>39244</v>
      </c>
      <c r="B204">
        <v>7.9770000000000003</v>
      </c>
      <c r="C204">
        <v>9153</v>
      </c>
    </row>
    <row r="205" spans="1:3" x14ac:dyDescent="0.2">
      <c r="A205" s="2">
        <v>39241</v>
      </c>
      <c r="B205">
        <v>8.0269999999999992</v>
      </c>
      <c r="C205">
        <v>7202</v>
      </c>
    </row>
    <row r="206" spans="1:3" x14ac:dyDescent="0.2">
      <c r="A206" s="2">
        <v>39240</v>
      </c>
      <c r="B206">
        <v>8.1769999999999996</v>
      </c>
      <c r="C206">
        <v>10127</v>
      </c>
    </row>
    <row r="207" spans="1:3" x14ac:dyDescent="0.2">
      <c r="A207" s="2">
        <v>39239</v>
      </c>
      <c r="B207">
        <v>8.4160000000000004</v>
      </c>
      <c r="C207">
        <v>10907</v>
      </c>
    </row>
    <row r="208" spans="1:3" x14ac:dyDescent="0.2">
      <c r="A208" s="2">
        <v>39238</v>
      </c>
      <c r="B208">
        <v>8.3990000000000009</v>
      </c>
      <c r="C208">
        <v>7996</v>
      </c>
    </row>
    <row r="209" spans="1:3" x14ac:dyDescent="0.2">
      <c r="A209" s="2">
        <v>39237</v>
      </c>
      <c r="B209">
        <v>8.5120000000000005</v>
      </c>
      <c r="C209">
        <v>10859</v>
      </c>
    </row>
    <row r="210" spans="1:3" x14ac:dyDescent="0.2">
      <c r="A210" s="2">
        <v>39234</v>
      </c>
      <c r="B210">
        <v>8.2080000000000002</v>
      </c>
      <c r="C210">
        <v>7662</v>
      </c>
    </row>
    <row r="211" spans="1:3" x14ac:dyDescent="0.2">
      <c r="A211" s="2">
        <v>39233</v>
      </c>
      <c r="B211">
        <v>8.24</v>
      </c>
      <c r="C211">
        <v>12307</v>
      </c>
    </row>
    <row r="212" spans="1:3" x14ac:dyDescent="0.2">
      <c r="A212" s="2">
        <v>39232</v>
      </c>
      <c r="B212">
        <v>8.2430000000000003</v>
      </c>
      <c r="C212">
        <v>6444</v>
      </c>
    </row>
    <row r="213" spans="1:3" x14ac:dyDescent="0.2">
      <c r="A213" s="2">
        <v>39231</v>
      </c>
      <c r="B213">
        <v>7.9240000000000004</v>
      </c>
      <c r="C213">
        <v>3541</v>
      </c>
    </row>
    <row r="214" spans="1:3" x14ac:dyDescent="0.2">
      <c r="A214" s="2">
        <v>39227</v>
      </c>
      <c r="B214">
        <v>8.0069999999999997</v>
      </c>
      <c r="C214">
        <v>4802</v>
      </c>
    </row>
    <row r="215" spans="1:3" x14ac:dyDescent="0.2">
      <c r="A215" s="2">
        <v>39226</v>
      </c>
      <c r="B215">
        <v>8.06</v>
      </c>
      <c r="C215">
        <v>4693</v>
      </c>
    </row>
    <row r="216" spans="1:3" x14ac:dyDescent="0.2">
      <c r="A216" s="2">
        <v>39225</v>
      </c>
      <c r="B216">
        <v>8.1530000000000005</v>
      </c>
      <c r="C216">
        <v>3769</v>
      </c>
    </row>
    <row r="217" spans="1:3" x14ac:dyDescent="0.2">
      <c r="A217" s="2">
        <v>39224</v>
      </c>
      <c r="B217">
        <v>8.1940000000000008</v>
      </c>
      <c r="C217">
        <v>4335</v>
      </c>
    </row>
    <row r="218" spans="1:3" x14ac:dyDescent="0.2">
      <c r="A218" s="2">
        <v>39223</v>
      </c>
      <c r="B218">
        <v>8.2959999999999994</v>
      </c>
      <c r="C218">
        <v>3388</v>
      </c>
    </row>
    <row r="219" spans="1:3" x14ac:dyDescent="0.2">
      <c r="A219" s="2">
        <v>39220</v>
      </c>
      <c r="B219">
        <v>8.3249999999999993</v>
      </c>
      <c r="C219">
        <v>4918</v>
      </c>
    </row>
    <row r="220" spans="1:3" x14ac:dyDescent="0.2">
      <c r="A220" s="2">
        <v>39219</v>
      </c>
      <c r="B220">
        <v>8.4260000000000002</v>
      </c>
      <c r="C220">
        <v>5710</v>
      </c>
    </row>
    <row r="221" spans="1:3" x14ac:dyDescent="0.2">
      <c r="A221" s="2">
        <v>39218</v>
      </c>
      <c r="B221">
        <v>8.2330000000000005</v>
      </c>
      <c r="C221">
        <v>2905</v>
      </c>
    </row>
    <row r="222" spans="1:3" x14ac:dyDescent="0.2">
      <c r="A222" s="2">
        <v>39217</v>
      </c>
      <c r="B222">
        <v>8.1959999999999997</v>
      </c>
      <c r="C222">
        <v>5118</v>
      </c>
    </row>
    <row r="223" spans="1:3" x14ac:dyDescent="0.2">
      <c r="A223" s="2">
        <v>39216</v>
      </c>
      <c r="B223">
        <v>8.266</v>
      </c>
      <c r="C223">
        <v>3033</v>
      </c>
    </row>
    <row r="224" spans="1:3" x14ac:dyDescent="0.2">
      <c r="A224" s="2">
        <v>39213</v>
      </c>
      <c r="B224">
        <v>8.2200000000000006</v>
      </c>
      <c r="C224">
        <v>6336</v>
      </c>
    </row>
    <row r="225" spans="1:3" x14ac:dyDescent="0.2">
      <c r="A225" s="2">
        <v>39212</v>
      </c>
      <c r="B225">
        <v>8.0540000000000003</v>
      </c>
      <c r="C225">
        <v>2512</v>
      </c>
    </row>
    <row r="226" spans="1:3" x14ac:dyDescent="0.2">
      <c r="A226" s="2">
        <v>39211</v>
      </c>
      <c r="B226">
        <v>8.0670000000000002</v>
      </c>
      <c r="C226">
        <v>2201</v>
      </c>
    </row>
    <row r="227" spans="1:3" x14ac:dyDescent="0.2">
      <c r="A227" s="2">
        <v>39210</v>
      </c>
      <c r="B227">
        <v>7.98</v>
      </c>
      <c r="C227">
        <v>3460</v>
      </c>
    </row>
    <row r="228" spans="1:3" x14ac:dyDescent="0.2">
      <c r="A228" s="2">
        <v>39209</v>
      </c>
      <c r="B228">
        <v>8.1140000000000008</v>
      </c>
      <c r="C228">
        <v>2653</v>
      </c>
    </row>
    <row r="229" spans="1:3" x14ac:dyDescent="0.2">
      <c r="A229" s="2">
        <v>39206</v>
      </c>
      <c r="B229">
        <v>8.2370000000000001</v>
      </c>
      <c r="C229">
        <v>2585</v>
      </c>
    </row>
    <row r="230" spans="1:3" x14ac:dyDescent="0.2">
      <c r="A230" s="2">
        <v>39205</v>
      </c>
      <c r="B230">
        <v>8.2460000000000004</v>
      </c>
      <c r="C230">
        <v>5235</v>
      </c>
    </row>
    <row r="231" spans="1:3" x14ac:dyDescent="0.2">
      <c r="A231" s="2">
        <v>39204</v>
      </c>
      <c r="B231">
        <v>8.0380000000000003</v>
      </c>
      <c r="C231">
        <v>1251</v>
      </c>
    </row>
    <row r="232" spans="1:3" x14ac:dyDescent="0.2">
      <c r="A232" s="2">
        <v>39203</v>
      </c>
      <c r="B232">
        <v>8.0449999999999999</v>
      </c>
      <c r="C232">
        <v>1661</v>
      </c>
    </row>
    <row r="233" spans="1:3" x14ac:dyDescent="0.2">
      <c r="A233" s="2">
        <v>39202</v>
      </c>
      <c r="B233">
        <v>8.1910000000000007</v>
      </c>
      <c r="C233">
        <v>2791</v>
      </c>
    </row>
    <row r="234" spans="1:3" x14ac:dyDescent="0.2">
      <c r="A234" s="2">
        <v>39199</v>
      </c>
      <c r="B234">
        <v>8.1479999999999997</v>
      </c>
      <c r="C234">
        <v>1657</v>
      </c>
    </row>
    <row r="235" spans="1:3" x14ac:dyDescent="0.2">
      <c r="A235" s="2">
        <v>39198</v>
      </c>
      <c r="B235">
        <v>7.8920000000000003</v>
      </c>
      <c r="C235">
        <v>3044</v>
      </c>
    </row>
    <row r="236" spans="1:3" x14ac:dyDescent="0.2">
      <c r="A236" s="2">
        <v>39197</v>
      </c>
      <c r="B236">
        <v>8.0559999999999992</v>
      </c>
      <c r="C236">
        <v>2990</v>
      </c>
    </row>
    <row r="237" spans="1:3" x14ac:dyDescent="0.2">
      <c r="A237" s="2">
        <v>39196</v>
      </c>
      <c r="B237">
        <v>7.9829999999999997</v>
      </c>
      <c r="C237">
        <v>2509</v>
      </c>
    </row>
    <row r="238" spans="1:3" x14ac:dyDescent="0.2">
      <c r="A238" s="2">
        <v>39195</v>
      </c>
      <c r="B238">
        <v>7.9690000000000003</v>
      </c>
      <c r="C238">
        <v>2010</v>
      </c>
    </row>
    <row r="239" spans="1:3" x14ac:dyDescent="0.2">
      <c r="A239" s="2">
        <v>39192</v>
      </c>
      <c r="B239">
        <v>7.8090000000000002</v>
      </c>
      <c r="C239">
        <v>4919</v>
      </c>
    </row>
    <row r="240" spans="1:3" x14ac:dyDescent="0.2">
      <c r="A240" s="2">
        <v>39191</v>
      </c>
      <c r="B240">
        <v>7.9130000000000003</v>
      </c>
      <c r="C240">
        <v>4289</v>
      </c>
    </row>
    <row r="241" spans="1:3" x14ac:dyDescent="0.2">
      <c r="A241" s="2">
        <v>39190</v>
      </c>
      <c r="B241">
        <v>7.9119999999999999</v>
      </c>
      <c r="C241">
        <v>3194</v>
      </c>
    </row>
    <row r="242" spans="1:3" x14ac:dyDescent="0.2">
      <c r="A242" s="2">
        <v>39189</v>
      </c>
      <c r="B242">
        <v>7.8339999999999996</v>
      </c>
      <c r="C242">
        <v>4454</v>
      </c>
    </row>
    <row r="243" spans="1:3" x14ac:dyDescent="0.2">
      <c r="A243" s="2">
        <v>39188</v>
      </c>
      <c r="B243">
        <v>7.9559999999999995</v>
      </c>
      <c r="C243">
        <v>3884</v>
      </c>
    </row>
    <row r="244" spans="1:3" x14ac:dyDescent="0.2">
      <c r="A244" s="2">
        <v>39185</v>
      </c>
      <c r="B244">
        <v>8.2140000000000004</v>
      </c>
      <c r="C244">
        <v>7035</v>
      </c>
    </row>
    <row r="245" spans="1:3" x14ac:dyDescent="0.2">
      <c r="A245" s="2">
        <v>39184</v>
      </c>
      <c r="B245">
        <v>8.3140000000000001</v>
      </c>
      <c r="C245">
        <v>4197</v>
      </c>
    </row>
    <row r="246" spans="1:3" x14ac:dyDescent="0.2">
      <c r="A246" s="2">
        <v>39183</v>
      </c>
      <c r="B246">
        <v>8.25</v>
      </c>
      <c r="C246">
        <v>3592</v>
      </c>
    </row>
    <row r="247" spans="1:3" x14ac:dyDescent="0.2">
      <c r="A247" s="2">
        <v>39182</v>
      </c>
      <c r="B247">
        <v>8.2639999999999993</v>
      </c>
      <c r="C247">
        <v>4608</v>
      </c>
    </row>
    <row r="248" spans="1:3" x14ac:dyDescent="0.2">
      <c r="A248" s="2">
        <v>39181</v>
      </c>
      <c r="B248">
        <v>7.9619999999999997</v>
      </c>
      <c r="C248">
        <v>1559</v>
      </c>
    </row>
    <row r="249" spans="1:3" x14ac:dyDescent="0.2">
      <c r="A249" s="2">
        <v>39177</v>
      </c>
      <c r="B249">
        <v>7.984</v>
      </c>
      <c r="C249">
        <v>2306</v>
      </c>
    </row>
    <row r="250" spans="1:3" x14ac:dyDescent="0.2">
      <c r="A250" s="2">
        <v>39176</v>
      </c>
      <c r="B250">
        <v>7.8870000000000005</v>
      </c>
      <c r="C250">
        <v>1875</v>
      </c>
    </row>
    <row r="251" spans="1:3" x14ac:dyDescent="0.2">
      <c r="A251" s="2">
        <v>39175</v>
      </c>
      <c r="B251">
        <v>7.8109999999999999</v>
      </c>
      <c r="C251">
        <v>2646</v>
      </c>
    </row>
    <row r="252" spans="1:3" x14ac:dyDescent="0.2">
      <c r="A252" s="2">
        <v>39174</v>
      </c>
      <c r="B252">
        <v>8.0510000000000002</v>
      </c>
      <c r="C252">
        <v>2601</v>
      </c>
    </row>
    <row r="253" spans="1:3" x14ac:dyDescent="0.2">
      <c r="A253" s="2">
        <v>39171</v>
      </c>
      <c r="B253">
        <v>8.109</v>
      </c>
      <c r="C253">
        <v>1709</v>
      </c>
    </row>
    <row r="254" spans="1:3" x14ac:dyDescent="0.2">
      <c r="A254" s="2">
        <v>39170</v>
      </c>
      <c r="B254">
        <v>8</v>
      </c>
      <c r="C254">
        <v>3004</v>
      </c>
    </row>
    <row r="255" spans="1:3" x14ac:dyDescent="0.2">
      <c r="A255" s="2">
        <v>39169</v>
      </c>
      <c r="B255">
        <v>7.9569999999999999</v>
      </c>
      <c r="C255">
        <v>7093</v>
      </c>
    </row>
    <row r="256" spans="1:3" x14ac:dyDescent="0.2">
      <c r="A256" s="2">
        <v>39168</v>
      </c>
      <c r="B256">
        <v>7.9009999999999998</v>
      </c>
      <c r="C256">
        <v>6186</v>
      </c>
    </row>
    <row r="257" spans="1:3" x14ac:dyDescent="0.2">
      <c r="A257" s="2">
        <v>39167</v>
      </c>
      <c r="B257">
        <v>7.6879999999999997</v>
      </c>
      <c r="C257">
        <v>4897</v>
      </c>
    </row>
    <row r="258" spans="1:3" x14ac:dyDescent="0.2">
      <c r="A258" s="2">
        <v>39164</v>
      </c>
      <c r="B258">
        <v>7.7119999999999997</v>
      </c>
      <c r="C258">
        <v>1929</v>
      </c>
    </row>
    <row r="259" spans="1:3" x14ac:dyDescent="0.2">
      <c r="A259" s="2">
        <v>39163</v>
      </c>
      <c r="B259">
        <v>7.7290000000000001</v>
      </c>
      <c r="C259">
        <v>5509</v>
      </c>
    </row>
    <row r="260" spans="1:3" x14ac:dyDescent="0.2">
      <c r="A260" s="2">
        <v>39162</v>
      </c>
      <c r="B260">
        <v>7.5449999999999999</v>
      </c>
      <c r="C260">
        <v>6342</v>
      </c>
    </row>
    <row r="261" spans="1:3" x14ac:dyDescent="0.2">
      <c r="A261" s="2">
        <v>39161</v>
      </c>
      <c r="B261">
        <v>7.3040000000000003</v>
      </c>
      <c r="C261">
        <v>2633</v>
      </c>
    </row>
    <row r="262" spans="1:3" x14ac:dyDescent="0.2">
      <c r="A262" s="2">
        <v>39160</v>
      </c>
      <c r="B262">
        <v>7.27</v>
      </c>
      <c r="C262">
        <v>2662</v>
      </c>
    </row>
    <row r="263" spans="1:3" x14ac:dyDescent="0.2">
      <c r="A263" s="2">
        <v>39157</v>
      </c>
      <c r="B263">
        <v>7.3360000000000003</v>
      </c>
      <c r="C263">
        <v>4709</v>
      </c>
    </row>
    <row r="264" spans="1:3" x14ac:dyDescent="0.2">
      <c r="A264" s="2">
        <v>39156</v>
      </c>
      <c r="B264">
        <v>7.3609999999999998</v>
      </c>
      <c r="C264">
        <v>4780</v>
      </c>
    </row>
    <row r="265" spans="1:3" x14ac:dyDescent="0.2">
      <c r="A265" s="2">
        <v>39155</v>
      </c>
      <c r="B265">
        <v>7.4370000000000003</v>
      </c>
      <c r="C265">
        <v>6141</v>
      </c>
    </row>
    <row r="266" spans="1:3" x14ac:dyDescent="0.2">
      <c r="A266" s="2">
        <v>39154</v>
      </c>
      <c r="B266">
        <v>7.2990000000000004</v>
      </c>
      <c r="C266">
        <v>4315</v>
      </c>
    </row>
    <row r="267" spans="1:3" x14ac:dyDescent="0.2">
      <c r="A267" s="2">
        <v>39153</v>
      </c>
      <c r="B267">
        <v>7.3280000000000003</v>
      </c>
      <c r="C267">
        <v>2549</v>
      </c>
    </row>
    <row r="268" spans="1:3" x14ac:dyDescent="0.2">
      <c r="A268" s="2">
        <v>39150</v>
      </c>
      <c r="B268">
        <v>7.4960000000000004</v>
      </c>
      <c r="C268">
        <v>4957</v>
      </c>
    </row>
    <row r="269" spans="1:3" x14ac:dyDescent="0.2">
      <c r="A269" s="2">
        <v>39149</v>
      </c>
      <c r="B269">
        <v>7.6340000000000003</v>
      </c>
      <c r="C269">
        <v>2983</v>
      </c>
    </row>
    <row r="270" spans="1:3" x14ac:dyDescent="0.2">
      <c r="A270" s="2">
        <v>39148</v>
      </c>
      <c r="B270">
        <v>7.7270000000000003</v>
      </c>
      <c r="C270">
        <v>2893</v>
      </c>
    </row>
    <row r="271" spans="1:3" x14ac:dyDescent="0.2">
      <c r="A271" s="2">
        <v>39147</v>
      </c>
      <c r="B271">
        <v>7.8149999999999995</v>
      </c>
      <c r="C271">
        <v>2492</v>
      </c>
    </row>
    <row r="272" spans="1:3" x14ac:dyDescent="0.2">
      <c r="A272" s="2">
        <v>39146</v>
      </c>
      <c r="B272">
        <v>7.6</v>
      </c>
      <c r="C272">
        <v>3339</v>
      </c>
    </row>
    <row r="273" spans="1:3" x14ac:dyDescent="0.2">
      <c r="A273" s="2">
        <v>39143</v>
      </c>
      <c r="B273">
        <v>7.6059999999999999</v>
      </c>
      <c r="C273">
        <v>1867</v>
      </c>
    </row>
    <row r="274" spans="1:3" x14ac:dyDescent="0.2">
      <c r="A274" s="2">
        <v>39142</v>
      </c>
      <c r="B274">
        <v>7.6349999999999998</v>
      </c>
      <c r="C274">
        <v>4152</v>
      </c>
    </row>
    <row r="275" spans="1:3" x14ac:dyDescent="0.2">
      <c r="A275" s="2">
        <v>39141</v>
      </c>
      <c r="B275">
        <v>7.6139999999999999</v>
      </c>
      <c r="C275">
        <v>5656</v>
      </c>
    </row>
    <row r="276" spans="1:3" x14ac:dyDescent="0.2">
      <c r="A276" s="2">
        <v>39140</v>
      </c>
      <c r="B276">
        <v>7.806</v>
      </c>
      <c r="C276">
        <v>4044</v>
      </c>
    </row>
    <row r="277" spans="1:3" x14ac:dyDescent="0.2">
      <c r="A277" s="2">
        <v>39139</v>
      </c>
      <c r="B277">
        <v>7.8680000000000003</v>
      </c>
      <c r="C277">
        <v>3685</v>
      </c>
    </row>
    <row r="278" spans="1:3" x14ac:dyDescent="0.2">
      <c r="A278" s="2">
        <v>39136</v>
      </c>
      <c r="B278">
        <v>7.9660000000000002</v>
      </c>
      <c r="C278">
        <v>2986</v>
      </c>
    </row>
    <row r="279" spans="1:3" x14ac:dyDescent="0.2">
      <c r="A279" s="2">
        <v>39135</v>
      </c>
      <c r="B279">
        <v>7.9550000000000001</v>
      </c>
      <c r="C279">
        <v>3920</v>
      </c>
    </row>
    <row r="280" spans="1:3" x14ac:dyDescent="0.2">
      <c r="A280" s="2">
        <v>39134</v>
      </c>
      <c r="B280">
        <v>7.8650000000000002</v>
      </c>
      <c r="C280">
        <v>4996</v>
      </c>
    </row>
    <row r="281" spans="1:3" x14ac:dyDescent="0.2">
      <c r="A281" s="2">
        <v>39133</v>
      </c>
      <c r="B281">
        <v>7.7649999999999997</v>
      </c>
      <c r="C281">
        <v>3344</v>
      </c>
    </row>
    <row r="282" spans="1:3" x14ac:dyDescent="0.2">
      <c r="A282" s="2">
        <v>39129</v>
      </c>
      <c r="B282">
        <v>7.67</v>
      </c>
      <c r="C282">
        <v>5038</v>
      </c>
    </row>
    <row r="283" spans="1:3" x14ac:dyDescent="0.2">
      <c r="A283" s="2">
        <v>39128</v>
      </c>
      <c r="B283">
        <v>7.52</v>
      </c>
      <c r="C283">
        <v>4576</v>
      </c>
    </row>
    <row r="284" spans="1:3" x14ac:dyDescent="0.2">
      <c r="A284" s="2">
        <v>39127</v>
      </c>
      <c r="B284">
        <v>7.4939999999999998</v>
      </c>
      <c r="C284">
        <v>2882</v>
      </c>
    </row>
    <row r="285" spans="1:3" x14ac:dyDescent="0.2">
      <c r="A285" s="2">
        <v>39126</v>
      </c>
      <c r="B285">
        <v>7.6230000000000002</v>
      </c>
      <c r="C285">
        <v>2596</v>
      </c>
    </row>
    <row r="286" spans="1:3" x14ac:dyDescent="0.2">
      <c r="A286" s="2">
        <v>39125</v>
      </c>
      <c r="B286">
        <v>7.5170000000000003</v>
      </c>
      <c r="C286">
        <v>5446</v>
      </c>
    </row>
    <row r="287" spans="1:3" x14ac:dyDescent="0.2">
      <c r="A287" s="2">
        <v>39122</v>
      </c>
      <c r="B287">
        <v>7.9950000000000001</v>
      </c>
      <c r="C287">
        <v>5394</v>
      </c>
    </row>
    <row r="288" spans="1:3" x14ac:dyDescent="0.2">
      <c r="A288" s="2">
        <v>39121</v>
      </c>
      <c r="B288">
        <v>7.9930000000000003</v>
      </c>
      <c r="C288">
        <v>3918</v>
      </c>
    </row>
    <row r="289" spans="1:3" x14ac:dyDescent="0.2">
      <c r="A289" s="2">
        <v>39120</v>
      </c>
      <c r="B289">
        <v>7.843</v>
      </c>
      <c r="C289">
        <v>4491</v>
      </c>
    </row>
    <row r="290" spans="1:3" x14ac:dyDescent="0.2">
      <c r="A290" s="2">
        <v>39119</v>
      </c>
      <c r="B290">
        <v>7.7460000000000004</v>
      </c>
      <c r="C290">
        <v>4629</v>
      </c>
    </row>
    <row r="291" spans="1:3" x14ac:dyDescent="0.2">
      <c r="A291" s="2">
        <v>39118</v>
      </c>
      <c r="B291">
        <v>7.7530000000000001</v>
      </c>
      <c r="C291">
        <v>3312</v>
      </c>
    </row>
    <row r="292" spans="1:3" x14ac:dyDescent="0.2">
      <c r="A292" s="2">
        <v>39115</v>
      </c>
      <c r="B292">
        <v>7.6539999999999999</v>
      </c>
      <c r="C292">
        <v>2161</v>
      </c>
    </row>
    <row r="293" spans="1:3" x14ac:dyDescent="0.2">
      <c r="A293" s="2">
        <v>39114</v>
      </c>
      <c r="B293">
        <v>7.7039999999999997</v>
      </c>
      <c r="C293">
        <v>4781</v>
      </c>
    </row>
    <row r="294" spans="1:3" x14ac:dyDescent="0.2">
      <c r="A294" s="2">
        <v>39113</v>
      </c>
      <c r="B294">
        <v>7.766</v>
      </c>
      <c r="C294">
        <v>7814</v>
      </c>
    </row>
    <row r="295" spans="1:3" x14ac:dyDescent="0.2">
      <c r="A295" s="2">
        <v>39112</v>
      </c>
      <c r="B295">
        <v>7.782</v>
      </c>
      <c r="C295">
        <v>5096</v>
      </c>
    </row>
    <row r="296" spans="1:3" x14ac:dyDescent="0.2">
      <c r="A296" s="2">
        <v>39111</v>
      </c>
      <c r="B296">
        <v>7.0839999999999996</v>
      </c>
      <c r="C296">
        <v>6105</v>
      </c>
    </row>
    <row r="297" spans="1:3" x14ac:dyDescent="0.2">
      <c r="A297" s="2">
        <v>39108</v>
      </c>
      <c r="B297">
        <v>7.2560000000000002</v>
      </c>
      <c r="C297">
        <v>7408</v>
      </c>
    </row>
    <row r="298" spans="1:3" x14ac:dyDescent="0.2">
      <c r="A298" s="2">
        <v>39107</v>
      </c>
      <c r="B298">
        <v>7.01</v>
      </c>
      <c r="C298">
        <v>14358</v>
      </c>
    </row>
    <row r="299" spans="1:3" x14ac:dyDescent="0.2">
      <c r="A299" s="2">
        <v>39106</v>
      </c>
      <c r="B299">
        <v>7.3540000000000001</v>
      </c>
      <c r="C299">
        <v>8747</v>
      </c>
    </row>
    <row r="300" spans="1:3" x14ac:dyDescent="0.2">
      <c r="A300" s="2">
        <v>39105</v>
      </c>
      <c r="B300">
        <v>7.5120000000000005</v>
      </c>
      <c r="C300">
        <v>16509</v>
      </c>
    </row>
    <row r="301" spans="1:3" x14ac:dyDescent="0.2">
      <c r="A301" s="2">
        <v>39104</v>
      </c>
      <c r="B301">
        <v>7.3810000000000002</v>
      </c>
      <c r="C301">
        <v>8453</v>
      </c>
    </row>
    <row r="302" spans="1:3" x14ac:dyDescent="0.2">
      <c r="A302" s="2">
        <v>39101</v>
      </c>
      <c r="B302">
        <v>7.0549999999999997</v>
      </c>
      <c r="C302">
        <v>11703</v>
      </c>
    </row>
    <row r="303" spans="1:3" x14ac:dyDescent="0.2">
      <c r="A303" s="2">
        <v>39100</v>
      </c>
      <c r="B303">
        <v>6.5809999999999995</v>
      </c>
      <c r="C303">
        <v>8709</v>
      </c>
    </row>
    <row r="304" spans="1:3" x14ac:dyDescent="0.2">
      <c r="A304" s="2">
        <v>39099</v>
      </c>
      <c r="B304">
        <v>6.5350000000000001</v>
      </c>
      <c r="C304">
        <v>7964</v>
      </c>
    </row>
    <row r="305" spans="1:3" x14ac:dyDescent="0.2">
      <c r="A305" s="2">
        <v>39098</v>
      </c>
      <c r="B305">
        <v>6.8460000000000001</v>
      </c>
      <c r="C305">
        <v>6080</v>
      </c>
    </row>
    <row r="306" spans="1:3" x14ac:dyDescent="0.2">
      <c r="A306" s="2">
        <v>39094</v>
      </c>
      <c r="B306">
        <v>6.8460000000000001</v>
      </c>
      <c r="C306">
        <v>5434</v>
      </c>
    </row>
    <row r="307" spans="1:3" x14ac:dyDescent="0.2">
      <c r="A307" s="2">
        <v>39093</v>
      </c>
      <c r="B307">
        <v>6.5869999999999997</v>
      </c>
      <c r="C307">
        <v>5765</v>
      </c>
    </row>
    <row r="308" spans="1:3" x14ac:dyDescent="0.2">
      <c r="A308" s="2">
        <v>39092</v>
      </c>
      <c r="B308">
        <v>6.9660000000000002</v>
      </c>
      <c r="C308">
        <v>7316</v>
      </c>
    </row>
    <row r="309" spans="1:3" x14ac:dyDescent="0.2">
      <c r="A309" s="2">
        <v>39091</v>
      </c>
      <c r="B309">
        <v>6.9139999999999997</v>
      </c>
      <c r="C309">
        <v>5033</v>
      </c>
    </row>
    <row r="310" spans="1:3" x14ac:dyDescent="0.2">
      <c r="A310" s="2">
        <v>39090</v>
      </c>
      <c r="B310">
        <v>6.7320000000000002</v>
      </c>
      <c r="C310">
        <v>4270</v>
      </c>
    </row>
    <row r="311" spans="1:3" x14ac:dyDescent="0.2">
      <c r="A311" s="2">
        <v>39087</v>
      </c>
      <c r="B311">
        <v>6.5570000000000004</v>
      </c>
      <c r="C311">
        <v>3281</v>
      </c>
    </row>
    <row r="312" spans="1:3" x14ac:dyDescent="0.2">
      <c r="A312" s="2">
        <v>39086</v>
      </c>
      <c r="B312">
        <v>6.54</v>
      </c>
      <c r="C312">
        <v>8784</v>
      </c>
    </row>
    <row r="313" spans="1:3" x14ac:dyDescent="0.2">
      <c r="A313" s="2">
        <v>39085</v>
      </c>
      <c r="B313">
        <v>6.5449999999999999</v>
      </c>
      <c r="C313">
        <v>5005</v>
      </c>
    </row>
    <row r="314" spans="1:3" x14ac:dyDescent="0.2">
      <c r="A314" s="2">
        <v>39084</v>
      </c>
      <c r="B314" t="s">
        <v>11</v>
      </c>
      <c r="C314">
        <v>232</v>
      </c>
    </row>
    <row r="315" spans="1:3" x14ac:dyDescent="0.2">
      <c r="A315" s="2">
        <v>39080</v>
      </c>
      <c r="B315">
        <v>6.7030000000000003</v>
      </c>
      <c r="C315">
        <v>1301</v>
      </c>
    </row>
    <row r="316" spans="1:3" x14ac:dyDescent="0.2">
      <c r="A316" s="2">
        <v>39079</v>
      </c>
      <c r="B316">
        <v>6.5819999999999999</v>
      </c>
      <c r="C316">
        <v>2634</v>
      </c>
    </row>
    <row r="317" spans="1:3" x14ac:dyDescent="0.2">
      <c r="A317" s="2">
        <v>39078</v>
      </c>
      <c r="B317">
        <v>6.3570000000000002</v>
      </c>
      <c r="C317">
        <v>11309</v>
      </c>
    </row>
    <row r="318" spans="1:3" x14ac:dyDescent="0.2">
      <c r="A318" s="2">
        <v>39077</v>
      </c>
      <c r="B318">
        <v>6.508</v>
      </c>
      <c r="C318">
        <v>5702</v>
      </c>
    </row>
    <row r="319" spans="1:3" x14ac:dyDescent="0.2">
      <c r="A319" s="2">
        <v>39073</v>
      </c>
      <c r="B319">
        <v>6.9249999999999998</v>
      </c>
      <c r="C319">
        <v>2203</v>
      </c>
    </row>
    <row r="320" spans="1:3" x14ac:dyDescent="0.2">
      <c r="A320" s="2">
        <v>39072</v>
      </c>
      <c r="B320">
        <v>7.0960000000000001</v>
      </c>
      <c r="C320">
        <v>5269</v>
      </c>
    </row>
    <row r="321" spans="1:3" x14ac:dyDescent="0.2">
      <c r="A321" s="2">
        <v>39071</v>
      </c>
      <c r="B321">
        <v>7.0339999999999998</v>
      </c>
      <c r="C321">
        <v>6815</v>
      </c>
    </row>
    <row r="322" spans="1:3" x14ac:dyDescent="0.2">
      <c r="A322" s="2">
        <v>39070</v>
      </c>
      <c r="B322">
        <v>7.2279999999999998</v>
      </c>
      <c r="C322">
        <v>6271</v>
      </c>
    </row>
    <row r="323" spans="1:3" x14ac:dyDescent="0.2">
      <c r="A323" s="2">
        <v>39069</v>
      </c>
      <c r="B323">
        <v>7.1849999999999996</v>
      </c>
      <c r="C323">
        <v>6929</v>
      </c>
    </row>
    <row r="324" spans="1:3" x14ac:dyDescent="0.2">
      <c r="A324" s="2">
        <v>39066</v>
      </c>
      <c r="B324">
        <v>7.4560000000000004</v>
      </c>
      <c r="C324">
        <v>6181</v>
      </c>
    </row>
    <row r="325" spans="1:3" x14ac:dyDescent="0.2">
      <c r="A325" s="2">
        <v>39065</v>
      </c>
      <c r="B325">
        <v>7.593</v>
      </c>
      <c r="C325">
        <v>4624</v>
      </c>
    </row>
    <row r="326" spans="1:3" x14ac:dyDescent="0.2">
      <c r="A326" s="2">
        <v>39064</v>
      </c>
      <c r="B326">
        <v>7.7030000000000003</v>
      </c>
      <c r="C326">
        <v>4988</v>
      </c>
    </row>
    <row r="327" spans="1:3" x14ac:dyDescent="0.2">
      <c r="A327" s="2">
        <v>39063</v>
      </c>
      <c r="B327">
        <v>7.52</v>
      </c>
      <c r="C327">
        <v>5470</v>
      </c>
    </row>
    <row r="328" spans="1:3" x14ac:dyDescent="0.2">
      <c r="A328" s="2">
        <v>39062</v>
      </c>
      <c r="B328">
        <v>7.4939999999999998</v>
      </c>
      <c r="C328">
        <v>8250</v>
      </c>
    </row>
    <row r="329" spans="1:3" x14ac:dyDescent="0.2">
      <c r="A329" s="2">
        <v>39059</v>
      </c>
      <c r="B329">
        <v>7.5590000000000002</v>
      </c>
      <c r="C329">
        <v>7829</v>
      </c>
    </row>
    <row r="330" spans="1:3" x14ac:dyDescent="0.2">
      <c r="A330" s="2">
        <v>39058</v>
      </c>
      <c r="B330">
        <v>7.6109999999999998</v>
      </c>
      <c r="C330">
        <v>8177</v>
      </c>
    </row>
    <row r="331" spans="1:3" x14ac:dyDescent="0.2">
      <c r="A331" s="2">
        <v>39057</v>
      </c>
      <c r="B331">
        <v>7.63</v>
      </c>
      <c r="C331">
        <v>4366</v>
      </c>
    </row>
    <row r="332" spans="1:3" x14ac:dyDescent="0.2">
      <c r="A332" s="2">
        <v>39056</v>
      </c>
      <c r="B332">
        <v>7.5649999999999995</v>
      </c>
      <c r="C332">
        <v>4371</v>
      </c>
    </row>
    <row r="333" spans="1:3" x14ac:dyDescent="0.2">
      <c r="A333" s="2">
        <v>39055</v>
      </c>
      <c r="B333">
        <v>7.6440000000000001</v>
      </c>
      <c r="C333">
        <v>8435</v>
      </c>
    </row>
    <row r="334" spans="1:3" x14ac:dyDescent="0.2">
      <c r="A334" s="2">
        <v>39052</v>
      </c>
      <c r="B334">
        <v>8.08</v>
      </c>
      <c r="C334">
        <v>8739</v>
      </c>
    </row>
    <row r="335" spans="1:3" x14ac:dyDescent="0.2">
      <c r="A335" s="2">
        <v>39051</v>
      </c>
      <c r="B335">
        <v>8.3089999999999993</v>
      </c>
      <c r="C335">
        <v>5151</v>
      </c>
    </row>
    <row r="336" spans="1:3" x14ac:dyDescent="0.2">
      <c r="A336" s="2">
        <v>39050</v>
      </c>
      <c r="B336">
        <v>8.2759999999999998</v>
      </c>
      <c r="C336">
        <v>7084</v>
      </c>
    </row>
    <row r="337" spans="1:3" x14ac:dyDescent="0.2">
      <c r="A337" s="2">
        <v>39049</v>
      </c>
      <c r="B337">
        <v>8.4759999999999991</v>
      </c>
      <c r="C337">
        <v>7237</v>
      </c>
    </row>
    <row r="338" spans="1:3" x14ac:dyDescent="0.2">
      <c r="A338" s="2">
        <v>39048</v>
      </c>
      <c r="B338">
        <v>8.2889999999999997</v>
      </c>
      <c r="C338">
        <v>4566</v>
      </c>
    </row>
    <row r="339" spans="1:3" x14ac:dyDescent="0.2">
      <c r="A339" s="2">
        <v>39045</v>
      </c>
      <c r="B339">
        <v>8.0489999999999995</v>
      </c>
      <c r="C339">
        <v>23</v>
      </c>
    </row>
    <row r="340" spans="1:3" x14ac:dyDescent="0.2">
      <c r="A340" s="2">
        <v>39043</v>
      </c>
      <c r="B340">
        <v>8.0489999999999995</v>
      </c>
      <c r="C340">
        <v>8315</v>
      </c>
    </row>
    <row r="341" spans="1:3" x14ac:dyDescent="0.2">
      <c r="A341" s="2">
        <v>39042</v>
      </c>
      <c r="B341">
        <v>8.3569999999999993</v>
      </c>
      <c r="C341">
        <v>7638</v>
      </c>
    </row>
    <row r="342" spans="1:3" x14ac:dyDescent="0.2">
      <c r="A342" s="2">
        <v>39041</v>
      </c>
      <c r="B342">
        <v>8.4160000000000004</v>
      </c>
      <c r="C342">
        <v>4831</v>
      </c>
    </row>
    <row r="343" spans="1:3" x14ac:dyDescent="0.2">
      <c r="A343" s="2">
        <v>39038</v>
      </c>
      <c r="B343">
        <v>8.5190000000000001</v>
      </c>
      <c r="C343">
        <v>3951</v>
      </c>
    </row>
    <row r="344" spans="1:3" x14ac:dyDescent="0.2">
      <c r="A344" s="2">
        <v>39037</v>
      </c>
      <c r="B344">
        <v>8.1649999999999991</v>
      </c>
      <c r="C344">
        <v>6879</v>
      </c>
    </row>
    <row r="345" spans="1:3" x14ac:dyDescent="0.2">
      <c r="A345" s="2">
        <v>39036</v>
      </c>
      <c r="B345">
        <v>8.4600000000000009</v>
      </c>
      <c r="C345">
        <v>5043</v>
      </c>
    </row>
    <row r="346" spans="1:3" x14ac:dyDescent="0.2">
      <c r="A346" s="2">
        <v>39035</v>
      </c>
      <c r="B346">
        <v>8.3219999999999992</v>
      </c>
      <c r="C346">
        <v>6205</v>
      </c>
    </row>
    <row r="347" spans="1:3" x14ac:dyDescent="0.2">
      <c r="A347" s="2">
        <v>39034</v>
      </c>
      <c r="B347">
        <v>8.2490000000000006</v>
      </c>
      <c r="C347">
        <v>2830</v>
      </c>
    </row>
    <row r="348" spans="1:3" x14ac:dyDescent="0.2">
      <c r="A348" s="2">
        <v>39031</v>
      </c>
      <c r="B348">
        <v>8.2289999999999992</v>
      </c>
      <c r="C348">
        <v>2215</v>
      </c>
    </row>
    <row r="349" spans="1:3" x14ac:dyDescent="0.2">
      <c r="A349" s="2">
        <v>39030</v>
      </c>
      <c r="B349">
        <v>8.3379999999999992</v>
      </c>
      <c r="C349">
        <v>8473</v>
      </c>
    </row>
    <row r="350" spans="1:3" x14ac:dyDescent="0.2">
      <c r="A350" s="2">
        <v>39029</v>
      </c>
      <c r="B350">
        <v>8.2219999999999995</v>
      </c>
      <c r="C350">
        <v>4239</v>
      </c>
    </row>
    <row r="351" spans="1:3" x14ac:dyDescent="0.2">
      <c r="A351" s="2">
        <v>39028</v>
      </c>
      <c r="B351">
        <v>8.1300000000000008</v>
      </c>
      <c r="C351">
        <v>4942</v>
      </c>
    </row>
    <row r="352" spans="1:3" x14ac:dyDescent="0.2">
      <c r="A352" s="2">
        <v>39027</v>
      </c>
      <c r="B352">
        <v>7.95</v>
      </c>
      <c r="C352">
        <v>5536</v>
      </c>
    </row>
    <row r="353" spans="1:3" x14ac:dyDescent="0.2">
      <c r="A353" s="2">
        <v>39024</v>
      </c>
      <c r="B353">
        <v>8.3290000000000006</v>
      </c>
      <c r="C353">
        <v>4908</v>
      </c>
    </row>
    <row r="354" spans="1:3" x14ac:dyDescent="0.2">
      <c r="A354" s="2">
        <v>39023</v>
      </c>
      <c r="B354">
        <v>8.234</v>
      </c>
      <c r="C354">
        <v>5228</v>
      </c>
    </row>
    <row r="355" spans="1:3" x14ac:dyDescent="0.2">
      <c r="A355" s="2">
        <v>39022</v>
      </c>
      <c r="B355">
        <v>8.1319999999999997</v>
      </c>
      <c r="C355">
        <v>8217</v>
      </c>
    </row>
    <row r="356" spans="1:3" x14ac:dyDescent="0.2">
      <c r="A356" s="2">
        <v>39021</v>
      </c>
      <c r="B356">
        <v>7.9379999999999997</v>
      </c>
      <c r="C356">
        <v>4587</v>
      </c>
    </row>
    <row r="357" spans="1:3" x14ac:dyDescent="0.2">
      <c r="A357" s="2">
        <v>39020</v>
      </c>
      <c r="B357">
        <v>7.7850000000000001</v>
      </c>
      <c r="C357">
        <v>3175</v>
      </c>
    </row>
    <row r="358" spans="1:3" x14ac:dyDescent="0.2">
      <c r="A358" s="2">
        <v>39017</v>
      </c>
      <c r="B358">
        <v>8.327</v>
      </c>
      <c r="C358">
        <v>2801</v>
      </c>
    </row>
    <row r="359" spans="1:3" x14ac:dyDescent="0.2">
      <c r="A359" s="2">
        <v>39016</v>
      </c>
      <c r="B359">
        <v>8.532</v>
      </c>
      <c r="C359">
        <v>5355</v>
      </c>
    </row>
    <row r="360" spans="1:3" x14ac:dyDescent="0.2">
      <c r="A360" s="2">
        <v>39015</v>
      </c>
      <c r="B360">
        <v>8.7309999999999999</v>
      </c>
      <c r="C360">
        <v>2539</v>
      </c>
    </row>
    <row r="361" spans="1:3" x14ac:dyDescent="0.2">
      <c r="A361" s="2">
        <v>39014</v>
      </c>
      <c r="B361">
        <v>8.3610000000000007</v>
      </c>
      <c r="C361">
        <v>1801</v>
      </c>
    </row>
    <row r="362" spans="1:3" x14ac:dyDescent="0.2">
      <c r="A362" s="2">
        <v>39013</v>
      </c>
      <c r="B362">
        <v>8.2609999999999992</v>
      </c>
      <c r="C362">
        <v>2627</v>
      </c>
    </row>
    <row r="363" spans="1:3" x14ac:dyDescent="0.2">
      <c r="A363" s="2">
        <v>39010</v>
      </c>
      <c r="B363">
        <v>8.4809999999999999</v>
      </c>
      <c r="C363">
        <v>2475</v>
      </c>
    </row>
    <row r="364" spans="1:3" x14ac:dyDescent="0.2">
      <c r="A364" s="2">
        <v>39009</v>
      </c>
      <c r="B364">
        <v>8.4269999999999996</v>
      </c>
      <c r="C364">
        <v>3746</v>
      </c>
    </row>
    <row r="365" spans="1:3" x14ac:dyDescent="0.2">
      <c r="A365" s="2">
        <v>39008</v>
      </c>
      <c r="B365">
        <v>8.3049999999999997</v>
      </c>
      <c r="C365">
        <v>3545</v>
      </c>
    </row>
    <row r="366" spans="1:3" x14ac:dyDescent="0.2">
      <c r="A366" s="2">
        <v>39007</v>
      </c>
      <c r="B366">
        <v>8.2970000000000006</v>
      </c>
      <c r="C366">
        <v>2233</v>
      </c>
    </row>
    <row r="367" spans="1:3" x14ac:dyDescent="0.2">
      <c r="A367" s="2">
        <v>39006</v>
      </c>
      <c r="B367">
        <v>8.4440000000000008</v>
      </c>
      <c r="C367">
        <v>2737</v>
      </c>
    </row>
    <row r="368" spans="1:3" x14ac:dyDescent="0.2">
      <c r="A368" s="2">
        <v>39003</v>
      </c>
      <c r="B368">
        <v>7.98</v>
      </c>
      <c r="C368">
        <v>1737</v>
      </c>
    </row>
    <row r="369" spans="1:3" x14ac:dyDescent="0.2">
      <c r="A369" s="2">
        <v>39002</v>
      </c>
      <c r="B369">
        <v>7.9719999999999995</v>
      </c>
      <c r="C369">
        <v>4263</v>
      </c>
    </row>
    <row r="370" spans="1:3" x14ac:dyDescent="0.2">
      <c r="A370" s="2">
        <v>39001</v>
      </c>
      <c r="B370">
        <v>8.3019999999999996</v>
      </c>
      <c r="C370">
        <v>1957</v>
      </c>
    </row>
    <row r="371" spans="1:3" x14ac:dyDescent="0.2">
      <c r="A371" s="2">
        <v>39000</v>
      </c>
      <c r="B371">
        <v>8.6059999999999999</v>
      </c>
      <c r="C371">
        <v>627</v>
      </c>
    </row>
    <row r="372" spans="1:3" x14ac:dyDescent="0.2">
      <c r="A372" s="2">
        <v>38999</v>
      </c>
      <c r="B372">
        <v>8.5500000000000007</v>
      </c>
      <c r="C372">
        <v>1235</v>
      </c>
    </row>
    <row r="373" spans="1:3" x14ac:dyDescent="0.2">
      <c r="A373" s="2">
        <v>38996</v>
      </c>
      <c r="B373">
        <v>8.3819999999999997</v>
      </c>
      <c r="C373">
        <v>3039</v>
      </c>
    </row>
    <row r="374" spans="1:3" x14ac:dyDescent="0.2">
      <c r="A374" s="2">
        <v>38995</v>
      </c>
      <c r="B374">
        <v>8.4280000000000008</v>
      </c>
      <c r="C374">
        <v>1699</v>
      </c>
    </row>
    <row r="375" spans="1:3" x14ac:dyDescent="0.2">
      <c r="A375" s="2">
        <v>38994</v>
      </c>
      <c r="B375">
        <v>8.1530000000000005</v>
      </c>
      <c r="C375">
        <v>1898</v>
      </c>
    </row>
    <row r="376" spans="1:3" x14ac:dyDescent="0.2">
      <c r="A376" s="2">
        <v>38993</v>
      </c>
      <c r="B376">
        <v>7.9740000000000002</v>
      </c>
      <c r="C376">
        <v>1615</v>
      </c>
    </row>
    <row r="377" spans="1:3" x14ac:dyDescent="0.2">
      <c r="A377" s="2">
        <v>38992</v>
      </c>
      <c r="B377">
        <v>7.9729999999999999</v>
      </c>
      <c r="C377">
        <v>618</v>
      </c>
    </row>
    <row r="378" spans="1:3" x14ac:dyDescent="0.2">
      <c r="A378" s="2">
        <v>38989</v>
      </c>
      <c r="B378">
        <v>7.8780000000000001</v>
      </c>
      <c r="C378">
        <v>3355</v>
      </c>
    </row>
    <row r="379" spans="1:3" x14ac:dyDescent="0.2">
      <c r="A379" s="2">
        <v>38988</v>
      </c>
      <c r="B379">
        <v>7.5860000000000003</v>
      </c>
      <c r="C379">
        <v>7740</v>
      </c>
    </row>
    <row r="380" spans="1:3" x14ac:dyDescent="0.2">
      <c r="A380" s="2">
        <v>38987</v>
      </c>
      <c r="B380">
        <v>7.6440000000000001</v>
      </c>
      <c r="C380">
        <v>8679</v>
      </c>
    </row>
    <row r="381" spans="1:3" x14ac:dyDescent="0.2">
      <c r="A381" s="2">
        <v>38986</v>
      </c>
      <c r="B381">
        <v>7.8100000000000005</v>
      </c>
      <c r="C381">
        <v>3747</v>
      </c>
    </row>
    <row r="382" spans="1:3" x14ac:dyDescent="0.2">
      <c r="A382" s="2">
        <v>38985</v>
      </c>
      <c r="B382">
        <v>7.7130000000000001</v>
      </c>
      <c r="C382">
        <v>3027</v>
      </c>
    </row>
    <row r="383" spans="1:3" x14ac:dyDescent="0.2">
      <c r="A383" s="2">
        <v>38982</v>
      </c>
      <c r="B383">
        <v>7.891</v>
      </c>
      <c r="C383">
        <v>3778</v>
      </c>
    </row>
    <row r="384" spans="1:3" x14ac:dyDescent="0.2">
      <c r="A384" s="2">
        <v>38981</v>
      </c>
      <c r="B384">
        <v>7.8810000000000002</v>
      </c>
      <c r="C384">
        <v>4845</v>
      </c>
    </row>
    <row r="385" spans="1:3" x14ac:dyDescent="0.2">
      <c r="A385" s="2">
        <v>38980</v>
      </c>
      <c r="B385">
        <v>8.2070000000000007</v>
      </c>
      <c r="C385">
        <v>3620</v>
      </c>
    </row>
    <row r="386" spans="1:3" x14ac:dyDescent="0.2">
      <c r="A386" s="2">
        <v>38979</v>
      </c>
      <c r="B386">
        <v>8.4429999999999996</v>
      </c>
      <c r="C386">
        <v>2921</v>
      </c>
    </row>
    <row r="387" spans="1:3" x14ac:dyDescent="0.2">
      <c r="A387" s="2">
        <v>38978</v>
      </c>
      <c r="B387">
        <v>8.3360000000000003</v>
      </c>
      <c r="C387">
        <v>4005</v>
      </c>
    </row>
    <row r="388" spans="1:3" x14ac:dyDescent="0.2">
      <c r="A388" s="2">
        <v>38975</v>
      </c>
      <c r="B388">
        <v>8.5039999999999996</v>
      </c>
      <c r="C388">
        <v>5326</v>
      </c>
    </row>
    <row r="389" spans="1:3" x14ac:dyDescent="0.2">
      <c r="A389" s="2">
        <v>38974</v>
      </c>
      <c r="B389">
        <v>8.7720000000000002</v>
      </c>
      <c r="C389">
        <v>9521</v>
      </c>
    </row>
    <row r="390" spans="1:3" x14ac:dyDescent="0.2">
      <c r="A390" s="2">
        <v>38973</v>
      </c>
      <c r="B390">
        <v>9.4039999999999999</v>
      </c>
      <c r="C390">
        <v>5071</v>
      </c>
    </row>
    <row r="391" spans="1:3" x14ac:dyDescent="0.2">
      <c r="A391" s="2">
        <v>38972</v>
      </c>
      <c r="B391">
        <v>9.6389999999999993</v>
      </c>
      <c r="C391">
        <v>5513</v>
      </c>
    </row>
    <row r="392" spans="1:3" x14ac:dyDescent="0.2">
      <c r="A392" s="2">
        <v>38971</v>
      </c>
      <c r="B392">
        <v>9.8249999999999993</v>
      </c>
      <c r="C392">
        <v>18508</v>
      </c>
    </row>
    <row r="393" spans="1:3" x14ac:dyDescent="0.2">
      <c r="A393" s="2">
        <v>38968</v>
      </c>
      <c r="B393">
        <v>10.185</v>
      </c>
      <c r="C393">
        <v>4961</v>
      </c>
    </row>
    <row r="394" spans="1:3" x14ac:dyDescent="0.2">
      <c r="A394" s="2">
        <v>38967</v>
      </c>
      <c r="B394">
        <v>10.212999999999999</v>
      </c>
      <c r="C394">
        <v>4862</v>
      </c>
    </row>
    <row r="395" spans="1:3" x14ac:dyDescent="0.2">
      <c r="A395" s="2">
        <v>38966</v>
      </c>
      <c r="B395">
        <v>10.574</v>
      </c>
      <c r="C395">
        <v>3495</v>
      </c>
    </row>
    <row r="396" spans="1:3" x14ac:dyDescent="0.2">
      <c r="A396" s="2">
        <v>38965</v>
      </c>
      <c r="B396">
        <v>10.683999999999999</v>
      </c>
      <c r="C396">
        <v>3261</v>
      </c>
    </row>
    <row r="397" spans="1:3" x14ac:dyDescent="0.2">
      <c r="A397" s="2">
        <v>38961</v>
      </c>
      <c r="B397">
        <v>10.561999999999999</v>
      </c>
      <c r="C397">
        <v>3192</v>
      </c>
    </row>
    <row r="398" spans="1:3" x14ac:dyDescent="0.2">
      <c r="A398" s="2">
        <v>38960</v>
      </c>
      <c r="B398">
        <v>10.628</v>
      </c>
      <c r="C398">
        <v>3603</v>
      </c>
    </row>
    <row r="399" spans="1:3" x14ac:dyDescent="0.2">
      <c r="A399" s="2">
        <v>38959</v>
      </c>
      <c r="B399">
        <v>10.59</v>
      </c>
      <c r="C399">
        <v>4516</v>
      </c>
    </row>
    <row r="400" spans="1:3" x14ac:dyDescent="0.2">
      <c r="A400" s="2">
        <v>38958</v>
      </c>
      <c r="B400">
        <v>10.47</v>
      </c>
      <c r="C400">
        <v>22986</v>
      </c>
    </row>
    <row r="401" spans="1:3" x14ac:dyDescent="0.2">
      <c r="A401" s="2">
        <v>38957</v>
      </c>
      <c r="B401">
        <v>10.467000000000001</v>
      </c>
      <c r="C401">
        <v>7577</v>
      </c>
    </row>
    <row r="402" spans="1:3" x14ac:dyDescent="0.2">
      <c r="A402" s="2">
        <v>38954</v>
      </c>
      <c r="B402">
        <v>10.634</v>
      </c>
      <c r="C402">
        <v>4697</v>
      </c>
    </row>
    <row r="403" spans="1:3" x14ac:dyDescent="0.2">
      <c r="A403" s="2">
        <v>38953</v>
      </c>
      <c r="B403">
        <v>10.555</v>
      </c>
      <c r="C403">
        <v>6631</v>
      </c>
    </row>
    <row r="404" spans="1:3" x14ac:dyDescent="0.2">
      <c r="A404" s="2">
        <v>38952</v>
      </c>
      <c r="B404">
        <v>10.516</v>
      </c>
      <c r="C404">
        <v>4977</v>
      </c>
    </row>
    <row r="405" spans="1:3" x14ac:dyDescent="0.2">
      <c r="A405" s="2">
        <v>38951</v>
      </c>
      <c r="B405">
        <v>10.605</v>
      </c>
      <c r="C405">
        <v>4625</v>
      </c>
    </row>
    <row r="406" spans="1:3" x14ac:dyDescent="0.2">
      <c r="A406" s="2">
        <v>38950</v>
      </c>
      <c r="B406">
        <v>10.250999999999999</v>
      </c>
      <c r="C406">
        <v>6966</v>
      </c>
    </row>
    <row r="407" spans="1:3" x14ac:dyDescent="0.2">
      <c r="A407" s="2">
        <v>38947</v>
      </c>
      <c r="B407">
        <v>10.420999999999999</v>
      </c>
      <c r="C407">
        <v>8195</v>
      </c>
    </row>
    <row r="408" spans="1:3" x14ac:dyDescent="0.2">
      <c r="A408" s="2">
        <v>38946</v>
      </c>
      <c r="B408">
        <v>10.38</v>
      </c>
      <c r="C408">
        <v>5225</v>
      </c>
    </row>
    <row r="409" spans="1:3" x14ac:dyDescent="0.2">
      <c r="A409" s="2">
        <v>38945</v>
      </c>
      <c r="B409">
        <v>10.409000000000001</v>
      </c>
      <c r="C409">
        <v>4892</v>
      </c>
    </row>
    <row r="410" spans="1:3" x14ac:dyDescent="0.2">
      <c r="A410" s="2">
        <v>38944</v>
      </c>
      <c r="B410">
        <v>10.444000000000001</v>
      </c>
      <c r="C410">
        <v>5915</v>
      </c>
    </row>
    <row r="411" spans="1:3" x14ac:dyDescent="0.2">
      <c r="A411" s="2">
        <v>38943</v>
      </c>
      <c r="B411">
        <v>10.318</v>
      </c>
      <c r="C411">
        <v>3110</v>
      </c>
    </row>
    <row r="412" spans="1:3" x14ac:dyDescent="0.2">
      <c r="A412" s="2">
        <v>38940</v>
      </c>
      <c r="B412">
        <v>10.48</v>
      </c>
      <c r="C412">
        <v>5752</v>
      </c>
    </row>
    <row r="413" spans="1:3" x14ac:dyDescent="0.2">
      <c r="A413" s="2">
        <v>38939</v>
      </c>
      <c r="B413">
        <v>10.657</v>
      </c>
      <c r="C413">
        <v>8205</v>
      </c>
    </row>
    <row r="414" spans="1:3" x14ac:dyDescent="0.2">
      <c r="A414" s="2">
        <v>38938</v>
      </c>
      <c r="B414">
        <v>10.827</v>
      </c>
      <c r="C414">
        <v>12329</v>
      </c>
    </row>
    <row r="415" spans="1:3" x14ac:dyDescent="0.2">
      <c r="A415" s="2">
        <v>38937</v>
      </c>
      <c r="B415">
        <v>10.289</v>
      </c>
      <c r="C415">
        <v>8384</v>
      </c>
    </row>
    <row r="416" spans="1:3" x14ac:dyDescent="0.2">
      <c r="A416" s="2">
        <v>38936</v>
      </c>
      <c r="B416">
        <v>10.208</v>
      </c>
      <c r="C416">
        <v>4605</v>
      </c>
    </row>
    <row r="417" spans="1:3" x14ac:dyDescent="0.2">
      <c r="A417" s="2">
        <v>38933</v>
      </c>
      <c r="B417">
        <v>10.401</v>
      </c>
      <c r="C417">
        <v>2738</v>
      </c>
    </row>
    <row r="418" spans="1:3" x14ac:dyDescent="0.2">
      <c r="A418" s="2">
        <v>38932</v>
      </c>
      <c r="B418">
        <v>10.552</v>
      </c>
      <c r="C418">
        <v>5580</v>
      </c>
    </row>
    <row r="419" spans="1:3" x14ac:dyDescent="0.2">
      <c r="A419" s="2">
        <v>38931</v>
      </c>
      <c r="B419">
        <v>10.856</v>
      </c>
      <c r="C419">
        <v>6875</v>
      </c>
    </row>
    <row r="420" spans="1:3" x14ac:dyDescent="0.2">
      <c r="A420" s="2">
        <v>38930</v>
      </c>
      <c r="B420">
        <v>10.789</v>
      </c>
      <c r="C420">
        <v>6693</v>
      </c>
    </row>
    <row r="421" spans="1:3" x14ac:dyDescent="0.2">
      <c r="A421" s="2">
        <v>38929</v>
      </c>
      <c r="B421">
        <v>11.111000000000001</v>
      </c>
      <c r="C421">
        <v>5435</v>
      </c>
    </row>
    <row r="422" spans="1:3" x14ac:dyDescent="0.2">
      <c r="A422" s="2">
        <v>38926</v>
      </c>
      <c r="B422">
        <v>10.159000000000001</v>
      </c>
      <c r="C422">
        <v>5326</v>
      </c>
    </row>
    <row r="423" spans="1:3" x14ac:dyDescent="0.2">
      <c r="A423" s="2">
        <v>38925</v>
      </c>
      <c r="B423">
        <v>8.8580000000000005</v>
      </c>
      <c r="C423">
        <v>14343</v>
      </c>
    </row>
    <row r="424" spans="1:3" x14ac:dyDescent="0.2">
      <c r="A424" s="2">
        <v>38924</v>
      </c>
      <c r="B424">
        <v>8.6790000000000003</v>
      </c>
      <c r="C424">
        <v>6862</v>
      </c>
    </row>
    <row r="425" spans="1:3" x14ac:dyDescent="0.2">
      <c r="A425" s="2">
        <v>38923</v>
      </c>
      <c r="B425">
        <v>8.2829999999999995</v>
      </c>
      <c r="C425">
        <v>9520</v>
      </c>
    </row>
    <row r="426" spans="1:3" x14ac:dyDescent="0.2">
      <c r="A426" s="2">
        <v>38922</v>
      </c>
      <c r="B426">
        <v>8.468</v>
      </c>
      <c r="C426">
        <v>8201</v>
      </c>
    </row>
    <row r="427" spans="1:3" x14ac:dyDescent="0.2">
      <c r="A427" s="2">
        <v>38919</v>
      </c>
      <c r="B427">
        <v>7.9980000000000002</v>
      </c>
      <c r="C427">
        <v>12486</v>
      </c>
    </row>
    <row r="428" spans="1:3" x14ac:dyDescent="0.2">
      <c r="A428" s="2">
        <v>38918</v>
      </c>
      <c r="B428">
        <v>7.923</v>
      </c>
      <c r="C428">
        <v>11372</v>
      </c>
    </row>
    <row r="429" spans="1:3" x14ac:dyDescent="0.2">
      <c r="A429" s="2">
        <v>38917</v>
      </c>
      <c r="B429">
        <v>7.7389999999999999</v>
      </c>
      <c r="C429">
        <v>9259</v>
      </c>
    </row>
    <row r="430" spans="1:3" x14ac:dyDescent="0.2">
      <c r="A430" s="2">
        <v>38916</v>
      </c>
      <c r="B430">
        <v>7.4589999999999996</v>
      </c>
      <c r="C430">
        <v>12237</v>
      </c>
    </row>
    <row r="431" spans="1:3" x14ac:dyDescent="0.2">
      <c r="A431" s="2">
        <v>38915</v>
      </c>
      <c r="B431">
        <v>7.7050000000000001</v>
      </c>
      <c r="C431">
        <v>5341</v>
      </c>
    </row>
    <row r="432" spans="1:3" x14ac:dyDescent="0.2">
      <c r="A432" s="2">
        <v>38912</v>
      </c>
      <c r="B432">
        <v>8.202</v>
      </c>
      <c r="C432">
        <v>7462</v>
      </c>
    </row>
    <row r="433" spans="1:3" x14ac:dyDescent="0.2">
      <c r="A433" s="2">
        <v>38911</v>
      </c>
      <c r="B433">
        <v>8.0790000000000006</v>
      </c>
      <c r="C433">
        <v>9918</v>
      </c>
    </row>
    <row r="434" spans="1:3" x14ac:dyDescent="0.2">
      <c r="A434" s="2">
        <v>38910</v>
      </c>
      <c r="B434">
        <v>7.7370000000000001</v>
      </c>
      <c r="C434">
        <v>6006</v>
      </c>
    </row>
    <row r="435" spans="1:3" x14ac:dyDescent="0.2">
      <c r="A435" s="2">
        <v>38909</v>
      </c>
      <c r="B435">
        <v>7.6680000000000001</v>
      </c>
      <c r="C435">
        <v>3496</v>
      </c>
    </row>
    <row r="436" spans="1:3" x14ac:dyDescent="0.2">
      <c r="A436" s="2">
        <v>38908</v>
      </c>
      <c r="B436">
        <v>7.6719999999999997</v>
      </c>
      <c r="C436">
        <v>1028</v>
      </c>
    </row>
    <row r="437" spans="1:3" x14ac:dyDescent="0.2">
      <c r="A437" s="2">
        <v>38905</v>
      </c>
      <c r="B437">
        <v>7.5979999999999999</v>
      </c>
      <c r="C437">
        <v>4287</v>
      </c>
    </row>
    <row r="438" spans="1:3" x14ac:dyDescent="0.2">
      <c r="A438" s="2">
        <v>38904</v>
      </c>
      <c r="B438">
        <v>7.7370000000000001</v>
      </c>
      <c r="C438">
        <v>6009</v>
      </c>
    </row>
    <row r="439" spans="1:3" x14ac:dyDescent="0.2">
      <c r="A439" s="2">
        <v>38903</v>
      </c>
      <c r="B439">
        <v>7.8380000000000001</v>
      </c>
      <c r="C439">
        <v>2616</v>
      </c>
    </row>
    <row r="440" spans="1:3" x14ac:dyDescent="0.2">
      <c r="A440" s="2">
        <v>38901</v>
      </c>
      <c r="B440">
        <v>8.1389999999999993</v>
      </c>
      <c r="C440">
        <v>1</v>
      </c>
    </row>
    <row r="441" spans="1:3" x14ac:dyDescent="0.2">
      <c r="A441" s="2">
        <v>38898</v>
      </c>
      <c r="B441">
        <v>8.1389999999999993</v>
      </c>
      <c r="C441">
        <v>4034</v>
      </c>
    </row>
    <row r="442" spans="1:3" x14ac:dyDescent="0.2">
      <c r="A442" s="2">
        <v>38897</v>
      </c>
      <c r="B442">
        <v>8.1649999999999991</v>
      </c>
      <c r="C442">
        <v>3127</v>
      </c>
    </row>
    <row r="443" spans="1:3" x14ac:dyDescent="0.2">
      <c r="A443" s="2">
        <v>38896</v>
      </c>
      <c r="B443">
        <v>6.83</v>
      </c>
      <c r="C443">
        <v>4503</v>
      </c>
    </row>
    <row r="444" spans="1:3" x14ac:dyDescent="0.2">
      <c r="A444" s="2">
        <v>38895</v>
      </c>
      <c r="B444">
        <v>6.9619999999999997</v>
      </c>
      <c r="C444">
        <v>5038</v>
      </c>
    </row>
    <row r="445" spans="1:3" x14ac:dyDescent="0.2">
      <c r="A445" s="2">
        <v>38894</v>
      </c>
      <c r="B445">
        <v>6.8140000000000001</v>
      </c>
      <c r="C445">
        <v>6407</v>
      </c>
    </row>
    <row r="446" spans="1:3" x14ac:dyDescent="0.2">
      <c r="A446" s="2">
        <v>38891</v>
      </c>
      <c r="B446">
        <v>7.0410000000000004</v>
      </c>
      <c r="C446">
        <v>4922</v>
      </c>
    </row>
    <row r="447" spans="1:3" x14ac:dyDescent="0.2">
      <c r="A447" s="2">
        <v>38890</v>
      </c>
      <c r="B447">
        <v>7.149</v>
      </c>
      <c r="C447">
        <v>11419</v>
      </c>
    </row>
    <row r="448" spans="1:3" x14ac:dyDescent="0.2">
      <c r="A448" s="2">
        <v>38889</v>
      </c>
      <c r="B448">
        <v>7.383</v>
      </c>
      <c r="C448">
        <v>6885</v>
      </c>
    </row>
    <row r="449" spans="1:3" x14ac:dyDescent="0.2">
      <c r="A449" s="2">
        <v>38888</v>
      </c>
      <c r="B449">
        <v>7.367</v>
      </c>
      <c r="C449">
        <v>5410</v>
      </c>
    </row>
    <row r="450" spans="1:3" x14ac:dyDescent="0.2">
      <c r="A450" s="2">
        <v>38887</v>
      </c>
      <c r="B450">
        <v>7.8380000000000001</v>
      </c>
      <c r="C450">
        <v>5191</v>
      </c>
    </row>
    <row r="451" spans="1:3" x14ac:dyDescent="0.2">
      <c r="A451" s="2">
        <v>38884</v>
      </c>
      <c r="B451">
        <v>8.1300000000000008</v>
      </c>
      <c r="C451">
        <v>9220</v>
      </c>
    </row>
    <row r="452" spans="1:3" x14ac:dyDescent="0.2">
      <c r="A452" s="2">
        <v>38883</v>
      </c>
      <c r="B452">
        <v>8.0749999999999993</v>
      </c>
      <c r="C452">
        <v>11292</v>
      </c>
    </row>
    <row r="453" spans="1:3" x14ac:dyDescent="0.2">
      <c r="A453" s="2">
        <v>38882</v>
      </c>
      <c r="B453">
        <v>7.4669999999999996</v>
      </c>
      <c r="C453">
        <v>5941</v>
      </c>
    </row>
    <row r="454" spans="1:3" x14ac:dyDescent="0.2">
      <c r="A454" s="2">
        <v>38881</v>
      </c>
      <c r="B454">
        <v>7.13</v>
      </c>
      <c r="C454">
        <v>5420</v>
      </c>
    </row>
    <row r="455" spans="1:3" x14ac:dyDescent="0.2">
      <c r="A455" s="2">
        <v>38880</v>
      </c>
      <c r="B455">
        <v>7.2160000000000002</v>
      </c>
      <c r="C455">
        <v>3684</v>
      </c>
    </row>
    <row r="456" spans="1:3" x14ac:dyDescent="0.2">
      <c r="A456" s="2">
        <v>38877</v>
      </c>
      <c r="B456">
        <v>7.2359999999999998</v>
      </c>
      <c r="C456">
        <v>5683</v>
      </c>
    </row>
    <row r="457" spans="1:3" x14ac:dyDescent="0.2">
      <c r="A457" s="2">
        <v>38876</v>
      </c>
      <c r="B457">
        <v>7.2809999999999997</v>
      </c>
      <c r="C457">
        <v>3914</v>
      </c>
    </row>
    <row r="458" spans="1:3" x14ac:dyDescent="0.2">
      <c r="A458" s="2">
        <v>38875</v>
      </c>
      <c r="B458">
        <v>7.0590000000000002</v>
      </c>
      <c r="C458">
        <v>6085</v>
      </c>
    </row>
    <row r="459" spans="1:3" x14ac:dyDescent="0.2">
      <c r="A459" s="2">
        <v>38874</v>
      </c>
      <c r="B459">
        <v>7.3780000000000001</v>
      </c>
      <c r="C459">
        <v>5457</v>
      </c>
    </row>
    <row r="460" spans="1:3" x14ac:dyDescent="0.2">
      <c r="A460" s="2">
        <v>38873</v>
      </c>
      <c r="B460">
        <v>7.4329999999999998</v>
      </c>
      <c r="C460">
        <v>4437</v>
      </c>
    </row>
    <row r="461" spans="1:3" x14ac:dyDescent="0.2">
      <c r="A461" s="2">
        <v>38870</v>
      </c>
      <c r="B461">
        <v>7.5280000000000005</v>
      </c>
      <c r="C461">
        <v>3970</v>
      </c>
    </row>
    <row r="462" spans="1:3" x14ac:dyDescent="0.2">
      <c r="A462" s="2">
        <v>38869</v>
      </c>
      <c r="B462">
        <v>7.3179999999999996</v>
      </c>
      <c r="C462">
        <v>10629</v>
      </c>
    </row>
    <row r="463" spans="1:3" x14ac:dyDescent="0.2">
      <c r="A463" s="2">
        <v>38868</v>
      </c>
      <c r="B463">
        <v>7.1859999999999999</v>
      </c>
      <c r="C463">
        <v>9069</v>
      </c>
    </row>
    <row r="464" spans="1:3" x14ac:dyDescent="0.2">
      <c r="A464" s="2">
        <v>38867</v>
      </c>
      <c r="B464">
        <v>6.9879999999999995</v>
      </c>
      <c r="C464">
        <v>7031</v>
      </c>
    </row>
    <row r="465" spans="1:3" x14ac:dyDescent="0.2">
      <c r="A465" s="2">
        <v>38863</v>
      </c>
      <c r="B465">
        <v>6.6989999999999998</v>
      </c>
      <c r="C465">
        <v>4758</v>
      </c>
    </row>
    <row r="466" spans="1:3" x14ac:dyDescent="0.2">
      <c r="A466" s="2">
        <v>38862</v>
      </c>
      <c r="B466">
        <v>6.625</v>
      </c>
      <c r="C466">
        <v>6812</v>
      </c>
    </row>
    <row r="467" spans="1:3" x14ac:dyDescent="0.2">
      <c r="A467" s="2">
        <v>38861</v>
      </c>
      <c r="B467">
        <v>6.6449999999999996</v>
      </c>
      <c r="C467">
        <v>3834</v>
      </c>
    </row>
    <row r="468" spans="1:3" x14ac:dyDescent="0.2">
      <c r="A468" s="2">
        <v>38860</v>
      </c>
      <c r="B468">
        <v>7.0469999999999997</v>
      </c>
      <c r="C468">
        <v>4986</v>
      </c>
    </row>
    <row r="469" spans="1:3" x14ac:dyDescent="0.2">
      <c r="A469" s="2">
        <v>38859</v>
      </c>
      <c r="B469">
        <v>7.101</v>
      </c>
      <c r="C469">
        <v>9506</v>
      </c>
    </row>
    <row r="470" spans="1:3" x14ac:dyDescent="0.2">
      <c r="A470" s="2">
        <v>38856</v>
      </c>
      <c r="B470">
        <v>6.8570000000000002</v>
      </c>
      <c r="C470">
        <v>3453</v>
      </c>
    </row>
    <row r="471" spans="1:3" x14ac:dyDescent="0.2">
      <c r="A471" s="2">
        <v>38855</v>
      </c>
      <c r="B471">
        <v>6.9749999999999996</v>
      </c>
      <c r="C471">
        <v>6834</v>
      </c>
    </row>
    <row r="472" spans="1:3" x14ac:dyDescent="0.2">
      <c r="A472" s="2">
        <v>38854</v>
      </c>
      <c r="B472">
        <v>7.1340000000000003</v>
      </c>
      <c r="C472">
        <v>3005</v>
      </c>
    </row>
    <row r="473" spans="1:3" x14ac:dyDescent="0.2">
      <c r="A473" s="2">
        <v>38853</v>
      </c>
      <c r="B473">
        <v>7.266</v>
      </c>
      <c r="C473">
        <v>8331</v>
      </c>
    </row>
    <row r="474" spans="1:3" x14ac:dyDescent="0.2">
      <c r="A474" s="2">
        <v>38852</v>
      </c>
      <c r="B474">
        <v>7.1349999999999998</v>
      </c>
      <c r="C474">
        <v>7427</v>
      </c>
    </row>
    <row r="475" spans="1:3" x14ac:dyDescent="0.2">
      <c r="A475" s="2">
        <v>38849</v>
      </c>
      <c r="B475">
        <v>7.2350000000000003</v>
      </c>
      <c r="C475">
        <v>5011</v>
      </c>
    </row>
    <row r="476" spans="1:3" x14ac:dyDescent="0.2">
      <c r="A476" s="2">
        <v>38848</v>
      </c>
      <c r="B476">
        <v>7.6070000000000002</v>
      </c>
      <c r="C476">
        <v>3413</v>
      </c>
    </row>
    <row r="477" spans="1:3" x14ac:dyDescent="0.2">
      <c r="A477" s="2">
        <v>38847</v>
      </c>
      <c r="B477">
        <v>7.8339999999999996</v>
      </c>
      <c r="C477">
        <v>9921</v>
      </c>
    </row>
    <row r="478" spans="1:3" x14ac:dyDescent="0.2">
      <c r="A478" s="2">
        <v>38846</v>
      </c>
      <c r="B478">
        <v>7.4809999999999999</v>
      </c>
      <c r="C478">
        <v>4174</v>
      </c>
    </row>
    <row r="479" spans="1:3" x14ac:dyDescent="0.2">
      <c r="A479" s="2">
        <v>38845</v>
      </c>
      <c r="B479">
        <v>7.5289999999999999</v>
      </c>
      <c r="C479">
        <v>4034</v>
      </c>
    </row>
    <row r="480" spans="1:3" x14ac:dyDescent="0.2">
      <c r="A480" s="2">
        <v>38842</v>
      </c>
      <c r="B480">
        <v>7.5670000000000002</v>
      </c>
      <c r="C480">
        <v>2490</v>
      </c>
    </row>
    <row r="481" spans="1:3" x14ac:dyDescent="0.2">
      <c r="A481" s="2">
        <v>38841</v>
      </c>
      <c r="B481">
        <v>7.6660000000000004</v>
      </c>
      <c r="C481">
        <v>4198</v>
      </c>
    </row>
    <row r="482" spans="1:3" x14ac:dyDescent="0.2">
      <c r="A482" s="2">
        <v>38840</v>
      </c>
      <c r="B482">
        <v>7.4059999999999997</v>
      </c>
      <c r="C482">
        <v>2763</v>
      </c>
    </row>
    <row r="483" spans="1:3" x14ac:dyDescent="0.2">
      <c r="A483" s="2">
        <v>38839</v>
      </c>
      <c r="B483">
        <v>7.5659999999999998</v>
      </c>
      <c r="C483">
        <v>2556</v>
      </c>
    </row>
    <row r="484" spans="1:3" x14ac:dyDescent="0.2">
      <c r="A484" s="2">
        <v>38838</v>
      </c>
      <c r="B484">
        <v>7.5149999999999997</v>
      </c>
      <c r="C484">
        <v>5855</v>
      </c>
    </row>
    <row r="485" spans="1:3" x14ac:dyDescent="0.2">
      <c r="A485" s="2">
        <v>38835</v>
      </c>
      <c r="B485">
        <v>7.298</v>
      </c>
      <c r="C485">
        <v>7475</v>
      </c>
    </row>
    <row r="486" spans="1:3" x14ac:dyDescent="0.2">
      <c r="A486" s="2">
        <v>38834</v>
      </c>
      <c r="B486">
        <v>7.5250000000000004</v>
      </c>
      <c r="C486">
        <v>11316</v>
      </c>
    </row>
    <row r="487" spans="1:3" x14ac:dyDescent="0.2">
      <c r="A487" s="2">
        <v>38833</v>
      </c>
      <c r="B487">
        <v>7.7709999999999999</v>
      </c>
      <c r="C487">
        <v>2526</v>
      </c>
    </row>
    <row r="488" spans="1:3" x14ac:dyDescent="0.2">
      <c r="A488" s="2">
        <v>38832</v>
      </c>
      <c r="B488">
        <v>7.9399999999999995</v>
      </c>
      <c r="C488">
        <v>2952</v>
      </c>
    </row>
    <row r="489" spans="1:3" x14ac:dyDescent="0.2">
      <c r="A489" s="2">
        <v>38831</v>
      </c>
      <c r="B489">
        <v>8.2460000000000004</v>
      </c>
      <c r="C489">
        <v>985</v>
      </c>
    </row>
    <row r="490" spans="1:3" x14ac:dyDescent="0.2">
      <c r="A490" s="2">
        <v>38828</v>
      </c>
      <c r="B490">
        <v>8.6709999999999994</v>
      </c>
      <c r="C490">
        <v>1088</v>
      </c>
    </row>
    <row r="491" spans="1:3" x14ac:dyDescent="0.2">
      <c r="A491" s="2">
        <v>38827</v>
      </c>
      <c r="B491">
        <v>8.7390000000000008</v>
      </c>
      <c r="C491">
        <v>2355</v>
      </c>
    </row>
    <row r="492" spans="1:3" x14ac:dyDescent="0.2">
      <c r="A492" s="2">
        <v>38826</v>
      </c>
      <c r="B492">
        <v>8.85</v>
      </c>
      <c r="C492">
        <v>4229</v>
      </c>
    </row>
    <row r="493" spans="1:3" x14ac:dyDescent="0.2">
      <c r="A493" s="2">
        <v>38825</v>
      </c>
      <c r="B493">
        <v>8.65</v>
      </c>
      <c r="C493">
        <v>3512</v>
      </c>
    </row>
    <row r="494" spans="1:3" x14ac:dyDescent="0.2">
      <c r="A494" s="2">
        <v>38824</v>
      </c>
      <c r="B494">
        <v>8.2070000000000007</v>
      </c>
      <c r="C494">
        <v>3452</v>
      </c>
    </row>
    <row r="495" spans="1:3" x14ac:dyDescent="0.2">
      <c r="A495" s="2">
        <v>38820</v>
      </c>
      <c r="B495">
        <v>7.7729999999999997</v>
      </c>
      <c r="C495">
        <v>4188</v>
      </c>
    </row>
    <row r="496" spans="1:3" x14ac:dyDescent="0.2">
      <c r="A496" s="2">
        <v>38819</v>
      </c>
      <c r="B496">
        <v>7.4379999999999997</v>
      </c>
      <c r="C496">
        <v>1572</v>
      </c>
    </row>
    <row r="497" spans="1:3" x14ac:dyDescent="0.2">
      <c r="A497" s="2">
        <v>38818</v>
      </c>
      <c r="B497">
        <v>7.4960000000000004</v>
      </c>
      <c r="C497">
        <v>3215</v>
      </c>
    </row>
    <row r="498" spans="1:3" x14ac:dyDescent="0.2">
      <c r="A498" s="2">
        <v>38817</v>
      </c>
      <c r="B498">
        <v>7.4719999999999995</v>
      </c>
      <c r="C498">
        <v>4076</v>
      </c>
    </row>
    <row r="499" spans="1:3" x14ac:dyDescent="0.2">
      <c r="A499" s="2">
        <v>38814</v>
      </c>
      <c r="B499">
        <v>7.34</v>
      </c>
      <c r="C499">
        <v>2390</v>
      </c>
    </row>
    <row r="500" spans="1:3" x14ac:dyDescent="0.2">
      <c r="A500" s="2">
        <v>38813</v>
      </c>
      <c r="B500">
        <v>7.5649999999999995</v>
      </c>
      <c r="C500">
        <v>3817</v>
      </c>
    </row>
    <row r="501" spans="1:3" x14ac:dyDescent="0.2">
      <c r="A501" s="2">
        <v>38812</v>
      </c>
      <c r="B501">
        <v>7.6559999999999997</v>
      </c>
      <c r="C501">
        <v>2114</v>
      </c>
    </row>
    <row r="502" spans="1:3" x14ac:dyDescent="0.2">
      <c r="A502" s="2">
        <v>38811</v>
      </c>
      <c r="B502">
        <v>7.65</v>
      </c>
      <c r="C502">
        <v>2614</v>
      </c>
    </row>
    <row r="503" spans="1:3" x14ac:dyDescent="0.2">
      <c r="A503" s="2">
        <v>38810</v>
      </c>
      <c r="B503">
        <v>7.8339999999999996</v>
      </c>
      <c r="C503">
        <v>1907</v>
      </c>
    </row>
    <row r="504" spans="1:3" x14ac:dyDescent="0.2">
      <c r="A504" s="2">
        <v>38807</v>
      </c>
      <c r="B504">
        <v>7.77</v>
      </c>
      <c r="C504">
        <v>3113</v>
      </c>
    </row>
    <row r="505" spans="1:3" x14ac:dyDescent="0.2">
      <c r="A505" s="2">
        <v>38806</v>
      </c>
      <c r="B505">
        <v>7.9939999999999998</v>
      </c>
      <c r="C505">
        <v>2920</v>
      </c>
    </row>
    <row r="506" spans="1:3" x14ac:dyDescent="0.2">
      <c r="A506" s="2">
        <v>38805</v>
      </c>
      <c r="B506">
        <v>7.8159999999999998</v>
      </c>
      <c r="C506">
        <v>2138</v>
      </c>
    </row>
    <row r="507" spans="1:3" x14ac:dyDescent="0.2">
      <c r="A507" s="2">
        <v>38804</v>
      </c>
      <c r="B507">
        <v>7.7320000000000002</v>
      </c>
      <c r="C507">
        <v>1372</v>
      </c>
    </row>
    <row r="508" spans="1:3" x14ac:dyDescent="0.2">
      <c r="A508" s="2">
        <v>38803</v>
      </c>
      <c r="B508">
        <v>7.5919999999999996</v>
      </c>
      <c r="C508">
        <v>2128</v>
      </c>
    </row>
    <row r="509" spans="1:3" x14ac:dyDescent="0.2">
      <c r="A509" s="2">
        <v>38800</v>
      </c>
      <c r="B509">
        <v>7.7910000000000004</v>
      </c>
      <c r="C509">
        <v>2083</v>
      </c>
    </row>
    <row r="510" spans="1:3" x14ac:dyDescent="0.2">
      <c r="A510" s="2">
        <v>38799</v>
      </c>
      <c r="B510">
        <v>7.7930000000000001</v>
      </c>
      <c r="C510">
        <v>2582</v>
      </c>
    </row>
    <row r="511" spans="1:3" x14ac:dyDescent="0.2">
      <c r="A511" s="2">
        <v>38798</v>
      </c>
      <c r="B511">
        <v>7.4429999999999996</v>
      </c>
      <c r="C511">
        <v>4872</v>
      </c>
    </row>
    <row r="512" spans="1:3" x14ac:dyDescent="0.2">
      <c r="A512" s="2">
        <v>38797</v>
      </c>
      <c r="B512">
        <v>7.3410000000000002</v>
      </c>
      <c r="C512">
        <v>3268</v>
      </c>
    </row>
    <row r="513" spans="1:3" x14ac:dyDescent="0.2">
      <c r="A513" s="2">
        <v>38796</v>
      </c>
      <c r="B513">
        <v>7.3040000000000003</v>
      </c>
      <c r="C513">
        <v>7622</v>
      </c>
    </row>
    <row r="514" spans="1:3" x14ac:dyDescent="0.2">
      <c r="A514" s="2">
        <v>38793</v>
      </c>
      <c r="B514">
        <v>7.5</v>
      </c>
      <c r="C514">
        <v>2797</v>
      </c>
    </row>
    <row r="515" spans="1:3" x14ac:dyDescent="0.2">
      <c r="A515" s="2">
        <v>38792</v>
      </c>
      <c r="B515">
        <v>7.6890000000000001</v>
      </c>
      <c r="C515">
        <v>3654</v>
      </c>
    </row>
    <row r="516" spans="1:3" x14ac:dyDescent="0.2">
      <c r="A516" s="2">
        <v>38791</v>
      </c>
      <c r="B516">
        <v>7.5890000000000004</v>
      </c>
      <c r="C516">
        <v>3312</v>
      </c>
    </row>
    <row r="517" spans="1:3" x14ac:dyDescent="0.2">
      <c r="A517" s="2">
        <v>38790</v>
      </c>
      <c r="B517">
        <v>7.6269999999999998</v>
      </c>
      <c r="C517">
        <v>3239</v>
      </c>
    </row>
    <row r="518" spans="1:3" x14ac:dyDescent="0.2">
      <c r="A518" s="2">
        <v>38789</v>
      </c>
      <c r="B518">
        <v>7.524</v>
      </c>
      <c r="C518">
        <v>2080</v>
      </c>
    </row>
    <row r="519" spans="1:3" x14ac:dyDescent="0.2">
      <c r="A519" s="2">
        <v>38786</v>
      </c>
      <c r="B519">
        <v>7.2149999999999999</v>
      </c>
      <c r="C519">
        <v>5453</v>
      </c>
    </row>
    <row r="520" spans="1:3" x14ac:dyDescent="0.2">
      <c r="A520" s="2">
        <v>38785</v>
      </c>
      <c r="B520">
        <v>7.1760000000000002</v>
      </c>
      <c r="C520">
        <v>3309</v>
      </c>
    </row>
    <row r="521" spans="1:3" x14ac:dyDescent="0.2">
      <c r="A521" s="2">
        <v>38784</v>
      </c>
      <c r="B521">
        <v>7.2430000000000003</v>
      </c>
      <c r="C521">
        <v>4823</v>
      </c>
    </row>
    <row r="522" spans="1:3" x14ac:dyDescent="0.2">
      <c r="A522" s="2">
        <v>38783</v>
      </c>
      <c r="B522">
        <v>7.2780000000000005</v>
      </c>
      <c r="C522">
        <v>2788</v>
      </c>
    </row>
    <row r="523" spans="1:3" x14ac:dyDescent="0.2">
      <c r="A523" s="2">
        <v>38782</v>
      </c>
      <c r="B523">
        <v>7.1719999999999997</v>
      </c>
      <c r="C523">
        <v>3756</v>
      </c>
    </row>
    <row r="524" spans="1:3" x14ac:dyDescent="0.2">
      <c r="A524" s="2">
        <v>38779</v>
      </c>
      <c r="B524">
        <v>7.375</v>
      </c>
      <c r="C524">
        <v>1101</v>
      </c>
    </row>
    <row r="525" spans="1:3" x14ac:dyDescent="0.2">
      <c r="A525" s="2">
        <v>38778</v>
      </c>
      <c r="B525">
        <v>7.335</v>
      </c>
      <c r="C525">
        <v>2392</v>
      </c>
    </row>
    <row r="526" spans="1:3" x14ac:dyDescent="0.2">
      <c r="A526" s="2">
        <v>38777</v>
      </c>
      <c r="B526">
        <v>7.29</v>
      </c>
      <c r="C526">
        <v>4228</v>
      </c>
    </row>
    <row r="527" spans="1:3" x14ac:dyDescent="0.2">
      <c r="A527" s="2">
        <v>38776</v>
      </c>
      <c r="B527">
        <v>7.2350000000000003</v>
      </c>
      <c r="C527">
        <v>3150</v>
      </c>
    </row>
    <row r="528" spans="1:3" x14ac:dyDescent="0.2">
      <c r="A528" s="2">
        <v>38775</v>
      </c>
      <c r="B528">
        <v>7.2780000000000005</v>
      </c>
      <c r="C528">
        <v>4233</v>
      </c>
    </row>
    <row r="529" spans="1:3" x14ac:dyDescent="0.2">
      <c r="A529" s="2">
        <v>38772</v>
      </c>
      <c r="B529">
        <v>7.625</v>
      </c>
      <c r="C529">
        <v>3872</v>
      </c>
    </row>
    <row r="530" spans="1:3" x14ac:dyDescent="0.2">
      <c r="A530" s="2">
        <v>38771</v>
      </c>
      <c r="B530">
        <v>7.843</v>
      </c>
      <c r="C530">
        <v>2285</v>
      </c>
    </row>
    <row r="531" spans="1:3" x14ac:dyDescent="0.2">
      <c r="A531" s="2">
        <v>38770</v>
      </c>
      <c r="B531">
        <v>7.7450000000000001</v>
      </c>
      <c r="C531">
        <v>2292</v>
      </c>
    </row>
    <row r="532" spans="1:3" x14ac:dyDescent="0.2">
      <c r="A532" s="2">
        <v>38769</v>
      </c>
      <c r="B532">
        <v>8.1890000000000001</v>
      </c>
      <c r="C532">
        <v>2875</v>
      </c>
    </row>
    <row r="533" spans="1:3" x14ac:dyDescent="0.2">
      <c r="A533" s="2">
        <v>38765</v>
      </c>
      <c r="B533">
        <v>7.6550000000000002</v>
      </c>
      <c r="C533">
        <v>3438</v>
      </c>
    </row>
    <row r="534" spans="1:3" x14ac:dyDescent="0.2">
      <c r="A534" s="2">
        <v>38764</v>
      </c>
      <c r="B534">
        <v>7.585</v>
      </c>
      <c r="C534">
        <v>2163</v>
      </c>
    </row>
    <row r="535" spans="1:3" x14ac:dyDescent="0.2">
      <c r="A535" s="2">
        <v>38763</v>
      </c>
      <c r="B535">
        <v>7.524</v>
      </c>
      <c r="C535">
        <v>2928</v>
      </c>
    </row>
    <row r="536" spans="1:3" x14ac:dyDescent="0.2">
      <c r="A536" s="2">
        <v>38762</v>
      </c>
      <c r="B536">
        <v>7.5789999999999997</v>
      </c>
      <c r="C536">
        <v>2652</v>
      </c>
    </row>
    <row r="537" spans="1:3" x14ac:dyDescent="0.2">
      <c r="A537" s="2">
        <v>38761</v>
      </c>
      <c r="B537">
        <v>7.7119999999999997</v>
      </c>
      <c r="C537">
        <v>3240</v>
      </c>
    </row>
    <row r="538" spans="1:3" x14ac:dyDescent="0.2">
      <c r="A538" s="2">
        <v>38758</v>
      </c>
      <c r="B538">
        <v>7.8109999999999999</v>
      </c>
      <c r="C538">
        <v>5109</v>
      </c>
    </row>
    <row r="539" spans="1:3" x14ac:dyDescent="0.2">
      <c r="A539" s="2">
        <v>38757</v>
      </c>
      <c r="B539">
        <v>7.9969999999999999</v>
      </c>
      <c r="C539">
        <v>3684</v>
      </c>
    </row>
    <row r="540" spans="1:3" x14ac:dyDescent="0.2">
      <c r="A540" s="2">
        <v>38756</v>
      </c>
      <c r="B540">
        <v>8.2349999999999994</v>
      </c>
      <c r="C540">
        <v>4388</v>
      </c>
    </row>
    <row r="541" spans="1:3" x14ac:dyDescent="0.2">
      <c r="A541" s="2">
        <v>38755</v>
      </c>
      <c r="B541">
        <v>8.3379999999999992</v>
      </c>
      <c r="C541">
        <v>5408</v>
      </c>
    </row>
    <row r="542" spans="1:3" x14ac:dyDescent="0.2">
      <c r="A542" s="2">
        <v>38754</v>
      </c>
      <c r="B542">
        <v>8.44</v>
      </c>
      <c r="C542">
        <v>4137</v>
      </c>
    </row>
    <row r="543" spans="1:3" x14ac:dyDescent="0.2">
      <c r="A543" s="2">
        <v>38751</v>
      </c>
      <c r="B543">
        <v>8.9109999999999996</v>
      </c>
      <c r="C543">
        <v>3588</v>
      </c>
    </row>
    <row r="544" spans="1:3" x14ac:dyDescent="0.2">
      <c r="A544" s="2">
        <v>38750</v>
      </c>
      <c r="B544">
        <v>8.702</v>
      </c>
      <c r="C544">
        <v>3483</v>
      </c>
    </row>
    <row r="545" spans="1:3" x14ac:dyDescent="0.2">
      <c r="A545" s="2">
        <v>38749</v>
      </c>
      <c r="B545">
        <v>9.0579999999999998</v>
      </c>
      <c r="C545">
        <v>4935</v>
      </c>
    </row>
    <row r="546" spans="1:3" x14ac:dyDescent="0.2">
      <c r="A546" s="2">
        <v>38748</v>
      </c>
      <c r="B546">
        <v>9.5809999999999995</v>
      </c>
      <c r="C546">
        <v>3752</v>
      </c>
    </row>
    <row r="547" spans="1:3" x14ac:dyDescent="0.2">
      <c r="A547" s="2">
        <v>38747</v>
      </c>
      <c r="B547">
        <v>9.6189999999999998</v>
      </c>
      <c r="C547">
        <v>2689</v>
      </c>
    </row>
    <row r="548" spans="1:3" x14ac:dyDescent="0.2">
      <c r="A548" s="2">
        <v>38744</v>
      </c>
      <c r="B548">
        <v>8.7520000000000007</v>
      </c>
      <c r="C548">
        <v>4107</v>
      </c>
    </row>
    <row r="549" spans="1:3" x14ac:dyDescent="0.2">
      <c r="A549" s="2">
        <v>38743</v>
      </c>
      <c r="B549">
        <v>8.6509999999999998</v>
      </c>
      <c r="C549">
        <v>5948</v>
      </c>
    </row>
    <row r="550" spans="1:3" x14ac:dyDescent="0.2">
      <c r="A550" s="2">
        <v>38742</v>
      </c>
      <c r="B550">
        <v>8.8119999999999994</v>
      </c>
      <c r="C550">
        <v>4330</v>
      </c>
    </row>
    <row r="551" spans="1:3" x14ac:dyDescent="0.2">
      <c r="A551" s="2">
        <v>38741</v>
      </c>
      <c r="B551">
        <v>9.0039999999999996</v>
      </c>
      <c r="C551">
        <v>7160</v>
      </c>
    </row>
    <row r="552" spans="1:3" x14ac:dyDescent="0.2">
      <c r="A552" s="2">
        <v>38740</v>
      </c>
      <c r="B552">
        <v>8.9469999999999992</v>
      </c>
      <c r="C552">
        <v>4266</v>
      </c>
    </row>
    <row r="553" spans="1:3" x14ac:dyDescent="0.2">
      <c r="A553" s="2">
        <v>38737</v>
      </c>
      <c r="B553">
        <v>9.516</v>
      </c>
      <c r="C553">
        <v>4626</v>
      </c>
    </row>
    <row r="554" spans="1:3" x14ac:dyDescent="0.2">
      <c r="A554" s="2">
        <v>38736</v>
      </c>
      <c r="B554">
        <v>9.1720000000000006</v>
      </c>
      <c r="C554">
        <v>4745</v>
      </c>
    </row>
    <row r="555" spans="1:3" x14ac:dyDescent="0.2">
      <c r="A555" s="2">
        <v>38735</v>
      </c>
      <c r="B555">
        <v>9.0030000000000001</v>
      </c>
      <c r="C555">
        <v>7566</v>
      </c>
    </row>
    <row r="556" spans="1:3" x14ac:dyDescent="0.2">
      <c r="A556" s="2">
        <v>38734</v>
      </c>
      <c r="B556">
        <v>9.3520000000000003</v>
      </c>
      <c r="C556">
        <v>3711</v>
      </c>
    </row>
    <row r="557" spans="1:3" x14ac:dyDescent="0.2">
      <c r="A557" s="2">
        <v>38730</v>
      </c>
      <c r="B557">
        <v>8.9619999999999997</v>
      </c>
      <c r="C557">
        <v>5134</v>
      </c>
    </row>
    <row r="558" spans="1:3" x14ac:dyDescent="0.2">
      <c r="A558" s="2">
        <v>38729</v>
      </c>
      <c r="B558">
        <v>9.1379999999999999</v>
      </c>
      <c r="C558">
        <v>8649</v>
      </c>
    </row>
    <row r="559" spans="1:3" x14ac:dyDescent="0.2">
      <c r="A559" s="2">
        <v>38728</v>
      </c>
      <c r="B559">
        <v>9.3699999999999992</v>
      </c>
      <c r="C559">
        <v>4534</v>
      </c>
    </row>
    <row r="560" spans="1:3" x14ac:dyDescent="0.2">
      <c r="A560" s="2">
        <v>38727</v>
      </c>
      <c r="B560">
        <v>9.3710000000000004</v>
      </c>
      <c r="C560">
        <v>5728</v>
      </c>
    </row>
    <row r="561" spans="1:3" x14ac:dyDescent="0.2">
      <c r="A561" s="2">
        <v>38726</v>
      </c>
      <c r="B561">
        <v>9.3049999999999997</v>
      </c>
      <c r="C561">
        <v>5843</v>
      </c>
    </row>
    <row r="562" spans="1:3" x14ac:dyDescent="0.2">
      <c r="A562" s="2">
        <v>38723</v>
      </c>
      <c r="B562">
        <v>9.3919999999999995</v>
      </c>
      <c r="C562">
        <v>5405</v>
      </c>
    </row>
    <row r="563" spans="1:3" x14ac:dyDescent="0.2">
      <c r="A563" s="2">
        <v>38722</v>
      </c>
      <c r="B563">
        <v>9.2829999999999995</v>
      </c>
      <c r="C563">
        <v>4381</v>
      </c>
    </row>
    <row r="564" spans="1:3" x14ac:dyDescent="0.2">
      <c r="A564" s="2">
        <v>38721</v>
      </c>
      <c r="B564">
        <v>9.7769999999999992</v>
      </c>
      <c r="C564">
        <v>11369</v>
      </c>
    </row>
    <row r="565" spans="1:3" x14ac:dyDescent="0.2">
      <c r="A565" s="2">
        <v>38720</v>
      </c>
      <c r="B565">
        <v>10.119999999999999</v>
      </c>
      <c r="C565">
        <v>6260</v>
      </c>
    </row>
    <row r="566" spans="1:3" x14ac:dyDescent="0.2">
      <c r="A566" s="2">
        <v>38716</v>
      </c>
      <c r="B566">
        <v>10.289</v>
      </c>
      <c r="C566">
        <v>3760</v>
      </c>
    </row>
    <row r="567" spans="1:3" x14ac:dyDescent="0.2">
      <c r="A567" s="2">
        <v>38715</v>
      </c>
      <c r="B567">
        <v>10.211</v>
      </c>
      <c r="C567">
        <v>2687</v>
      </c>
    </row>
    <row r="568" spans="1:3" x14ac:dyDescent="0.2">
      <c r="A568" s="2">
        <v>38714</v>
      </c>
      <c r="B568">
        <v>10.397</v>
      </c>
      <c r="C568">
        <v>7262</v>
      </c>
    </row>
    <row r="569" spans="1:3" x14ac:dyDescent="0.2">
      <c r="A569" s="2">
        <v>38713</v>
      </c>
      <c r="B569">
        <v>10.06</v>
      </c>
      <c r="C569">
        <v>10985</v>
      </c>
    </row>
    <row r="570" spans="1:3" x14ac:dyDescent="0.2">
      <c r="A570" s="2">
        <v>38709</v>
      </c>
      <c r="B570">
        <v>10.567</v>
      </c>
      <c r="C570">
        <v>3963</v>
      </c>
    </row>
    <row r="571" spans="1:3" x14ac:dyDescent="0.2">
      <c r="A571" s="2">
        <v>38708</v>
      </c>
      <c r="B571">
        <v>10.866</v>
      </c>
      <c r="C571">
        <v>6595</v>
      </c>
    </row>
    <row r="572" spans="1:3" x14ac:dyDescent="0.2">
      <c r="A572" s="2">
        <v>38707</v>
      </c>
      <c r="B572">
        <v>11.278</v>
      </c>
      <c r="C572">
        <v>1846</v>
      </c>
    </row>
    <row r="573" spans="1:3" x14ac:dyDescent="0.2">
      <c r="A573" s="2">
        <v>38706</v>
      </c>
      <c r="B573">
        <v>11.143000000000001</v>
      </c>
      <c r="C573">
        <v>2143</v>
      </c>
    </row>
    <row r="574" spans="1:3" x14ac:dyDescent="0.2">
      <c r="A574" s="2">
        <v>38705</v>
      </c>
      <c r="B574">
        <v>11.064</v>
      </c>
      <c r="C574">
        <v>2467</v>
      </c>
    </row>
    <row r="575" spans="1:3" x14ac:dyDescent="0.2">
      <c r="A575" s="2">
        <v>38702</v>
      </c>
      <c r="B575">
        <v>10.867000000000001</v>
      </c>
      <c r="C575">
        <v>4197</v>
      </c>
    </row>
    <row r="576" spans="1:3" x14ac:dyDescent="0.2">
      <c r="A576" s="2">
        <v>38701</v>
      </c>
      <c r="B576">
        <v>10.984999999999999</v>
      </c>
      <c r="C576">
        <v>4953</v>
      </c>
    </row>
    <row r="577" spans="1:3" x14ac:dyDescent="0.2">
      <c r="A577" s="2">
        <v>38700</v>
      </c>
      <c r="B577">
        <v>11.321999999999999</v>
      </c>
      <c r="C577">
        <v>5848</v>
      </c>
    </row>
    <row r="578" spans="1:3" x14ac:dyDescent="0.2">
      <c r="A578" s="2">
        <v>38699</v>
      </c>
      <c r="B578">
        <v>11.487</v>
      </c>
      <c r="C578">
        <v>6196</v>
      </c>
    </row>
    <row r="579" spans="1:3" x14ac:dyDescent="0.2">
      <c r="A579" s="2">
        <v>38698</v>
      </c>
      <c r="B579">
        <v>11.254</v>
      </c>
      <c r="C579">
        <v>6713</v>
      </c>
    </row>
    <row r="580" spans="1:3" x14ac:dyDescent="0.2">
      <c r="A580" s="2">
        <v>38695</v>
      </c>
      <c r="B580">
        <v>11.061</v>
      </c>
      <c r="C580">
        <v>4987</v>
      </c>
    </row>
    <row r="581" spans="1:3" x14ac:dyDescent="0.2">
      <c r="A581" s="2">
        <v>38694</v>
      </c>
      <c r="B581">
        <v>11.507999999999999</v>
      </c>
      <c r="C581">
        <v>5341</v>
      </c>
    </row>
    <row r="582" spans="1:3" x14ac:dyDescent="0.2">
      <c r="A582" s="2">
        <v>38693</v>
      </c>
      <c r="B582">
        <v>11.036</v>
      </c>
      <c r="C582">
        <v>4847</v>
      </c>
    </row>
    <row r="583" spans="1:3" x14ac:dyDescent="0.2">
      <c r="A583" s="2">
        <v>38692</v>
      </c>
      <c r="B583">
        <v>10.971</v>
      </c>
      <c r="C583">
        <v>3323</v>
      </c>
    </row>
    <row r="584" spans="1:3" x14ac:dyDescent="0.2">
      <c r="A584" s="2">
        <v>38691</v>
      </c>
      <c r="B584">
        <v>10.983000000000001</v>
      </c>
      <c r="C584">
        <v>3551</v>
      </c>
    </row>
    <row r="585" spans="1:3" x14ac:dyDescent="0.2">
      <c r="A585" s="2">
        <v>38688</v>
      </c>
      <c r="B585">
        <v>11.005000000000001</v>
      </c>
      <c r="C585">
        <v>7669</v>
      </c>
    </row>
    <row r="586" spans="1:3" x14ac:dyDescent="0.2">
      <c r="A586" s="2">
        <v>38687</v>
      </c>
      <c r="B586">
        <v>10.677</v>
      </c>
      <c r="C586">
        <v>4090</v>
      </c>
    </row>
    <row r="587" spans="1:3" x14ac:dyDescent="0.2">
      <c r="A587" s="2">
        <v>38686</v>
      </c>
      <c r="B587">
        <v>10.430999999999999</v>
      </c>
      <c r="C587">
        <v>3526</v>
      </c>
    </row>
    <row r="588" spans="1:3" x14ac:dyDescent="0.2">
      <c r="A588" s="2">
        <v>38685</v>
      </c>
      <c r="B588">
        <v>10.016999999999999</v>
      </c>
      <c r="C588">
        <v>4780</v>
      </c>
    </row>
    <row r="589" spans="1:3" x14ac:dyDescent="0.2">
      <c r="A589" s="2">
        <v>38684</v>
      </c>
      <c r="B589">
        <v>11.554</v>
      </c>
      <c r="C589">
        <v>11721</v>
      </c>
    </row>
    <row r="590" spans="1:3" x14ac:dyDescent="0.2">
      <c r="A590" s="2">
        <v>38679</v>
      </c>
      <c r="B590">
        <v>11.95</v>
      </c>
      <c r="C590">
        <v>6262</v>
      </c>
    </row>
    <row r="591" spans="1:3" x14ac:dyDescent="0.2">
      <c r="A591" s="2">
        <v>38678</v>
      </c>
      <c r="B591">
        <v>11.999000000000001</v>
      </c>
      <c r="C591">
        <v>2758</v>
      </c>
    </row>
    <row r="592" spans="1:3" x14ac:dyDescent="0.2">
      <c r="A592" s="2">
        <v>38677</v>
      </c>
      <c r="B592">
        <v>11.83</v>
      </c>
      <c r="C592">
        <v>6415</v>
      </c>
    </row>
    <row r="593" spans="1:3" x14ac:dyDescent="0.2">
      <c r="A593" s="2">
        <v>38674</v>
      </c>
      <c r="B593">
        <v>12.010999999999999</v>
      </c>
      <c r="C593">
        <v>4855</v>
      </c>
    </row>
    <row r="594" spans="1:3" x14ac:dyDescent="0.2">
      <c r="A594" s="2">
        <v>38673</v>
      </c>
      <c r="B594">
        <v>12.55</v>
      </c>
      <c r="C594">
        <v>4088</v>
      </c>
    </row>
    <row r="595" spans="1:3" x14ac:dyDescent="0.2">
      <c r="A595" s="2">
        <v>38672</v>
      </c>
      <c r="B595">
        <v>12.903</v>
      </c>
      <c r="C595">
        <v>5285</v>
      </c>
    </row>
    <row r="596" spans="1:3" x14ac:dyDescent="0.2">
      <c r="A596" s="2">
        <v>38671</v>
      </c>
      <c r="B596">
        <v>12.218999999999999</v>
      </c>
      <c r="C596">
        <v>5520</v>
      </c>
    </row>
    <row r="597" spans="1:3" x14ac:dyDescent="0.2">
      <c r="A597" s="2">
        <v>38670</v>
      </c>
      <c r="B597">
        <v>12.127000000000001</v>
      </c>
      <c r="C597">
        <v>5726</v>
      </c>
    </row>
    <row r="598" spans="1:3" x14ac:dyDescent="0.2">
      <c r="A598" s="2">
        <v>38667</v>
      </c>
      <c r="B598">
        <v>12.031000000000001</v>
      </c>
      <c r="C598">
        <v>3258</v>
      </c>
    </row>
    <row r="599" spans="1:3" x14ac:dyDescent="0.2">
      <c r="A599" s="2">
        <v>38666</v>
      </c>
      <c r="B599">
        <v>11.798999999999999</v>
      </c>
      <c r="C599">
        <v>3954</v>
      </c>
    </row>
    <row r="600" spans="1:3" x14ac:dyDescent="0.2">
      <c r="A600" s="2">
        <v>38665</v>
      </c>
      <c r="B600">
        <v>12.15</v>
      </c>
      <c r="C600">
        <v>9267</v>
      </c>
    </row>
    <row r="601" spans="1:3" x14ac:dyDescent="0.2">
      <c r="A601" s="2">
        <v>38664</v>
      </c>
      <c r="B601">
        <v>12.340999999999999</v>
      </c>
      <c r="C601">
        <v>9863</v>
      </c>
    </row>
    <row r="602" spans="1:3" x14ac:dyDescent="0.2">
      <c r="A602" s="2">
        <v>38663</v>
      </c>
      <c r="B602">
        <v>12.268000000000001</v>
      </c>
      <c r="C602">
        <v>6144</v>
      </c>
    </row>
    <row r="603" spans="1:3" x14ac:dyDescent="0.2">
      <c r="A603" s="2">
        <v>38660</v>
      </c>
      <c r="B603">
        <v>11.749000000000001</v>
      </c>
      <c r="C603">
        <v>5047</v>
      </c>
    </row>
    <row r="604" spans="1:3" x14ac:dyDescent="0.2">
      <c r="A604" s="2">
        <v>38659</v>
      </c>
      <c r="B604">
        <v>11.939</v>
      </c>
      <c r="C604">
        <v>4273</v>
      </c>
    </row>
    <row r="605" spans="1:3" x14ac:dyDescent="0.2">
      <c r="A605" s="2">
        <v>38658</v>
      </c>
      <c r="B605">
        <v>11.826000000000001</v>
      </c>
      <c r="C605">
        <v>6000</v>
      </c>
    </row>
    <row r="606" spans="1:3" x14ac:dyDescent="0.2">
      <c r="A606" s="2">
        <v>38657</v>
      </c>
      <c r="B606">
        <v>12.052</v>
      </c>
      <c r="C606">
        <v>7584</v>
      </c>
    </row>
    <row r="607" spans="1:3" x14ac:dyDescent="0.2">
      <c r="A607" s="2">
        <v>38656</v>
      </c>
      <c r="B607">
        <v>12.336</v>
      </c>
      <c r="C607">
        <v>7663</v>
      </c>
    </row>
    <row r="608" spans="1:3" x14ac:dyDescent="0.2">
      <c r="A608" s="2">
        <v>38653</v>
      </c>
      <c r="B608">
        <v>12.946999999999999</v>
      </c>
      <c r="C608">
        <v>8887</v>
      </c>
    </row>
    <row r="609" spans="1:3" x14ac:dyDescent="0.2">
      <c r="A609" s="2">
        <v>38652</v>
      </c>
      <c r="B609">
        <v>13.884</v>
      </c>
      <c r="C609">
        <v>1564</v>
      </c>
    </row>
    <row r="610" spans="1:3" x14ac:dyDescent="0.2">
      <c r="A610" s="2">
        <v>38651</v>
      </c>
      <c r="B610">
        <v>14.22</v>
      </c>
      <c r="C610">
        <v>2638</v>
      </c>
    </row>
    <row r="611" spans="1:3" x14ac:dyDescent="0.2">
      <c r="A611" s="2">
        <v>38650</v>
      </c>
      <c r="B611">
        <v>14.614000000000001</v>
      </c>
      <c r="C611">
        <v>1523</v>
      </c>
    </row>
    <row r="612" spans="1:3" x14ac:dyDescent="0.2">
      <c r="A612" s="2">
        <v>38649</v>
      </c>
      <c r="B612">
        <v>13.46</v>
      </c>
      <c r="C612">
        <v>2105</v>
      </c>
    </row>
    <row r="613" spans="1:3" x14ac:dyDescent="0.2">
      <c r="A613" s="2">
        <v>38646</v>
      </c>
      <c r="B613">
        <v>13.484</v>
      </c>
      <c r="C613">
        <v>1535</v>
      </c>
    </row>
    <row r="614" spans="1:3" x14ac:dyDescent="0.2">
      <c r="A614" s="2">
        <v>38645</v>
      </c>
      <c r="B614">
        <v>13.584</v>
      </c>
      <c r="C614">
        <v>1884</v>
      </c>
    </row>
    <row r="615" spans="1:3" x14ac:dyDescent="0.2">
      <c r="A615" s="2">
        <v>38644</v>
      </c>
      <c r="B615">
        <v>14.113</v>
      </c>
      <c r="C615">
        <v>3198</v>
      </c>
    </row>
    <row r="616" spans="1:3" x14ac:dyDescent="0.2">
      <c r="A616" s="2">
        <v>38643</v>
      </c>
      <c r="B616">
        <v>14.16</v>
      </c>
      <c r="C616">
        <v>1369</v>
      </c>
    </row>
    <row r="617" spans="1:3" x14ac:dyDescent="0.2">
      <c r="A617" s="2">
        <v>38642</v>
      </c>
      <c r="B617">
        <v>14.585000000000001</v>
      </c>
      <c r="C617">
        <v>1087</v>
      </c>
    </row>
    <row r="618" spans="1:3" x14ac:dyDescent="0.2">
      <c r="A618" s="2">
        <v>38639</v>
      </c>
      <c r="B618">
        <v>14.058999999999999</v>
      </c>
      <c r="C618">
        <v>1599</v>
      </c>
    </row>
    <row r="619" spans="1:3" x14ac:dyDescent="0.2">
      <c r="A619" s="2">
        <v>38638</v>
      </c>
      <c r="B619">
        <v>13.989000000000001</v>
      </c>
      <c r="C619">
        <v>2262</v>
      </c>
    </row>
    <row r="620" spans="1:3" x14ac:dyDescent="0.2">
      <c r="A620" s="2">
        <v>38637</v>
      </c>
      <c r="B620">
        <v>14.27</v>
      </c>
      <c r="C620">
        <v>2069</v>
      </c>
    </row>
    <row r="621" spans="1:3" x14ac:dyDescent="0.2">
      <c r="A621" s="2">
        <v>38636</v>
      </c>
      <c r="B621">
        <v>14.244</v>
      </c>
      <c r="C621">
        <v>3228</v>
      </c>
    </row>
    <row r="622" spans="1:3" x14ac:dyDescent="0.2">
      <c r="A622" s="2">
        <v>38635</v>
      </c>
      <c r="B622">
        <v>13.776999999999999</v>
      </c>
      <c r="C622">
        <v>2432</v>
      </c>
    </row>
    <row r="623" spans="1:3" x14ac:dyDescent="0.2">
      <c r="A623" s="2">
        <v>38632</v>
      </c>
      <c r="B623">
        <v>14.010999999999999</v>
      </c>
      <c r="C623">
        <v>1562</v>
      </c>
    </row>
    <row r="624" spans="1:3" x14ac:dyDescent="0.2">
      <c r="A624" s="2">
        <v>38631</v>
      </c>
      <c r="B624">
        <v>14.12</v>
      </c>
      <c r="C624">
        <v>3031</v>
      </c>
    </row>
    <row r="625" spans="1:3" x14ac:dyDescent="0.2">
      <c r="A625" s="2">
        <v>38630</v>
      </c>
      <c r="B625">
        <v>14.906000000000001</v>
      </c>
      <c r="C625">
        <v>3158</v>
      </c>
    </row>
    <row r="626" spans="1:3" x14ac:dyDescent="0.2">
      <c r="A626" s="2">
        <v>38629</v>
      </c>
      <c r="B626">
        <v>14.834</v>
      </c>
      <c r="C626">
        <v>3630</v>
      </c>
    </row>
    <row r="627" spans="1:3" x14ac:dyDescent="0.2">
      <c r="A627" s="2">
        <v>38628</v>
      </c>
      <c r="B627">
        <v>14.617000000000001</v>
      </c>
      <c r="C627">
        <v>2154</v>
      </c>
    </row>
    <row r="628" spans="1:3" x14ac:dyDescent="0.2">
      <c r="A628" s="2">
        <v>38625</v>
      </c>
      <c r="B628">
        <v>14.510999999999999</v>
      </c>
      <c r="C628">
        <v>3052</v>
      </c>
    </row>
    <row r="629" spans="1:3" x14ac:dyDescent="0.2">
      <c r="A629" s="2">
        <v>38624</v>
      </c>
      <c r="B629">
        <v>14.760999999999999</v>
      </c>
      <c r="C629">
        <v>2534</v>
      </c>
    </row>
    <row r="630" spans="1:3" x14ac:dyDescent="0.2">
      <c r="A630" s="2">
        <v>38623</v>
      </c>
      <c r="B630">
        <v>14.875</v>
      </c>
      <c r="C630">
        <v>5714</v>
      </c>
    </row>
    <row r="631" spans="1:3" x14ac:dyDescent="0.2">
      <c r="A631" s="2">
        <v>38622</v>
      </c>
      <c r="B631">
        <v>14.04</v>
      </c>
      <c r="C631">
        <v>5323</v>
      </c>
    </row>
    <row r="632" spans="1:3" x14ac:dyDescent="0.2">
      <c r="A632" s="2">
        <v>38621</v>
      </c>
      <c r="B632">
        <v>13.932</v>
      </c>
      <c r="C632">
        <v>3145</v>
      </c>
    </row>
    <row r="633" spans="1:3" x14ac:dyDescent="0.2">
      <c r="A633" s="2">
        <v>38618</v>
      </c>
      <c r="B633">
        <v>13.472</v>
      </c>
      <c r="C633">
        <v>3234</v>
      </c>
    </row>
    <row r="634" spans="1:3" x14ac:dyDescent="0.2">
      <c r="A634" s="2">
        <v>38617</v>
      </c>
      <c r="B634">
        <v>13.805</v>
      </c>
      <c r="C634">
        <v>4874</v>
      </c>
    </row>
    <row r="635" spans="1:3" x14ac:dyDescent="0.2">
      <c r="A635" s="2">
        <v>38616</v>
      </c>
      <c r="B635">
        <v>13.768000000000001</v>
      </c>
      <c r="C635">
        <v>4812</v>
      </c>
    </row>
    <row r="636" spans="1:3" x14ac:dyDescent="0.2">
      <c r="A636" s="2">
        <v>38615</v>
      </c>
      <c r="B636">
        <v>13.811999999999999</v>
      </c>
      <c r="C636">
        <v>5448</v>
      </c>
    </row>
    <row r="637" spans="1:3" x14ac:dyDescent="0.2">
      <c r="A637" s="2">
        <v>38614</v>
      </c>
      <c r="B637">
        <v>14.015000000000001</v>
      </c>
      <c r="C637">
        <v>4874</v>
      </c>
    </row>
    <row r="638" spans="1:3" x14ac:dyDescent="0.2">
      <c r="A638" s="2">
        <v>38611</v>
      </c>
      <c r="B638">
        <v>12.757999999999999</v>
      </c>
      <c r="C638">
        <v>7144</v>
      </c>
    </row>
    <row r="639" spans="1:3" x14ac:dyDescent="0.2">
      <c r="A639" s="2">
        <v>38610</v>
      </c>
      <c r="B639">
        <v>12.692</v>
      </c>
      <c r="C639">
        <v>5808</v>
      </c>
    </row>
    <row r="640" spans="1:3" x14ac:dyDescent="0.2">
      <c r="A640" s="2">
        <v>38609</v>
      </c>
      <c r="B640">
        <v>12.472</v>
      </c>
      <c r="C640">
        <v>6922</v>
      </c>
    </row>
    <row r="641" spans="1:3" x14ac:dyDescent="0.2">
      <c r="A641" s="2">
        <v>38608</v>
      </c>
      <c r="B641">
        <v>12.156000000000001</v>
      </c>
      <c r="C641">
        <v>3175</v>
      </c>
    </row>
    <row r="642" spans="1:3" x14ac:dyDescent="0.2">
      <c r="A642" s="2">
        <v>38607</v>
      </c>
      <c r="B642">
        <v>12.433</v>
      </c>
      <c r="C642">
        <v>5289</v>
      </c>
    </row>
    <row r="643" spans="1:3" x14ac:dyDescent="0.2">
      <c r="A643" s="2">
        <v>38604</v>
      </c>
      <c r="B643">
        <v>12.618</v>
      </c>
      <c r="C643">
        <v>3862</v>
      </c>
    </row>
    <row r="644" spans="1:3" x14ac:dyDescent="0.2">
      <c r="A644" s="2">
        <v>38603</v>
      </c>
      <c r="B644">
        <v>12.542</v>
      </c>
      <c r="C644">
        <v>4383</v>
      </c>
    </row>
    <row r="645" spans="1:3" x14ac:dyDescent="0.2">
      <c r="A645" s="2">
        <v>38602</v>
      </c>
      <c r="B645">
        <v>12.286</v>
      </c>
      <c r="C645">
        <v>8428</v>
      </c>
    </row>
    <row r="646" spans="1:3" x14ac:dyDescent="0.2">
      <c r="A646" s="2">
        <v>38601</v>
      </c>
      <c r="B646">
        <v>12.502000000000001</v>
      </c>
      <c r="C646">
        <v>4248</v>
      </c>
    </row>
    <row r="647" spans="1:3" x14ac:dyDescent="0.2">
      <c r="A647" s="2">
        <v>38597</v>
      </c>
      <c r="B647">
        <v>12.471</v>
      </c>
      <c r="C647">
        <v>3565</v>
      </c>
    </row>
    <row r="648" spans="1:3" x14ac:dyDescent="0.2">
      <c r="A648" s="2">
        <v>38596</v>
      </c>
      <c r="B648">
        <v>12.467000000000001</v>
      </c>
      <c r="C648">
        <v>6498</v>
      </c>
    </row>
    <row r="649" spans="1:3" x14ac:dyDescent="0.2">
      <c r="A649" s="2">
        <v>38595</v>
      </c>
      <c r="B649">
        <v>12.147</v>
      </c>
      <c r="C649">
        <v>9121</v>
      </c>
    </row>
    <row r="650" spans="1:3" x14ac:dyDescent="0.2">
      <c r="A650" s="2">
        <v>38594</v>
      </c>
      <c r="B650">
        <v>12.369</v>
      </c>
      <c r="C650">
        <v>10696</v>
      </c>
    </row>
    <row r="651" spans="1:3" x14ac:dyDescent="0.2">
      <c r="A651" s="2">
        <v>38593</v>
      </c>
      <c r="B651">
        <v>11.699</v>
      </c>
      <c r="C651">
        <v>9747</v>
      </c>
    </row>
    <row r="652" spans="1:3" x14ac:dyDescent="0.2">
      <c r="A652" s="2">
        <v>38590</v>
      </c>
      <c r="B652">
        <v>10.641</v>
      </c>
      <c r="C652">
        <v>3703</v>
      </c>
    </row>
    <row r="653" spans="1:3" x14ac:dyDescent="0.2">
      <c r="A653" s="2">
        <v>38589</v>
      </c>
      <c r="B653">
        <v>10.641999999999999</v>
      </c>
      <c r="C653">
        <v>5612</v>
      </c>
    </row>
    <row r="654" spans="1:3" x14ac:dyDescent="0.2">
      <c r="A654" s="2">
        <v>38588</v>
      </c>
      <c r="B654">
        <v>10.739000000000001</v>
      </c>
      <c r="C654">
        <v>4093</v>
      </c>
    </row>
    <row r="655" spans="1:3" x14ac:dyDescent="0.2">
      <c r="A655" s="2">
        <v>38587</v>
      </c>
      <c r="B655">
        <v>10.456</v>
      </c>
      <c r="C655">
        <v>5125</v>
      </c>
    </row>
    <row r="656" spans="1:3" x14ac:dyDescent="0.2">
      <c r="A656" s="2">
        <v>38586</v>
      </c>
      <c r="B656">
        <v>10.414</v>
      </c>
      <c r="C656">
        <v>5533</v>
      </c>
    </row>
    <row r="657" spans="1:3" x14ac:dyDescent="0.2">
      <c r="A657" s="2">
        <v>38583</v>
      </c>
      <c r="B657">
        <v>10.006</v>
      </c>
      <c r="C657">
        <v>7435</v>
      </c>
    </row>
    <row r="658" spans="1:3" x14ac:dyDescent="0.2">
      <c r="A658" s="2">
        <v>38582</v>
      </c>
      <c r="B658">
        <v>9.7110000000000003</v>
      </c>
      <c r="C658">
        <v>3880</v>
      </c>
    </row>
    <row r="659" spans="1:3" x14ac:dyDescent="0.2">
      <c r="A659" s="2">
        <v>38581</v>
      </c>
      <c r="B659">
        <v>10.131</v>
      </c>
      <c r="C659">
        <v>2947</v>
      </c>
    </row>
    <row r="660" spans="1:3" x14ac:dyDescent="0.2">
      <c r="A660" s="2">
        <v>38580</v>
      </c>
      <c r="B660">
        <v>10.478999999999999</v>
      </c>
      <c r="C660">
        <v>4099</v>
      </c>
    </row>
    <row r="661" spans="1:3" x14ac:dyDescent="0.2">
      <c r="A661" s="2">
        <v>38579</v>
      </c>
      <c r="B661">
        <v>10.302</v>
      </c>
      <c r="C661">
        <v>3650</v>
      </c>
    </row>
    <row r="662" spans="1:3" x14ac:dyDescent="0.2">
      <c r="A662" s="2">
        <v>38576</v>
      </c>
      <c r="B662">
        <v>10.319000000000001</v>
      </c>
      <c r="C662">
        <v>8679</v>
      </c>
    </row>
    <row r="663" spans="1:3" x14ac:dyDescent="0.2">
      <c r="A663" s="2">
        <v>38575</v>
      </c>
      <c r="B663">
        <v>10.135999999999999</v>
      </c>
      <c r="C663">
        <v>7356</v>
      </c>
    </row>
    <row r="664" spans="1:3" x14ac:dyDescent="0.2">
      <c r="A664" s="2">
        <v>38574</v>
      </c>
      <c r="B664">
        <v>9.9559999999999995</v>
      </c>
      <c r="C664">
        <v>4358</v>
      </c>
    </row>
    <row r="665" spans="1:3" x14ac:dyDescent="0.2">
      <c r="A665" s="2">
        <v>38573</v>
      </c>
      <c r="B665">
        <v>9.5990000000000002</v>
      </c>
      <c r="C665">
        <v>2522</v>
      </c>
    </row>
    <row r="666" spans="1:3" x14ac:dyDescent="0.2">
      <c r="A666" s="2">
        <v>38572</v>
      </c>
      <c r="B666">
        <v>9.6120000000000001</v>
      </c>
      <c r="C666">
        <v>2020</v>
      </c>
    </row>
    <row r="667" spans="1:3" x14ac:dyDescent="0.2">
      <c r="A667" s="2">
        <v>38569</v>
      </c>
      <c r="B667">
        <v>9.6120000000000001</v>
      </c>
      <c r="C667">
        <v>3607</v>
      </c>
    </row>
    <row r="668" spans="1:3" x14ac:dyDescent="0.2">
      <c r="A668" s="2">
        <v>38568</v>
      </c>
      <c r="B668">
        <v>9.375</v>
      </c>
      <c r="C668">
        <v>4715</v>
      </c>
    </row>
    <row r="669" spans="1:3" x14ac:dyDescent="0.2">
      <c r="A669" s="2">
        <v>38567</v>
      </c>
      <c r="B669">
        <v>9.2769999999999992</v>
      </c>
      <c r="C669">
        <v>4286</v>
      </c>
    </row>
    <row r="670" spans="1:3" x14ac:dyDescent="0.2">
      <c r="A670" s="2">
        <v>38566</v>
      </c>
      <c r="B670">
        <v>9.3149999999999995</v>
      </c>
      <c r="C670">
        <v>6773</v>
      </c>
    </row>
    <row r="671" spans="1:3" x14ac:dyDescent="0.2">
      <c r="A671" s="2">
        <v>38565</v>
      </c>
      <c r="B671">
        <v>9.1989999999999998</v>
      </c>
      <c r="C671">
        <v>2778</v>
      </c>
    </row>
    <row r="672" spans="1:3" x14ac:dyDescent="0.2">
      <c r="A672" s="2">
        <v>38562</v>
      </c>
      <c r="B672">
        <v>8.9580000000000002</v>
      </c>
      <c r="C672">
        <v>3158</v>
      </c>
    </row>
    <row r="673" spans="1:3" x14ac:dyDescent="0.2">
      <c r="A673" s="2">
        <v>38561</v>
      </c>
      <c r="B673">
        <v>8.7829999999999995</v>
      </c>
      <c r="C673">
        <v>3037</v>
      </c>
    </row>
    <row r="674" spans="1:3" x14ac:dyDescent="0.2">
      <c r="A674" s="2">
        <v>38560</v>
      </c>
      <c r="B674">
        <v>8.1940000000000008</v>
      </c>
      <c r="C674">
        <v>2311</v>
      </c>
    </row>
    <row r="675" spans="1:3" x14ac:dyDescent="0.2">
      <c r="A675" s="2">
        <v>38559</v>
      </c>
      <c r="B675">
        <v>8.1010000000000009</v>
      </c>
      <c r="C675">
        <v>3160</v>
      </c>
    </row>
    <row r="676" spans="1:3" x14ac:dyDescent="0.2">
      <c r="A676" s="2">
        <v>38558</v>
      </c>
      <c r="B676">
        <v>8.0079999999999991</v>
      </c>
      <c r="C676">
        <v>4934</v>
      </c>
    </row>
    <row r="677" spans="1:3" x14ac:dyDescent="0.2">
      <c r="A677" s="2">
        <v>38555</v>
      </c>
      <c r="B677">
        <v>8.09</v>
      </c>
      <c r="C677">
        <v>2549</v>
      </c>
    </row>
    <row r="678" spans="1:3" x14ac:dyDescent="0.2">
      <c r="A678" s="2">
        <v>38554</v>
      </c>
      <c r="B678">
        <v>8.016</v>
      </c>
      <c r="C678">
        <v>4668</v>
      </c>
    </row>
    <row r="679" spans="1:3" x14ac:dyDescent="0.2">
      <c r="A679" s="2">
        <v>38553</v>
      </c>
      <c r="B679">
        <v>8.2170000000000005</v>
      </c>
      <c r="C679">
        <v>3256</v>
      </c>
    </row>
    <row r="680" spans="1:3" x14ac:dyDescent="0.2">
      <c r="A680" s="2">
        <v>38552</v>
      </c>
      <c r="B680">
        <v>8.2460000000000004</v>
      </c>
      <c r="C680">
        <v>3041</v>
      </c>
    </row>
    <row r="681" spans="1:3" x14ac:dyDescent="0.2">
      <c r="A681" s="2">
        <v>38551</v>
      </c>
      <c r="B681">
        <v>8.2880000000000003</v>
      </c>
      <c r="C681">
        <v>5420</v>
      </c>
    </row>
    <row r="682" spans="1:3" x14ac:dyDescent="0.2">
      <c r="A682" s="2">
        <v>38548</v>
      </c>
      <c r="B682">
        <v>8.4329999999999998</v>
      </c>
      <c r="C682">
        <v>2391</v>
      </c>
    </row>
    <row r="683" spans="1:3" x14ac:dyDescent="0.2">
      <c r="A683" s="2">
        <v>38547</v>
      </c>
      <c r="B683">
        <v>8.4290000000000003</v>
      </c>
      <c r="C683">
        <v>2406</v>
      </c>
    </row>
    <row r="684" spans="1:3" x14ac:dyDescent="0.2">
      <c r="A684" s="2">
        <v>38546</v>
      </c>
      <c r="B684">
        <v>8.4789999999999992</v>
      </c>
      <c r="C684">
        <v>4317</v>
      </c>
    </row>
    <row r="685" spans="1:3" x14ac:dyDescent="0.2">
      <c r="A685" s="2">
        <v>38545</v>
      </c>
      <c r="B685">
        <v>8.4380000000000006</v>
      </c>
      <c r="C685">
        <v>3005</v>
      </c>
    </row>
    <row r="686" spans="1:3" x14ac:dyDescent="0.2">
      <c r="A686" s="2">
        <v>38544</v>
      </c>
      <c r="B686">
        <v>8.1300000000000008</v>
      </c>
      <c r="C686">
        <v>1614</v>
      </c>
    </row>
    <row r="687" spans="1:3" x14ac:dyDescent="0.2">
      <c r="A687" s="2">
        <v>38541</v>
      </c>
      <c r="B687">
        <v>8.1329999999999991</v>
      </c>
      <c r="C687">
        <v>2472</v>
      </c>
    </row>
    <row r="688" spans="1:3" x14ac:dyDescent="0.2">
      <c r="A688" s="2">
        <v>38540</v>
      </c>
      <c r="B688">
        <v>8.093</v>
      </c>
      <c r="C688">
        <v>4525</v>
      </c>
    </row>
    <row r="689" spans="1:3" x14ac:dyDescent="0.2">
      <c r="A689" s="2">
        <v>38539</v>
      </c>
      <c r="B689">
        <v>8.3320000000000007</v>
      </c>
      <c r="C689">
        <v>2404</v>
      </c>
    </row>
    <row r="690" spans="1:3" x14ac:dyDescent="0.2">
      <c r="A690" s="2">
        <v>38538</v>
      </c>
      <c r="B690">
        <v>8.157</v>
      </c>
      <c r="C690">
        <v>4467</v>
      </c>
    </row>
    <row r="691" spans="1:3" x14ac:dyDescent="0.2">
      <c r="A691" s="2">
        <v>38534</v>
      </c>
      <c r="B691">
        <v>7.8929999999999998</v>
      </c>
      <c r="C691">
        <v>1931</v>
      </c>
    </row>
    <row r="692" spans="1:3" x14ac:dyDescent="0.2">
      <c r="A692" s="2">
        <v>38533</v>
      </c>
      <c r="B692">
        <v>7.7229999999999999</v>
      </c>
      <c r="C692">
        <v>4320</v>
      </c>
    </row>
    <row r="693" spans="1:3" x14ac:dyDescent="0.2">
      <c r="A693" s="2">
        <v>38532</v>
      </c>
      <c r="B693">
        <v>7.7770000000000001</v>
      </c>
      <c r="C693">
        <v>3608</v>
      </c>
    </row>
    <row r="694" spans="1:3" x14ac:dyDescent="0.2">
      <c r="A694" s="2">
        <v>38531</v>
      </c>
      <c r="B694">
        <v>7.1749999999999998</v>
      </c>
      <c r="C694">
        <v>7515</v>
      </c>
    </row>
    <row r="695" spans="1:3" x14ac:dyDescent="0.2">
      <c r="A695" s="2">
        <v>38530</v>
      </c>
      <c r="B695">
        <v>7.3010000000000002</v>
      </c>
      <c r="C695">
        <v>8680</v>
      </c>
    </row>
    <row r="696" spans="1:3" x14ac:dyDescent="0.2">
      <c r="A696" s="2">
        <v>38527</v>
      </c>
      <c r="B696">
        <v>7.5049999999999999</v>
      </c>
      <c r="C696">
        <v>7723</v>
      </c>
    </row>
    <row r="697" spans="1:3" x14ac:dyDescent="0.2">
      <c r="A697" s="2">
        <v>38526</v>
      </c>
      <c r="B697">
        <v>7.6129999999999995</v>
      </c>
      <c r="C697">
        <v>7660</v>
      </c>
    </row>
    <row r="698" spans="1:3" x14ac:dyDescent="0.2">
      <c r="A698" s="2">
        <v>38525</v>
      </c>
      <c r="B698">
        <v>7.6040000000000001</v>
      </c>
      <c r="C698">
        <v>4076</v>
      </c>
    </row>
    <row r="699" spans="1:3" x14ac:dyDescent="0.2">
      <c r="A699" s="2">
        <v>38524</v>
      </c>
      <c r="B699">
        <v>7.6340000000000003</v>
      </c>
      <c r="C699">
        <v>8691</v>
      </c>
    </row>
    <row r="700" spans="1:3" x14ac:dyDescent="0.2">
      <c r="A700" s="2">
        <v>38523</v>
      </c>
      <c r="B700">
        <v>7.8330000000000002</v>
      </c>
      <c r="C700">
        <v>6066</v>
      </c>
    </row>
    <row r="701" spans="1:3" x14ac:dyDescent="0.2">
      <c r="A701" s="2">
        <v>38520</v>
      </c>
      <c r="B701">
        <v>7.851</v>
      </c>
      <c r="C701">
        <v>5348</v>
      </c>
    </row>
    <row r="702" spans="1:3" x14ac:dyDescent="0.2">
      <c r="A702" s="2">
        <v>38519</v>
      </c>
      <c r="B702">
        <v>7.7670000000000003</v>
      </c>
      <c r="C702">
        <v>11619</v>
      </c>
    </row>
    <row r="703" spans="1:3" x14ac:dyDescent="0.2">
      <c r="A703" s="2">
        <v>38518</v>
      </c>
      <c r="B703">
        <v>7.5819999999999999</v>
      </c>
      <c r="C703">
        <v>7382</v>
      </c>
    </row>
    <row r="704" spans="1:3" x14ac:dyDescent="0.2">
      <c r="A704" s="2">
        <v>38517</v>
      </c>
      <c r="B704">
        <v>7.3650000000000002</v>
      </c>
      <c r="C704">
        <v>7996</v>
      </c>
    </row>
    <row r="705" spans="1:3" x14ac:dyDescent="0.2">
      <c r="A705" s="2">
        <v>38516</v>
      </c>
      <c r="B705">
        <v>7.3739999999999997</v>
      </c>
      <c r="C705">
        <v>7181</v>
      </c>
    </row>
    <row r="706" spans="1:3" x14ac:dyDescent="0.2">
      <c r="A706" s="2">
        <v>38513</v>
      </c>
      <c r="B706">
        <v>7.093</v>
      </c>
      <c r="C706">
        <v>5830</v>
      </c>
    </row>
    <row r="707" spans="1:3" x14ac:dyDescent="0.2">
      <c r="A707" s="2">
        <v>38512</v>
      </c>
      <c r="B707">
        <v>7.1879999999999997</v>
      </c>
      <c r="C707">
        <v>10360</v>
      </c>
    </row>
    <row r="708" spans="1:3" x14ac:dyDescent="0.2">
      <c r="A708" s="2">
        <v>38511</v>
      </c>
      <c r="B708">
        <v>7.1360000000000001</v>
      </c>
      <c r="C708">
        <v>17868</v>
      </c>
    </row>
    <row r="709" spans="1:3" x14ac:dyDescent="0.2">
      <c r="A709" s="2">
        <v>38510</v>
      </c>
      <c r="B709">
        <v>7.2370000000000001</v>
      </c>
      <c r="C709">
        <v>12009</v>
      </c>
    </row>
    <row r="710" spans="1:3" x14ac:dyDescent="0.2">
      <c r="A710" s="2">
        <v>38509</v>
      </c>
      <c r="B710">
        <v>7.2750000000000004</v>
      </c>
      <c r="C710">
        <v>9291</v>
      </c>
    </row>
    <row r="711" spans="1:3" x14ac:dyDescent="0.2">
      <c r="A711" s="2">
        <v>38506</v>
      </c>
      <c r="B711">
        <v>7.0510000000000002</v>
      </c>
      <c r="C711">
        <v>3945</v>
      </c>
    </row>
    <row r="712" spans="1:3" x14ac:dyDescent="0.2">
      <c r="A712" s="2">
        <v>38505</v>
      </c>
      <c r="B712">
        <v>6.9850000000000003</v>
      </c>
      <c r="C712">
        <v>8997</v>
      </c>
    </row>
    <row r="713" spans="1:3" x14ac:dyDescent="0.2">
      <c r="A713" s="2">
        <v>38504</v>
      </c>
      <c r="B713">
        <v>6.9580000000000002</v>
      </c>
      <c r="C713">
        <v>14084</v>
      </c>
    </row>
    <row r="714" spans="1:3" x14ac:dyDescent="0.2">
      <c r="A714" s="2">
        <v>38503</v>
      </c>
      <c r="B714">
        <v>6.5579999999999998</v>
      </c>
      <c r="C714">
        <v>7219</v>
      </c>
    </row>
    <row r="715" spans="1:3" x14ac:dyDescent="0.2">
      <c r="A715" s="2">
        <v>38499</v>
      </c>
      <c r="B715">
        <v>6.5469999999999997</v>
      </c>
      <c r="C715">
        <v>3111</v>
      </c>
    </row>
    <row r="716" spans="1:3" x14ac:dyDescent="0.2">
      <c r="A716" s="2">
        <v>38498</v>
      </c>
      <c r="B716">
        <v>6.3289999999999997</v>
      </c>
      <c r="C716">
        <v>6013</v>
      </c>
    </row>
    <row r="717" spans="1:3" x14ac:dyDescent="0.2">
      <c r="A717" s="2">
        <v>38497</v>
      </c>
      <c r="B717">
        <v>6.4719999999999995</v>
      </c>
      <c r="C717">
        <v>4455</v>
      </c>
    </row>
    <row r="718" spans="1:3" x14ac:dyDescent="0.2">
      <c r="A718" s="2">
        <v>38496</v>
      </c>
      <c r="B718">
        <v>6.4909999999999997</v>
      </c>
      <c r="C718">
        <v>2176</v>
      </c>
    </row>
    <row r="719" spans="1:3" x14ac:dyDescent="0.2">
      <c r="A719" s="2">
        <v>38495</v>
      </c>
      <c r="B719">
        <v>6.569</v>
      </c>
      <c r="C719">
        <v>2916</v>
      </c>
    </row>
    <row r="720" spans="1:3" x14ac:dyDescent="0.2">
      <c r="A720" s="2">
        <v>38492</v>
      </c>
      <c r="B720">
        <v>6.5179999999999998</v>
      </c>
      <c r="C720">
        <v>2505</v>
      </c>
    </row>
    <row r="721" spans="1:3" x14ac:dyDescent="0.2">
      <c r="A721" s="2">
        <v>38491</v>
      </c>
      <c r="B721">
        <v>6.5129999999999999</v>
      </c>
      <c r="C721">
        <v>3816</v>
      </c>
    </row>
    <row r="722" spans="1:3" x14ac:dyDescent="0.2">
      <c r="A722" s="2">
        <v>38490</v>
      </c>
      <c r="B722">
        <v>6.5549999999999997</v>
      </c>
      <c r="C722">
        <v>3115</v>
      </c>
    </row>
    <row r="723" spans="1:3" x14ac:dyDescent="0.2">
      <c r="A723" s="2">
        <v>38489</v>
      </c>
      <c r="B723">
        <v>6.65</v>
      </c>
      <c r="C723">
        <v>2969</v>
      </c>
    </row>
    <row r="724" spans="1:3" x14ac:dyDescent="0.2">
      <c r="A724" s="2">
        <v>38488</v>
      </c>
      <c r="B724">
        <v>6.6230000000000002</v>
      </c>
      <c r="C724">
        <v>1229</v>
      </c>
    </row>
    <row r="725" spans="1:3" x14ac:dyDescent="0.2">
      <c r="A725" s="2">
        <v>38485</v>
      </c>
      <c r="B725">
        <v>6.7229999999999999</v>
      </c>
      <c r="C725">
        <v>2009</v>
      </c>
    </row>
    <row r="726" spans="1:3" x14ac:dyDescent="0.2">
      <c r="A726" s="2">
        <v>38484</v>
      </c>
      <c r="B726">
        <v>6.702</v>
      </c>
      <c r="C726">
        <v>3702</v>
      </c>
    </row>
    <row r="727" spans="1:3" x14ac:dyDescent="0.2">
      <c r="A727" s="2">
        <v>38483</v>
      </c>
      <c r="B727">
        <v>6.8849999999999998</v>
      </c>
      <c r="C727">
        <v>3475</v>
      </c>
    </row>
    <row r="728" spans="1:3" x14ac:dyDescent="0.2">
      <c r="A728" s="2">
        <v>38482</v>
      </c>
      <c r="B728">
        <v>6.9130000000000003</v>
      </c>
      <c r="C728">
        <v>3304</v>
      </c>
    </row>
    <row r="729" spans="1:3" x14ac:dyDescent="0.2">
      <c r="A729" s="2">
        <v>38481</v>
      </c>
      <c r="B729">
        <v>6.8920000000000003</v>
      </c>
      <c r="C729">
        <v>1689</v>
      </c>
    </row>
    <row r="730" spans="1:3" x14ac:dyDescent="0.2">
      <c r="A730" s="2">
        <v>38478</v>
      </c>
      <c r="B730">
        <v>6.8390000000000004</v>
      </c>
      <c r="C730">
        <v>2125</v>
      </c>
    </row>
    <row r="731" spans="1:3" x14ac:dyDescent="0.2">
      <c r="A731" s="2">
        <v>38477</v>
      </c>
      <c r="B731">
        <v>6.9119999999999999</v>
      </c>
      <c r="C731">
        <v>3199</v>
      </c>
    </row>
    <row r="732" spans="1:3" x14ac:dyDescent="0.2">
      <c r="A732" s="2">
        <v>38476</v>
      </c>
      <c r="B732">
        <v>6.8540000000000001</v>
      </c>
      <c r="C732">
        <v>2476</v>
      </c>
    </row>
    <row r="733" spans="1:3" x14ac:dyDescent="0.2">
      <c r="A733" s="2">
        <v>38475</v>
      </c>
      <c r="B733">
        <v>6.7450000000000001</v>
      </c>
      <c r="C733">
        <v>4110</v>
      </c>
    </row>
    <row r="734" spans="1:3" x14ac:dyDescent="0.2">
      <c r="A734" s="2">
        <v>38474</v>
      </c>
      <c r="B734">
        <v>6.9109999999999996</v>
      </c>
      <c r="C734">
        <v>2072</v>
      </c>
    </row>
    <row r="735" spans="1:3" x14ac:dyDescent="0.2">
      <c r="A735" s="2">
        <v>38471</v>
      </c>
      <c r="B735">
        <v>6.8079999999999998</v>
      </c>
      <c r="C735">
        <v>2158</v>
      </c>
    </row>
    <row r="736" spans="1:3" x14ac:dyDescent="0.2">
      <c r="A736" s="2">
        <v>38470</v>
      </c>
      <c r="B736">
        <v>6.9470000000000001</v>
      </c>
      <c r="C736">
        <v>5109</v>
      </c>
    </row>
    <row r="737" spans="1:3" x14ac:dyDescent="0.2">
      <c r="A737" s="2">
        <v>38469</v>
      </c>
      <c r="B737">
        <v>6.9480000000000004</v>
      </c>
      <c r="C737">
        <v>3137</v>
      </c>
    </row>
    <row r="738" spans="1:3" x14ac:dyDescent="0.2">
      <c r="A738" s="2">
        <v>38468</v>
      </c>
      <c r="B738">
        <v>7.3159999999999998</v>
      </c>
      <c r="C738">
        <v>1987</v>
      </c>
    </row>
    <row r="739" spans="1:3" x14ac:dyDescent="0.2">
      <c r="A739" s="2">
        <v>38467</v>
      </c>
      <c r="B739">
        <v>7.3659999999999997</v>
      </c>
      <c r="C739">
        <v>2623</v>
      </c>
    </row>
    <row r="740" spans="1:3" x14ac:dyDescent="0.2">
      <c r="A740" s="2">
        <v>38464</v>
      </c>
      <c r="B740">
        <v>7.4169999999999998</v>
      </c>
      <c r="C740">
        <v>3929</v>
      </c>
    </row>
    <row r="741" spans="1:3" x14ac:dyDescent="0.2">
      <c r="A741" s="2">
        <v>38463</v>
      </c>
      <c r="B741">
        <v>7.2770000000000001</v>
      </c>
      <c r="C741">
        <v>3240</v>
      </c>
    </row>
    <row r="742" spans="1:3" x14ac:dyDescent="0.2">
      <c r="A742" s="2">
        <v>38462</v>
      </c>
      <c r="B742">
        <v>7.3140000000000001</v>
      </c>
      <c r="C742">
        <v>1148</v>
      </c>
    </row>
    <row r="743" spans="1:3" x14ac:dyDescent="0.2">
      <c r="A743" s="2">
        <v>38461</v>
      </c>
      <c r="B743">
        <v>7.3019999999999996</v>
      </c>
      <c r="C743">
        <v>2944</v>
      </c>
    </row>
    <row r="744" spans="1:3" x14ac:dyDescent="0.2">
      <c r="A744" s="2">
        <v>38460</v>
      </c>
      <c r="B744">
        <v>7.2110000000000003</v>
      </c>
      <c r="C744">
        <v>757</v>
      </c>
    </row>
    <row r="745" spans="1:3" x14ac:dyDescent="0.2">
      <c r="A745" s="2">
        <v>38457</v>
      </c>
      <c r="B745">
        <v>7.2789999999999999</v>
      </c>
      <c r="C745">
        <v>2566</v>
      </c>
    </row>
    <row r="746" spans="1:3" x14ac:dyDescent="0.2">
      <c r="A746" s="2">
        <v>38456</v>
      </c>
      <c r="B746">
        <v>7.33</v>
      </c>
      <c r="C746">
        <v>3332</v>
      </c>
    </row>
    <row r="747" spans="1:3" x14ac:dyDescent="0.2">
      <c r="A747" s="2">
        <v>38455</v>
      </c>
      <c r="B747">
        <v>7.2469999999999999</v>
      </c>
      <c r="C747">
        <v>5519</v>
      </c>
    </row>
    <row r="748" spans="1:3" x14ac:dyDescent="0.2">
      <c r="A748" s="2">
        <v>38454</v>
      </c>
      <c r="B748">
        <v>7.3689999999999998</v>
      </c>
      <c r="C748">
        <v>3657</v>
      </c>
    </row>
    <row r="749" spans="1:3" x14ac:dyDescent="0.2">
      <c r="A749" s="2">
        <v>38453</v>
      </c>
      <c r="B749">
        <v>7.5890000000000004</v>
      </c>
      <c r="C749">
        <v>1341</v>
      </c>
    </row>
    <row r="750" spans="1:3" x14ac:dyDescent="0.2">
      <c r="A750" s="2">
        <v>38450</v>
      </c>
      <c r="B750">
        <v>7.5289999999999999</v>
      </c>
      <c r="C750">
        <v>2601</v>
      </c>
    </row>
    <row r="751" spans="1:3" x14ac:dyDescent="0.2">
      <c r="A751" s="2">
        <v>38449</v>
      </c>
      <c r="B751">
        <v>7.657</v>
      </c>
      <c r="C751">
        <v>4546</v>
      </c>
    </row>
    <row r="752" spans="1:3" x14ac:dyDescent="0.2">
      <c r="A752" s="2">
        <v>38448</v>
      </c>
      <c r="B752">
        <v>7.8259999999999996</v>
      </c>
      <c r="C752">
        <v>2928</v>
      </c>
    </row>
    <row r="753" spans="1:3" x14ac:dyDescent="0.2">
      <c r="A753" s="2">
        <v>38447</v>
      </c>
      <c r="B753">
        <v>7.835</v>
      </c>
      <c r="C753">
        <v>2352</v>
      </c>
    </row>
    <row r="754" spans="1:3" x14ac:dyDescent="0.2">
      <c r="A754" s="2">
        <v>38446</v>
      </c>
      <c r="B754">
        <v>7.8639999999999999</v>
      </c>
      <c r="C754">
        <v>5416</v>
      </c>
    </row>
    <row r="755" spans="1:3" x14ac:dyDescent="0.2">
      <c r="A755" s="2">
        <v>38443</v>
      </c>
      <c r="B755">
        <v>7.9950000000000001</v>
      </c>
      <c r="C755">
        <v>3972</v>
      </c>
    </row>
    <row r="756" spans="1:3" x14ac:dyDescent="0.2">
      <c r="A756" s="2">
        <v>38442</v>
      </c>
      <c r="B756">
        <v>7.8929999999999998</v>
      </c>
      <c r="C756">
        <v>2925</v>
      </c>
    </row>
    <row r="757" spans="1:3" x14ac:dyDescent="0.2">
      <c r="A757" s="2">
        <v>38441</v>
      </c>
      <c r="B757">
        <v>7.71</v>
      </c>
      <c r="C757">
        <v>3559</v>
      </c>
    </row>
    <row r="758" spans="1:3" x14ac:dyDescent="0.2">
      <c r="A758" s="2">
        <v>38440</v>
      </c>
      <c r="B758">
        <v>7.5979999999999999</v>
      </c>
      <c r="C758">
        <v>3626</v>
      </c>
    </row>
    <row r="759" spans="1:3" x14ac:dyDescent="0.2">
      <c r="A759" s="2">
        <v>38439</v>
      </c>
      <c r="B759">
        <v>7.3220000000000001</v>
      </c>
      <c r="C759">
        <v>3475</v>
      </c>
    </row>
    <row r="760" spans="1:3" x14ac:dyDescent="0.2">
      <c r="A760" s="2">
        <v>38435</v>
      </c>
      <c r="B760">
        <v>7.3789999999999996</v>
      </c>
      <c r="C760">
        <v>6440</v>
      </c>
    </row>
    <row r="761" spans="1:3" x14ac:dyDescent="0.2">
      <c r="A761" s="2">
        <v>38434</v>
      </c>
      <c r="B761">
        <v>7.44</v>
      </c>
      <c r="C761">
        <v>3571</v>
      </c>
    </row>
    <row r="762" spans="1:3" x14ac:dyDescent="0.2">
      <c r="A762" s="2">
        <v>38433</v>
      </c>
      <c r="B762">
        <v>7.55</v>
      </c>
      <c r="C762">
        <v>6391</v>
      </c>
    </row>
    <row r="763" spans="1:3" x14ac:dyDescent="0.2">
      <c r="A763" s="2">
        <v>38432</v>
      </c>
      <c r="B763">
        <v>7.62</v>
      </c>
      <c r="C763">
        <v>4284</v>
      </c>
    </row>
    <row r="764" spans="1:3" x14ac:dyDescent="0.2">
      <c r="A764" s="2">
        <v>38429</v>
      </c>
      <c r="B764">
        <v>7.548</v>
      </c>
      <c r="C764">
        <v>2204</v>
      </c>
    </row>
    <row r="765" spans="1:3" x14ac:dyDescent="0.2">
      <c r="A765" s="2">
        <v>38428</v>
      </c>
      <c r="B765">
        <v>7.5289999999999999</v>
      </c>
      <c r="C765">
        <v>3961</v>
      </c>
    </row>
    <row r="766" spans="1:3" x14ac:dyDescent="0.2">
      <c r="A766" s="2">
        <v>38427</v>
      </c>
      <c r="B766">
        <v>7.4729999999999999</v>
      </c>
      <c r="C766">
        <v>5718</v>
      </c>
    </row>
    <row r="767" spans="1:3" x14ac:dyDescent="0.2">
      <c r="A767" s="2">
        <v>38426</v>
      </c>
      <c r="B767">
        <v>7.4030000000000005</v>
      </c>
      <c r="C767">
        <v>6640</v>
      </c>
    </row>
    <row r="768" spans="1:3" x14ac:dyDescent="0.2">
      <c r="A768" s="2">
        <v>38425</v>
      </c>
      <c r="B768">
        <v>7.3419999999999996</v>
      </c>
      <c r="C768">
        <v>7124</v>
      </c>
    </row>
    <row r="769" spans="1:3" x14ac:dyDescent="0.2">
      <c r="A769" s="2">
        <v>38422</v>
      </c>
      <c r="B769">
        <v>7.02</v>
      </c>
      <c r="C769">
        <v>2500</v>
      </c>
    </row>
    <row r="770" spans="1:3" x14ac:dyDescent="0.2">
      <c r="A770" s="2">
        <v>38421</v>
      </c>
      <c r="B770">
        <v>7.0149999999999997</v>
      </c>
      <c r="C770">
        <v>4788</v>
      </c>
    </row>
    <row r="771" spans="1:3" x14ac:dyDescent="0.2">
      <c r="A771" s="2">
        <v>38420</v>
      </c>
      <c r="B771">
        <v>7.1529999999999996</v>
      </c>
      <c r="C771">
        <v>2639</v>
      </c>
    </row>
    <row r="772" spans="1:3" x14ac:dyDescent="0.2">
      <c r="A772" s="2">
        <v>38419</v>
      </c>
      <c r="B772">
        <v>7.1379999999999999</v>
      </c>
      <c r="C772">
        <v>3999</v>
      </c>
    </row>
    <row r="773" spans="1:3" x14ac:dyDescent="0.2">
      <c r="A773" s="2">
        <v>38418</v>
      </c>
      <c r="B773">
        <v>7.0119999999999996</v>
      </c>
      <c r="C773">
        <v>1945</v>
      </c>
    </row>
    <row r="774" spans="1:3" x14ac:dyDescent="0.2">
      <c r="A774" s="2">
        <v>38415</v>
      </c>
      <c r="B774">
        <v>7.0129999999999999</v>
      </c>
      <c r="C774">
        <v>3763</v>
      </c>
    </row>
    <row r="775" spans="1:3" x14ac:dyDescent="0.2">
      <c r="A775" s="2">
        <v>38414</v>
      </c>
      <c r="B775">
        <v>6.9340000000000002</v>
      </c>
      <c r="C775">
        <v>6817</v>
      </c>
    </row>
    <row r="776" spans="1:3" x14ac:dyDescent="0.2">
      <c r="A776" s="2">
        <v>38413</v>
      </c>
      <c r="B776">
        <v>6.9589999999999996</v>
      </c>
      <c r="C776">
        <v>3441</v>
      </c>
    </row>
    <row r="777" spans="1:3" x14ac:dyDescent="0.2">
      <c r="A777" s="2">
        <v>38412</v>
      </c>
      <c r="B777">
        <v>6.9050000000000002</v>
      </c>
      <c r="C777">
        <v>4344</v>
      </c>
    </row>
    <row r="778" spans="1:3" x14ac:dyDescent="0.2">
      <c r="A778" s="2">
        <v>38411</v>
      </c>
      <c r="B778">
        <v>6.93</v>
      </c>
      <c r="C778">
        <v>5327</v>
      </c>
    </row>
    <row r="779" spans="1:3" x14ac:dyDescent="0.2">
      <c r="A779" s="2">
        <v>38408</v>
      </c>
      <c r="B779">
        <v>6.92</v>
      </c>
      <c r="C779">
        <v>5220</v>
      </c>
    </row>
    <row r="780" spans="1:3" x14ac:dyDescent="0.2">
      <c r="A780" s="2">
        <v>38407</v>
      </c>
      <c r="B780">
        <v>6.6120000000000001</v>
      </c>
      <c r="C780">
        <v>7095</v>
      </c>
    </row>
    <row r="781" spans="1:3" x14ac:dyDescent="0.2">
      <c r="A781" s="2">
        <v>38406</v>
      </c>
      <c r="B781">
        <v>6.5679999999999996</v>
      </c>
      <c r="C781">
        <v>3665</v>
      </c>
    </row>
    <row r="782" spans="1:3" x14ac:dyDescent="0.2">
      <c r="A782" s="2">
        <v>38405</v>
      </c>
      <c r="B782">
        <v>6.3789999999999996</v>
      </c>
      <c r="C782">
        <v>1505</v>
      </c>
    </row>
    <row r="783" spans="1:3" x14ac:dyDescent="0.2">
      <c r="A783" s="2">
        <v>38401</v>
      </c>
      <c r="B783">
        <v>6.1539999999999999</v>
      </c>
      <c r="C783">
        <v>1588</v>
      </c>
    </row>
    <row r="784" spans="1:3" x14ac:dyDescent="0.2">
      <c r="A784" s="2">
        <v>38400</v>
      </c>
      <c r="B784">
        <v>6.1660000000000004</v>
      </c>
      <c r="C784">
        <v>7161</v>
      </c>
    </row>
    <row r="785" spans="1:3" x14ac:dyDescent="0.2">
      <c r="A785" s="2">
        <v>38399</v>
      </c>
      <c r="B785">
        <v>6.3259999999999996</v>
      </c>
      <c r="C785">
        <v>2457</v>
      </c>
    </row>
    <row r="786" spans="1:3" x14ac:dyDescent="0.2">
      <c r="A786" s="2">
        <v>38398</v>
      </c>
      <c r="B786">
        <v>6.3810000000000002</v>
      </c>
      <c r="C786">
        <v>3742</v>
      </c>
    </row>
    <row r="787" spans="1:3" x14ac:dyDescent="0.2">
      <c r="A787" s="2">
        <v>38397</v>
      </c>
      <c r="B787">
        <v>6.3049999999999997</v>
      </c>
      <c r="C787">
        <v>2957</v>
      </c>
    </row>
    <row r="788" spans="1:3" x14ac:dyDescent="0.2">
      <c r="A788" s="2">
        <v>38394</v>
      </c>
      <c r="B788">
        <v>6.3049999999999997</v>
      </c>
      <c r="C788">
        <v>3248</v>
      </c>
    </row>
    <row r="789" spans="1:3" x14ac:dyDescent="0.2">
      <c r="A789" s="2">
        <v>38393</v>
      </c>
      <c r="B789">
        <v>6.3460000000000001</v>
      </c>
      <c r="C789">
        <v>3326</v>
      </c>
    </row>
    <row r="790" spans="1:3" x14ac:dyDescent="0.2">
      <c r="A790" s="2">
        <v>38392</v>
      </c>
      <c r="B790">
        <v>6.3310000000000004</v>
      </c>
      <c r="C790">
        <v>2923</v>
      </c>
    </row>
    <row r="791" spans="1:3" x14ac:dyDescent="0.2">
      <c r="A791" s="2">
        <v>38391</v>
      </c>
      <c r="B791">
        <v>6.3339999999999996</v>
      </c>
      <c r="C791">
        <v>1614</v>
      </c>
    </row>
    <row r="792" spans="1:3" x14ac:dyDescent="0.2">
      <c r="A792" s="2">
        <v>38390</v>
      </c>
      <c r="B792">
        <v>6.149</v>
      </c>
      <c r="C792">
        <v>2592</v>
      </c>
    </row>
    <row r="793" spans="1:3" x14ac:dyDescent="0.2">
      <c r="A793" s="2">
        <v>38387</v>
      </c>
      <c r="B793">
        <v>6.2379999999999995</v>
      </c>
      <c r="C793">
        <v>1467</v>
      </c>
    </row>
    <row r="794" spans="1:3" x14ac:dyDescent="0.2">
      <c r="A794" s="2">
        <v>38386</v>
      </c>
      <c r="B794">
        <v>6.2839999999999998</v>
      </c>
      <c r="C794">
        <v>1793</v>
      </c>
    </row>
    <row r="795" spans="1:3" x14ac:dyDescent="0.2">
      <c r="A795" s="2">
        <v>38385</v>
      </c>
      <c r="B795">
        <v>6.4740000000000002</v>
      </c>
      <c r="C795">
        <v>1170</v>
      </c>
    </row>
    <row r="796" spans="1:3" x14ac:dyDescent="0.2">
      <c r="A796" s="2">
        <v>38384</v>
      </c>
      <c r="B796">
        <v>6.4240000000000004</v>
      </c>
      <c r="C796">
        <v>1598</v>
      </c>
    </row>
    <row r="797" spans="1:3" x14ac:dyDescent="0.2">
      <c r="A797" s="2">
        <v>38383</v>
      </c>
      <c r="B797">
        <v>6.4240000000000004</v>
      </c>
      <c r="C797">
        <v>2322</v>
      </c>
    </row>
    <row r="798" spans="1:3" x14ac:dyDescent="0.2">
      <c r="A798" s="2">
        <v>38380</v>
      </c>
      <c r="B798">
        <v>6.3319999999999999</v>
      </c>
      <c r="C798">
        <v>2304</v>
      </c>
    </row>
    <row r="799" spans="1:3" x14ac:dyDescent="0.2">
      <c r="A799" s="2">
        <v>38379</v>
      </c>
      <c r="B799">
        <v>6.3449999999999998</v>
      </c>
      <c r="C799">
        <v>6528</v>
      </c>
    </row>
    <row r="800" spans="1:3" x14ac:dyDescent="0.2">
      <c r="A800" s="2">
        <v>38378</v>
      </c>
      <c r="B800">
        <v>6.3860000000000001</v>
      </c>
      <c r="C800">
        <v>2498</v>
      </c>
    </row>
    <row r="801" spans="1:3" x14ac:dyDescent="0.2">
      <c r="A801" s="2">
        <v>38377</v>
      </c>
      <c r="B801">
        <v>6.3620000000000001</v>
      </c>
      <c r="C801">
        <v>2755</v>
      </c>
    </row>
    <row r="802" spans="1:3" x14ac:dyDescent="0.2">
      <c r="A802" s="2">
        <v>38376</v>
      </c>
      <c r="B802">
        <v>6.3860000000000001</v>
      </c>
      <c r="C802">
        <v>3486</v>
      </c>
    </row>
    <row r="803" spans="1:3" x14ac:dyDescent="0.2">
      <c r="A803" s="2">
        <v>38373</v>
      </c>
      <c r="B803">
        <v>6.1879999999999997</v>
      </c>
      <c r="C803">
        <v>2543</v>
      </c>
    </row>
    <row r="804" spans="1:3" x14ac:dyDescent="0.2">
      <c r="A804" s="2">
        <v>38372</v>
      </c>
      <c r="B804">
        <v>6.24</v>
      </c>
      <c r="C804">
        <v>2143</v>
      </c>
    </row>
    <row r="805" spans="1:3" x14ac:dyDescent="0.2">
      <c r="A805" s="2">
        <v>38371</v>
      </c>
      <c r="B805">
        <v>6.2240000000000002</v>
      </c>
      <c r="C805">
        <v>2243</v>
      </c>
    </row>
    <row r="806" spans="1:3" x14ac:dyDescent="0.2">
      <c r="A806" s="2">
        <v>38370</v>
      </c>
      <c r="B806">
        <v>6.0979999999999999</v>
      </c>
      <c r="C806">
        <v>4858</v>
      </c>
    </row>
    <row r="807" spans="1:3" x14ac:dyDescent="0.2">
      <c r="A807" s="2">
        <v>38366</v>
      </c>
      <c r="B807">
        <v>6.2839999999999998</v>
      </c>
      <c r="C807">
        <v>3807</v>
      </c>
    </row>
    <row r="808" spans="1:3" x14ac:dyDescent="0.2">
      <c r="A808" s="2">
        <v>38365</v>
      </c>
      <c r="B808">
        <v>6.3719999999999999</v>
      </c>
      <c r="C808">
        <v>3340</v>
      </c>
    </row>
    <row r="809" spans="1:3" x14ac:dyDescent="0.2">
      <c r="A809" s="2">
        <v>38364</v>
      </c>
      <c r="B809">
        <v>5.9820000000000002</v>
      </c>
      <c r="C809">
        <v>4039</v>
      </c>
    </row>
    <row r="810" spans="1:3" x14ac:dyDescent="0.2">
      <c r="A810" s="2">
        <v>38363</v>
      </c>
      <c r="B810">
        <v>6.1050000000000004</v>
      </c>
      <c r="C810">
        <v>2944</v>
      </c>
    </row>
    <row r="811" spans="1:3" x14ac:dyDescent="0.2">
      <c r="A811" s="2">
        <v>38362</v>
      </c>
      <c r="B811">
        <v>6.1639999999999997</v>
      </c>
      <c r="C811">
        <v>3636</v>
      </c>
    </row>
    <row r="812" spans="1:3" x14ac:dyDescent="0.2">
      <c r="A812" s="2">
        <v>38359</v>
      </c>
      <c r="B812">
        <v>6.0330000000000004</v>
      </c>
      <c r="C812">
        <v>3798</v>
      </c>
    </row>
    <row r="813" spans="1:3" x14ac:dyDescent="0.2">
      <c r="A813" s="2">
        <v>38358</v>
      </c>
      <c r="B813">
        <v>6.0750000000000002</v>
      </c>
      <c r="C813">
        <v>1722</v>
      </c>
    </row>
    <row r="814" spans="1:3" x14ac:dyDescent="0.2">
      <c r="A814" s="2">
        <v>38357</v>
      </c>
      <c r="B814">
        <v>5.867</v>
      </c>
      <c r="C814">
        <v>2253</v>
      </c>
    </row>
    <row r="815" spans="1:3" x14ac:dyDescent="0.2">
      <c r="A815" s="2">
        <v>38356</v>
      </c>
      <c r="B815">
        <v>5.8929999999999998</v>
      </c>
      <c r="C815">
        <v>3399</v>
      </c>
    </row>
    <row r="816" spans="1:3" x14ac:dyDescent="0.2">
      <c r="A816" s="2">
        <v>38355</v>
      </c>
      <c r="B816">
        <v>5.819</v>
      </c>
      <c r="C816">
        <v>3500</v>
      </c>
    </row>
    <row r="817" spans="1:3" x14ac:dyDescent="0.2">
      <c r="A817" s="2">
        <v>38352</v>
      </c>
      <c r="B817" t="s">
        <v>11</v>
      </c>
      <c r="C817">
        <v>206</v>
      </c>
    </row>
    <row r="818" spans="1:3" x14ac:dyDescent="0.2">
      <c r="A818" s="2">
        <v>38351</v>
      </c>
      <c r="B818">
        <v>6.09</v>
      </c>
      <c r="C818">
        <v>869</v>
      </c>
    </row>
    <row r="819" spans="1:3" x14ac:dyDescent="0.2">
      <c r="A819" s="2">
        <v>38350</v>
      </c>
      <c r="B819">
        <v>6.2249999999999996</v>
      </c>
      <c r="C819">
        <v>1383</v>
      </c>
    </row>
    <row r="820" spans="1:3" x14ac:dyDescent="0.2">
      <c r="A820" s="2">
        <v>38349</v>
      </c>
      <c r="B820">
        <v>6.149</v>
      </c>
      <c r="C820">
        <v>3924</v>
      </c>
    </row>
    <row r="821" spans="1:3" x14ac:dyDescent="0.2">
      <c r="A821" s="2">
        <v>38348</v>
      </c>
      <c r="B821">
        <v>6.085</v>
      </c>
      <c r="C821">
        <v>3234</v>
      </c>
    </row>
    <row r="822" spans="1:3" x14ac:dyDescent="0.2">
      <c r="A822" s="2">
        <v>38344</v>
      </c>
      <c r="B822">
        <v>6.3529999999999998</v>
      </c>
      <c r="C822">
        <v>2157</v>
      </c>
    </row>
    <row r="823" spans="1:3" x14ac:dyDescent="0.2">
      <c r="A823" s="2">
        <v>38343</v>
      </c>
      <c r="B823">
        <v>6.4139999999999997</v>
      </c>
      <c r="C823">
        <v>1691</v>
      </c>
    </row>
    <row r="824" spans="1:3" x14ac:dyDescent="0.2">
      <c r="A824" s="2">
        <v>38342</v>
      </c>
      <c r="B824">
        <v>6.4749999999999996</v>
      </c>
      <c r="C824">
        <v>2721</v>
      </c>
    </row>
    <row r="825" spans="1:3" x14ac:dyDescent="0.2">
      <c r="A825" s="2">
        <v>38341</v>
      </c>
      <c r="B825">
        <v>6.5410000000000004</v>
      </c>
      <c r="C825">
        <v>3958</v>
      </c>
    </row>
    <row r="826" spans="1:3" x14ac:dyDescent="0.2">
      <c r="A826" s="2">
        <v>38338</v>
      </c>
      <c r="B826">
        <v>6.8</v>
      </c>
      <c r="C826">
        <v>3233</v>
      </c>
    </row>
    <row r="827" spans="1:3" x14ac:dyDescent="0.2">
      <c r="A827" s="2">
        <v>38337</v>
      </c>
      <c r="B827">
        <v>6.57</v>
      </c>
      <c r="C827">
        <v>3885</v>
      </c>
    </row>
    <row r="828" spans="1:3" x14ac:dyDescent="0.2">
      <c r="A828" s="2">
        <v>38336</v>
      </c>
      <c r="B828">
        <v>6.6669999999999998</v>
      </c>
      <c r="C828">
        <v>2639</v>
      </c>
    </row>
    <row r="829" spans="1:3" x14ac:dyDescent="0.2">
      <c r="A829" s="2">
        <v>38335</v>
      </c>
      <c r="B829">
        <v>6.665</v>
      </c>
      <c r="C829">
        <v>4141</v>
      </c>
    </row>
    <row r="830" spans="1:3" x14ac:dyDescent="0.2">
      <c r="A830" s="2">
        <v>38334</v>
      </c>
      <c r="B830">
        <v>6.6050000000000004</v>
      </c>
      <c r="C830">
        <v>3827</v>
      </c>
    </row>
    <row r="831" spans="1:3" x14ac:dyDescent="0.2">
      <c r="A831" s="2">
        <v>38331</v>
      </c>
      <c r="B831">
        <v>6.45</v>
      </c>
      <c r="C831">
        <v>3175</v>
      </c>
    </row>
    <row r="832" spans="1:3" x14ac:dyDescent="0.2">
      <c r="A832" s="2">
        <v>38330</v>
      </c>
      <c r="B832">
        <v>6.4610000000000003</v>
      </c>
      <c r="C832">
        <v>2825</v>
      </c>
    </row>
    <row r="833" spans="1:3" x14ac:dyDescent="0.2">
      <c r="A833" s="2">
        <v>38329</v>
      </c>
      <c r="B833">
        <v>6.3280000000000003</v>
      </c>
      <c r="C833">
        <v>3555</v>
      </c>
    </row>
    <row r="834" spans="1:3" x14ac:dyDescent="0.2">
      <c r="A834" s="2">
        <v>38328</v>
      </c>
      <c r="B834">
        <v>6.2809999999999997</v>
      </c>
      <c r="C834">
        <v>3831</v>
      </c>
    </row>
    <row r="835" spans="1:3" x14ac:dyDescent="0.2">
      <c r="A835" s="2">
        <v>38327</v>
      </c>
      <c r="B835">
        <v>6.36</v>
      </c>
      <c r="C835">
        <v>1837</v>
      </c>
    </row>
    <row r="836" spans="1:3" x14ac:dyDescent="0.2">
      <c r="A836" s="2">
        <v>38324</v>
      </c>
      <c r="B836">
        <v>6.2809999999999997</v>
      </c>
      <c r="C836">
        <v>2245</v>
      </c>
    </row>
    <row r="837" spans="1:3" x14ac:dyDescent="0.2">
      <c r="A837" s="2">
        <v>38323</v>
      </c>
      <c r="B837">
        <v>6.343</v>
      </c>
      <c r="C837">
        <v>3592</v>
      </c>
    </row>
    <row r="838" spans="1:3" x14ac:dyDescent="0.2">
      <c r="A838" s="2">
        <v>38322</v>
      </c>
      <c r="B838">
        <v>6.6779999999999999</v>
      </c>
      <c r="C838">
        <v>3494</v>
      </c>
    </row>
    <row r="839" spans="1:3" x14ac:dyDescent="0.2">
      <c r="A839" s="2">
        <v>38321</v>
      </c>
      <c r="B839">
        <v>6.8149999999999995</v>
      </c>
      <c r="C839">
        <v>2211</v>
      </c>
    </row>
    <row r="840" spans="1:3" x14ac:dyDescent="0.2">
      <c r="A840" s="2">
        <v>38320</v>
      </c>
      <c r="B840">
        <v>6.8870000000000005</v>
      </c>
      <c r="C840">
        <v>2915</v>
      </c>
    </row>
    <row r="841" spans="1:3" x14ac:dyDescent="0.2">
      <c r="A841" s="2">
        <v>38315</v>
      </c>
      <c r="B841">
        <v>8.359</v>
      </c>
      <c r="C841">
        <v>6603</v>
      </c>
    </row>
    <row r="842" spans="1:3" x14ac:dyDescent="0.2">
      <c r="A842" s="2">
        <v>38314</v>
      </c>
      <c r="B842">
        <v>7.5359999999999996</v>
      </c>
      <c r="C842">
        <v>5253</v>
      </c>
    </row>
    <row r="843" spans="1:3" x14ac:dyDescent="0.2">
      <c r="A843" s="2">
        <v>38313</v>
      </c>
      <c r="B843">
        <v>7.4749999999999996</v>
      </c>
      <c r="C843">
        <v>6417</v>
      </c>
    </row>
    <row r="844" spans="1:3" x14ac:dyDescent="0.2">
      <c r="A844" s="2">
        <v>38310</v>
      </c>
      <c r="B844">
        <v>7.6760000000000002</v>
      </c>
      <c r="C844">
        <v>4586</v>
      </c>
    </row>
    <row r="845" spans="1:3" x14ac:dyDescent="0.2">
      <c r="A845" s="2">
        <v>38309</v>
      </c>
      <c r="B845">
        <v>7.492</v>
      </c>
      <c r="C845">
        <v>3596</v>
      </c>
    </row>
    <row r="846" spans="1:3" x14ac:dyDescent="0.2">
      <c r="A846" s="2">
        <v>38308</v>
      </c>
      <c r="B846">
        <v>7.7039999999999997</v>
      </c>
      <c r="C846">
        <v>3495</v>
      </c>
    </row>
    <row r="847" spans="1:3" x14ac:dyDescent="0.2">
      <c r="A847" s="2">
        <v>38307</v>
      </c>
      <c r="B847">
        <v>7.5720000000000001</v>
      </c>
      <c r="C847">
        <v>4410</v>
      </c>
    </row>
    <row r="848" spans="1:3" x14ac:dyDescent="0.2">
      <c r="A848" s="2">
        <v>38306</v>
      </c>
      <c r="B848">
        <v>7.827</v>
      </c>
      <c r="C848">
        <v>2820</v>
      </c>
    </row>
    <row r="849" spans="1:3" x14ac:dyDescent="0.2">
      <c r="A849" s="2">
        <v>38303</v>
      </c>
      <c r="B849">
        <v>7.6760000000000002</v>
      </c>
      <c r="C849">
        <v>2657</v>
      </c>
    </row>
    <row r="850" spans="1:3" x14ac:dyDescent="0.2">
      <c r="A850" s="2">
        <v>38302</v>
      </c>
      <c r="B850">
        <v>7.7539999999999996</v>
      </c>
      <c r="C850">
        <v>4305</v>
      </c>
    </row>
    <row r="851" spans="1:3" x14ac:dyDescent="0.2">
      <c r="A851" s="2">
        <v>38301</v>
      </c>
      <c r="B851">
        <v>8.0510000000000002</v>
      </c>
      <c r="C851">
        <v>3416</v>
      </c>
    </row>
    <row r="852" spans="1:3" x14ac:dyDescent="0.2">
      <c r="A852" s="2">
        <v>38300</v>
      </c>
      <c r="B852">
        <v>7.76</v>
      </c>
      <c r="C852">
        <v>5759</v>
      </c>
    </row>
    <row r="853" spans="1:3" x14ac:dyDescent="0.2">
      <c r="A853" s="2">
        <v>38299</v>
      </c>
      <c r="B853">
        <v>7.9</v>
      </c>
      <c r="C853">
        <v>5967</v>
      </c>
    </row>
    <row r="854" spans="1:3" x14ac:dyDescent="0.2">
      <c r="A854" s="2">
        <v>38296</v>
      </c>
      <c r="B854">
        <v>8.2390000000000008</v>
      </c>
      <c r="C854">
        <v>5010</v>
      </c>
    </row>
    <row r="855" spans="1:3" x14ac:dyDescent="0.2">
      <c r="A855" s="2">
        <v>38295</v>
      </c>
      <c r="B855">
        <v>8.609</v>
      </c>
      <c r="C855">
        <v>4985</v>
      </c>
    </row>
    <row r="856" spans="1:3" x14ac:dyDescent="0.2">
      <c r="A856" s="2">
        <v>38294</v>
      </c>
      <c r="B856">
        <v>8.9689999999999994</v>
      </c>
      <c r="C856">
        <v>2975</v>
      </c>
    </row>
    <row r="857" spans="1:3" x14ac:dyDescent="0.2">
      <c r="A857" s="2">
        <v>38293</v>
      </c>
      <c r="B857">
        <v>8.8189999999999991</v>
      </c>
      <c r="C857">
        <v>3477</v>
      </c>
    </row>
    <row r="858" spans="1:3" x14ac:dyDescent="0.2">
      <c r="A858" s="2">
        <v>38292</v>
      </c>
      <c r="B858">
        <v>8.9489999999999998</v>
      </c>
      <c r="C858">
        <v>3181</v>
      </c>
    </row>
    <row r="859" spans="1:3" x14ac:dyDescent="0.2">
      <c r="A859" s="2">
        <v>38289</v>
      </c>
      <c r="B859">
        <v>8.9179999999999993</v>
      </c>
      <c r="C859">
        <v>3022</v>
      </c>
    </row>
    <row r="860" spans="1:3" x14ac:dyDescent="0.2">
      <c r="A860" s="2">
        <v>38288</v>
      </c>
      <c r="B860">
        <v>8.8719999999999999</v>
      </c>
      <c r="C860">
        <v>4758</v>
      </c>
    </row>
    <row r="861" spans="1:3" x14ac:dyDescent="0.2">
      <c r="A861" s="2">
        <v>38287</v>
      </c>
      <c r="B861">
        <v>9.4700000000000006</v>
      </c>
      <c r="C861">
        <v>7739</v>
      </c>
    </row>
    <row r="862" spans="1:3" x14ac:dyDescent="0.2">
      <c r="A862" s="2">
        <v>38286</v>
      </c>
      <c r="B862">
        <v>9.8650000000000002</v>
      </c>
      <c r="C862">
        <v>3452</v>
      </c>
    </row>
    <row r="863" spans="1:3" x14ac:dyDescent="0.2">
      <c r="A863" s="2">
        <v>38285</v>
      </c>
      <c r="B863">
        <v>9.3170000000000002</v>
      </c>
      <c r="C863">
        <v>3296</v>
      </c>
    </row>
    <row r="864" spans="1:3" x14ac:dyDescent="0.2">
      <c r="A864" s="2">
        <v>38282</v>
      </c>
      <c r="B864">
        <v>9.4640000000000004</v>
      </c>
      <c r="C864">
        <v>2471</v>
      </c>
    </row>
    <row r="865" spans="1:3" x14ac:dyDescent="0.2">
      <c r="A865" s="2">
        <v>38281</v>
      </c>
      <c r="B865">
        <v>9.2010000000000005</v>
      </c>
      <c r="C865">
        <v>3076</v>
      </c>
    </row>
    <row r="866" spans="1:3" x14ac:dyDescent="0.2">
      <c r="A866" s="2">
        <v>38280</v>
      </c>
      <c r="B866">
        <v>8.9830000000000005</v>
      </c>
      <c r="C866">
        <v>2629</v>
      </c>
    </row>
    <row r="867" spans="1:3" x14ac:dyDescent="0.2">
      <c r="A867" s="2">
        <v>38279</v>
      </c>
      <c r="B867">
        <v>8.7629999999999999</v>
      </c>
      <c r="C867">
        <v>1882</v>
      </c>
    </row>
    <row r="868" spans="1:3" x14ac:dyDescent="0.2">
      <c r="A868" s="2">
        <v>38278</v>
      </c>
      <c r="B868">
        <v>8.5969999999999995</v>
      </c>
      <c r="C868">
        <v>2249</v>
      </c>
    </row>
    <row r="869" spans="1:3" x14ac:dyDescent="0.2">
      <c r="A869" s="2">
        <v>38275</v>
      </c>
      <c r="B869">
        <v>8.4600000000000009</v>
      </c>
      <c r="C869">
        <v>2188</v>
      </c>
    </row>
    <row r="870" spans="1:3" x14ac:dyDescent="0.2">
      <c r="A870" s="2">
        <v>38274</v>
      </c>
      <c r="B870">
        <v>8.4689999999999994</v>
      </c>
      <c r="C870">
        <v>4344</v>
      </c>
    </row>
    <row r="871" spans="1:3" x14ac:dyDescent="0.2">
      <c r="A871" s="2">
        <v>38273</v>
      </c>
      <c r="B871">
        <v>8.4689999999999994</v>
      </c>
      <c r="C871">
        <v>4567</v>
      </c>
    </row>
    <row r="872" spans="1:3" x14ac:dyDescent="0.2">
      <c r="A872" s="2">
        <v>38272</v>
      </c>
      <c r="B872">
        <v>8.4390000000000001</v>
      </c>
      <c r="C872">
        <v>5736</v>
      </c>
    </row>
    <row r="873" spans="1:3" x14ac:dyDescent="0.2">
      <c r="A873" s="2">
        <v>38271</v>
      </c>
      <c r="B873">
        <v>8.609</v>
      </c>
      <c r="C873">
        <v>1922</v>
      </c>
    </row>
    <row r="874" spans="1:3" x14ac:dyDescent="0.2">
      <c r="A874" s="2">
        <v>38268</v>
      </c>
      <c r="B874">
        <v>8.6349999999999998</v>
      </c>
      <c r="C874">
        <v>2222</v>
      </c>
    </row>
    <row r="875" spans="1:3" x14ac:dyDescent="0.2">
      <c r="A875" s="2">
        <v>38267</v>
      </c>
      <c r="B875">
        <v>8.6270000000000007</v>
      </c>
      <c r="C875">
        <v>2940</v>
      </c>
    </row>
    <row r="876" spans="1:3" x14ac:dyDescent="0.2">
      <c r="A876" s="2">
        <v>38266</v>
      </c>
      <c r="B876">
        <v>8.3640000000000008</v>
      </c>
      <c r="C876">
        <v>3005</v>
      </c>
    </row>
    <row r="877" spans="1:3" x14ac:dyDescent="0.2">
      <c r="A877" s="2">
        <v>38265</v>
      </c>
      <c r="B877">
        <v>8.3689999999999998</v>
      </c>
      <c r="C877">
        <v>3544</v>
      </c>
    </row>
    <row r="878" spans="1:3" x14ac:dyDescent="0.2">
      <c r="A878" s="2">
        <v>38264</v>
      </c>
      <c r="B878">
        <v>7.9399999999999995</v>
      </c>
      <c r="C878">
        <v>2364</v>
      </c>
    </row>
    <row r="879" spans="1:3" x14ac:dyDescent="0.2">
      <c r="A879" s="2">
        <v>38261</v>
      </c>
      <c r="B879">
        <v>7.8920000000000003</v>
      </c>
      <c r="C879">
        <v>3304</v>
      </c>
    </row>
    <row r="880" spans="1:3" x14ac:dyDescent="0.2">
      <c r="A880" s="2">
        <v>38260</v>
      </c>
      <c r="B880">
        <v>7.99</v>
      </c>
      <c r="C880">
        <v>5088</v>
      </c>
    </row>
    <row r="881" spans="1:3" x14ac:dyDescent="0.2">
      <c r="A881" s="2">
        <v>38259</v>
      </c>
      <c r="B881">
        <v>7.8410000000000002</v>
      </c>
      <c r="C881">
        <v>3086</v>
      </c>
    </row>
    <row r="882" spans="1:3" x14ac:dyDescent="0.2">
      <c r="A882" s="2">
        <v>38258</v>
      </c>
      <c r="B882">
        <v>7.4009999999999998</v>
      </c>
      <c r="C882">
        <v>7865</v>
      </c>
    </row>
    <row r="883" spans="1:3" x14ac:dyDescent="0.2">
      <c r="A883" s="2">
        <v>38257</v>
      </c>
      <c r="B883">
        <v>7.101</v>
      </c>
      <c r="C883">
        <v>10253</v>
      </c>
    </row>
    <row r="884" spans="1:3" x14ac:dyDescent="0.2">
      <c r="A884" s="2">
        <v>38254</v>
      </c>
      <c r="B884">
        <v>7.117</v>
      </c>
      <c r="C884">
        <v>6010</v>
      </c>
    </row>
    <row r="885" spans="1:3" x14ac:dyDescent="0.2">
      <c r="A885" s="2">
        <v>38253</v>
      </c>
      <c r="B885">
        <v>7.1189999999999998</v>
      </c>
      <c r="C885">
        <v>7611</v>
      </c>
    </row>
    <row r="886" spans="1:3" x14ac:dyDescent="0.2">
      <c r="A886" s="2">
        <v>38252</v>
      </c>
      <c r="B886">
        <v>7.032</v>
      </c>
      <c r="C886">
        <v>10829</v>
      </c>
    </row>
    <row r="887" spans="1:3" x14ac:dyDescent="0.2">
      <c r="A887" s="2">
        <v>38251</v>
      </c>
      <c r="B887">
        <v>6.992</v>
      </c>
      <c r="C887">
        <v>8328</v>
      </c>
    </row>
    <row r="888" spans="1:3" x14ac:dyDescent="0.2">
      <c r="A888" s="2">
        <v>38250</v>
      </c>
      <c r="B888">
        <v>6.6319999999999997</v>
      </c>
      <c r="C888">
        <v>5625</v>
      </c>
    </row>
    <row r="889" spans="1:3" x14ac:dyDescent="0.2">
      <c r="A889" s="2">
        <v>38247</v>
      </c>
      <c r="B889">
        <v>6.7009999999999996</v>
      </c>
      <c r="C889">
        <v>7533</v>
      </c>
    </row>
    <row r="890" spans="1:3" x14ac:dyDescent="0.2">
      <c r="A890" s="2">
        <v>38246</v>
      </c>
      <c r="B890">
        <v>6.5529999999999999</v>
      </c>
      <c r="C890">
        <v>7807</v>
      </c>
    </row>
    <row r="891" spans="1:3" x14ac:dyDescent="0.2">
      <c r="A891" s="2">
        <v>38245</v>
      </c>
      <c r="B891">
        <v>6.5330000000000004</v>
      </c>
      <c r="C891">
        <v>7114</v>
      </c>
    </row>
    <row r="892" spans="1:3" x14ac:dyDescent="0.2">
      <c r="A892" s="2">
        <v>38244</v>
      </c>
      <c r="B892">
        <v>6.72</v>
      </c>
      <c r="C892">
        <v>6038</v>
      </c>
    </row>
    <row r="893" spans="1:3" x14ac:dyDescent="0.2">
      <c r="A893" s="2">
        <v>38243</v>
      </c>
      <c r="B893">
        <v>6.8570000000000002</v>
      </c>
      <c r="C893">
        <v>3966</v>
      </c>
    </row>
    <row r="894" spans="1:3" x14ac:dyDescent="0.2">
      <c r="A894" s="2">
        <v>38240</v>
      </c>
      <c r="B894">
        <v>6.7640000000000002</v>
      </c>
      <c r="C894">
        <v>5654</v>
      </c>
    </row>
    <row r="895" spans="1:3" x14ac:dyDescent="0.2">
      <c r="A895" s="2">
        <v>38239</v>
      </c>
      <c r="B895">
        <v>6.7720000000000002</v>
      </c>
      <c r="C895">
        <v>10025</v>
      </c>
    </row>
    <row r="896" spans="1:3" x14ac:dyDescent="0.2">
      <c r="A896" s="2">
        <v>38238</v>
      </c>
      <c r="B896">
        <v>6.5709999999999997</v>
      </c>
      <c r="C896">
        <v>5530</v>
      </c>
    </row>
    <row r="897" spans="1:3" x14ac:dyDescent="0.2">
      <c r="A897" s="2">
        <v>38237</v>
      </c>
      <c r="B897">
        <v>6.6269999999999998</v>
      </c>
      <c r="C897">
        <v>3833</v>
      </c>
    </row>
    <row r="898" spans="1:3" x14ac:dyDescent="0.2">
      <c r="A898" s="2">
        <v>38233</v>
      </c>
      <c r="B898">
        <v>6.5149999999999997</v>
      </c>
      <c r="C898">
        <v>2896</v>
      </c>
    </row>
    <row r="899" spans="1:3" x14ac:dyDescent="0.2">
      <c r="A899" s="2">
        <v>38232</v>
      </c>
      <c r="B899">
        <v>6.5149999999999997</v>
      </c>
      <c r="C899">
        <v>8998</v>
      </c>
    </row>
    <row r="900" spans="1:3" x14ac:dyDescent="0.2">
      <c r="A900" s="2">
        <v>38231</v>
      </c>
      <c r="B900">
        <v>6.5809999999999995</v>
      </c>
      <c r="C900">
        <v>6137</v>
      </c>
    </row>
    <row r="901" spans="1:3" x14ac:dyDescent="0.2">
      <c r="A901" s="2">
        <v>38230</v>
      </c>
      <c r="B901">
        <v>6.6370000000000005</v>
      </c>
      <c r="C901">
        <v>8975</v>
      </c>
    </row>
    <row r="902" spans="1:3" x14ac:dyDescent="0.2">
      <c r="A902" s="2">
        <v>38229</v>
      </c>
      <c r="B902">
        <v>6.7590000000000003</v>
      </c>
      <c r="C902">
        <v>6176</v>
      </c>
    </row>
    <row r="903" spans="1:3" x14ac:dyDescent="0.2">
      <c r="A903" s="2">
        <v>38226</v>
      </c>
      <c r="B903">
        <v>6.4980000000000002</v>
      </c>
      <c r="C903">
        <v>5182</v>
      </c>
    </row>
    <row r="904" spans="1:3" x14ac:dyDescent="0.2">
      <c r="A904" s="2">
        <v>38225</v>
      </c>
      <c r="B904">
        <v>6.524</v>
      </c>
      <c r="C904">
        <v>8113</v>
      </c>
    </row>
    <row r="905" spans="1:3" x14ac:dyDescent="0.2">
      <c r="A905" s="2">
        <v>38224</v>
      </c>
      <c r="B905">
        <v>6.5730000000000004</v>
      </c>
      <c r="C905">
        <v>7677</v>
      </c>
    </row>
    <row r="906" spans="1:3" x14ac:dyDescent="0.2">
      <c r="A906" s="2">
        <v>38223</v>
      </c>
      <c r="B906">
        <v>6.694</v>
      </c>
      <c r="C906">
        <v>6952</v>
      </c>
    </row>
    <row r="907" spans="1:3" x14ac:dyDescent="0.2">
      <c r="A907" s="2">
        <v>38222</v>
      </c>
      <c r="B907">
        <v>6.7359999999999998</v>
      </c>
      <c r="C907">
        <v>5050</v>
      </c>
    </row>
    <row r="908" spans="1:3" x14ac:dyDescent="0.2">
      <c r="A908" s="2">
        <v>38219</v>
      </c>
      <c r="B908">
        <v>6.8579999999999997</v>
      </c>
      <c r="C908">
        <v>4493</v>
      </c>
    </row>
    <row r="909" spans="1:3" x14ac:dyDescent="0.2">
      <c r="A909" s="2">
        <v>38218</v>
      </c>
      <c r="B909">
        <v>6.7240000000000002</v>
      </c>
      <c r="C909">
        <v>6344</v>
      </c>
    </row>
    <row r="910" spans="1:3" x14ac:dyDescent="0.2">
      <c r="A910" s="2">
        <v>38217</v>
      </c>
      <c r="B910">
        <v>6.5609999999999999</v>
      </c>
      <c r="C910">
        <v>4583</v>
      </c>
    </row>
    <row r="911" spans="1:3" x14ac:dyDescent="0.2">
      <c r="A911" s="2">
        <v>38216</v>
      </c>
      <c r="B911">
        <v>6.5469999999999997</v>
      </c>
      <c r="C911">
        <v>2329</v>
      </c>
    </row>
    <row r="912" spans="1:3" x14ac:dyDescent="0.2">
      <c r="A912" s="2">
        <v>38215</v>
      </c>
      <c r="B912">
        <v>6.5510000000000002</v>
      </c>
      <c r="C912">
        <v>5698</v>
      </c>
    </row>
    <row r="913" spans="1:3" x14ac:dyDescent="0.2">
      <c r="A913" s="2">
        <v>38212</v>
      </c>
      <c r="B913">
        <v>6.6280000000000001</v>
      </c>
      <c r="C913">
        <v>3975</v>
      </c>
    </row>
    <row r="914" spans="1:3" x14ac:dyDescent="0.2">
      <c r="A914" s="2">
        <v>38211</v>
      </c>
      <c r="B914">
        <v>6.5919999999999996</v>
      </c>
      <c r="C914">
        <v>6644</v>
      </c>
    </row>
    <row r="915" spans="1:3" x14ac:dyDescent="0.2">
      <c r="A915" s="2">
        <v>38210</v>
      </c>
      <c r="B915">
        <v>6.6580000000000004</v>
      </c>
      <c r="C915">
        <v>4959</v>
      </c>
    </row>
    <row r="916" spans="1:3" x14ac:dyDescent="0.2">
      <c r="A916" s="2">
        <v>38209</v>
      </c>
      <c r="B916">
        <v>6.7329999999999997</v>
      </c>
      <c r="C916">
        <v>6452</v>
      </c>
    </row>
    <row r="917" spans="1:3" x14ac:dyDescent="0.2">
      <c r="A917" s="2">
        <v>38208</v>
      </c>
      <c r="B917">
        <v>6.7149999999999999</v>
      </c>
      <c r="C917">
        <v>5066</v>
      </c>
    </row>
    <row r="918" spans="1:3" x14ac:dyDescent="0.2">
      <c r="A918" s="2">
        <v>38205</v>
      </c>
      <c r="B918">
        <v>6.665</v>
      </c>
      <c r="C918">
        <v>4581</v>
      </c>
    </row>
    <row r="919" spans="1:3" x14ac:dyDescent="0.2">
      <c r="A919" s="2">
        <v>38204</v>
      </c>
      <c r="B919">
        <v>6.734</v>
      </c>
      <c r="C919">
        <v>4318</v>
      </c>
    </row>
    <row r="920" spans="1:3" x14ac:dyDescent="0.2">
      <c r="A920" s="2">
        <v>38203</v>
      </c>
      <c r="B920">
        <v>6.6779999999999999</v>
      </c>
      <c r="C920">
        <v>7517</v>
      </c>
    </row>
    <row r="921" spans="1:3" x14ac:dyDescent="0.2">
      <c r="A921" s="2">
        <v>38202</v>
      </c>
      <c r="B921">
        <v>6.7480000000000002</v>
      </c>
      <c r="C921">
        <v>6378</v>
      </c>
    </row>
    <row r="922" spans="1:3" x14ac:dyDescent="0.2">
      <c r="A922" s="2">
        <v>38201</v>
      </c>
      <c r="B922">
        <v>6.6970000000000001</v>
      </c>
      <c r="C922">
        <v>5595</v>
      </c>
    </row>
    <row r="923" spans="1:3" x14ac:dyDescent="0.2">
      <c r="A923" s="2">
        <v>38198</v>
      </c>
      <c r="B923">
        <v>6.8410000000000002</v>
      </c>
      <c r="C923">
        <v>4544</v>
      </c>
    </row>
    <row r="924" spans="1:3" x14ac:dyDescent="0.2">
      <c r="A924" s="2">
        <v>38197</v>
      </c>
      <c r="B924">
        <v>6.8259999999999996</v>
      </c>
      <c r="C924">
        <v>3020</v>
      </c>
    </row>
    <row r="925" spans="1:3" x14ac:dyDescent="0.2">
      <c r="A925" s="2">
        <v>38196</v>
      </c>
      <c r="B925">
        <v>6.5010000000000003</v>
      </c>
      <c r="C925">
        <v>3630</v>
      </c>
    </row>
    <row r="926" spans="1:3" x14ac:dyDescent="0.2">
      <c r="A926" s="2">
        <v>38195</v>
      </c>
      <c r="B926">
        <v>6.3870000000000005</v>
      </c>
      <c r="C926">
        <v>1277</v>
      </c>
    </row>
    <row r="927" spans="1:3" x14ac:dyDescent="0.2">
      <c r="A927" s="2">
        <v>38194</v>
      </c>
      <c r="B927">
        <v>6.3659999999999997</v>
      </c>
      <c r="C927">
        <v>1819</v>
      </c>
    </row>
    <row r="928" spans="1:3" x14ac:dyDescent="0.2">
      <c r="A928" s="2">
        <v>38191</v>
      </c>
      <c r="B928">
        <v>6.5339999999999998</v>
      </c>
      <c r="C928">
        <v>2451</v>
      </c>
    </row>
    <row r="929" spans="1:3" x14ac:dyDescent="0.2">
      <c r="A929" s="2">
        <v>38190</v>
      </c>
      <c r="B929">
        <v>6.5289999999999999</v>
      </c>
      <c r="C929">
        <v>3077</v>
      </c>
    </row>
    <row r="930" spans="1:3" x14ac:dyDescent="0.2">
      <c r="A930" s="2">
        <v>38189</v>
      </c>
      <c r="B930">
        <v>6.351</v>
      </c>
      <c r="C930">
        <v>3679</v>
      </c>
    </row>
    <row r="931" spans="1:3" x14ac:dyDescent="0.2">
      <c r="A931" s="2">
        <v>38188</v>
      </c>
      <c r="B931">
        <v>6.274</v>
      </c>
      <c r="C931">
        <v>3637</v>
      </c>
    </row>
    <row r="932" spans="1:3" x14ac:dyDescent="0.2">
      <c r="A932" s="2">
        <v>38187</v>
      </c>
      <c r="B932">
        <v>6.258</v>
      </c>
      <c r="C932">
        <v>5155</v>
      </c>
    </row>
    <row r="933" spans="1:3" x14ac:dyDescent="0.2">
      <c r="A933" s="2">
        <v>38184</v>
      </c>
      <c r="B933">
        <v>6.31</v>
      </c>
      <c r="C933">
        <v>2192</v>
      </c>
    </row>
    <row r="934" spans="1:3" x14ac:dyDescent="0.2">
      <c r="A934" s="2">
        <v>38183</v>
      </c>
      <c r="B934">
        <v>6.2750000000000004</v>
      </c>
      <c r="C934">
        <v>7187</v>
      </c>
    </row>
    <row r="935" spans="1:3" x14ac:dyDescent="0.2">
      <c r="A935" s="2">
        <v>38182</v>
      </c>
      <c r="B935">
        <v>6.375</v>
      </c>
      <c r="C935">
        <v>2363</v>
      </c>
    </row>
    <row r="936" spans="1:3" x14ac:dyDescent="0.2">
      <c r="A936" s="2">
        <v>38181</v>
      </c>
      <c r="B936">
        <v>6.3019999999999996</v>
      </c>
      <c r="C936">
        <v>4623</v>
      </c>
    </row>
    <row r="937" spans="1:3" x14ac:dyDescent="0.2">
      <c r="A937" s="2">
        <v>38180</v>
      </c>
      <c r="B937">
        <v>6.2770000000000001</v>
      </c>
      <c r="C937">
        <v>3564</v>
      </c>
    </row>
    <row r="938" spans="1:3" x14ac:dyDescent="0.2">
      <c r="A938" s="2">
        <v>38177</v>
      </c>
      <c r="B938">
        <v>6.516</v>
      </c>
      <c r="C938">
        <v>2607</v>
      </c>
    </row>
    <row r="939" spans="1:3" x14ac:dyDescent="0.2">
      <c r="A939" s="2">
        <v>38176</v>
      </c>
      <c r="B939">
        <v>6.5289999999999999</v>
      </c>
      <c r="C939">
        <v>3396</v>
      </c>
    </row>
    <row r="940" spans="1:3" x14ac:dyDescent="0.2">
      <c r="A940" s="2">
        <v>38175</v>
      </c>
      <c r="B940">
        <v>6.6779999999999999</v>
      </c>
      <c r="C940">
        <v>2752</v>
      </c>
    </row>
    <row r="941" spans="1:3" x14ac:dyDescent="0.2">
      <c r="A941" s="2">
        <v>38174</v>
      </c>
      <c r="B941">
        <v>6.7210000000000001</v>
      </c>
      <c r="C941">
        <v>1250</v>
      </c>
    </row>
    <row r="942" spans="1:3" x14ac:dyDescent="0.2">
      <c r="A942" s="2">
        <v>38170</v>
      </c>
      <c r="B942">
        <v>6.4580000000000002</v>
      </c>
      <c r="C942">
        <v>1182</v>
      </c>
    </row>
    <row r="943" spans="1:3" x14ac:dyDescent="0.2">
      <c r="A943" s="2">
        <v>38169</v>
      </c>
      <c r="B943">
        <v>6.516</v>
      </c>
      <c r="C943">
        <v>3707</v>
      </c>
    </row>
    <row r="944" spans="1:3" x14ac:dyDescent="0.2">
      <c r="A944" s="2">
        <v>38168</v>
      </c>
      <c r="B944">
        <v>6.4530000000000003</v>
      </c>
      <c r="C944">
        <v>3862</v>
      </c>
    </row>
    <row r="945" spans="1:3" x14ac:dyDescent="0.2">
      <c r="A945" s="2">
        <v>38167</v>
      </c>
      <c r="B945">
        <v>6.4249999999999998</v>
      </c>
      <c r="C945">
        <v>3815</v>
      </c>
    </row>
    <row r="946" spans="1:3" x14ac:dyDescent="0.2">
      <c r="A946" s="2">
        <v>38166</v>
      </c>
      <c r="B946">
        <v>6.26</v>
      </c>
      <c r="C946">
        <v>5485</v>
      </c>
    </row>
    <row r="947" spans="1:3" x14ac:dyDescent="0.2">
      <c r="A947" s="2">
        <v>38163</v>
      </c>
      <c r="B947">
        <v>6.444</v>
      </c>
      <c r="C947">
        <v>4452</v>
      </c>
    </row>
    <row r="948" spans="1:3" x14ac:dyDescent="0.2">
      <c r="A948" s="2">
        <v>38162</v>
      </c>
      <c r="B948">
        <v>6.5709999999999997</v>
      </c>
      <c r="C948">
        <v>4547</v>
      </c>
    </row>
    <row r="949" spans="1:3" x14ac:dyDescent="0.2">
      <c r="A949" s="2">
        <v>38161</v>
      </c>
      <c r="B949">
        <v>6.5129999999999999</v>
      </c>
      <c r="C949">
        <v>1844</v>
      </c>
    </row>
    <row r="950" spans="1:3" x14ac:dyDescent="0.2">
      <c r="A950" s="2">
        <v>38160</v>
      </c>
      <c r="B950">
        <v>6.5149999999999997</v>
      </c>
      <c r="C950">
        <v>2458</v>
      </c>
    </row>
    <row r="951" spans="1:3" x14ac:dyDescent="0.2">
      <c r="A951" s="2">
        <v>38159</v>
      </c>
      <c r="B951">
        <v>6.4379999999999997</v>
      </c>
      <c r="C951">
        <v>3264</v>
      </c>
    </row>
    <row r="952" spans="1:3" x14ac:dyDescent="0.2">
      <c r="A952" s="2">
        <v>38156</v>
      </c>
      <c r="B952">
        <v>6.6070000000000002</v>
      </c>
      <c r="C952">
        <v>3835</v>
      </c>
    </row>
    <row r="953" spans="1:3" x14ac:dyDescent="0.2">
      <c r="A953" s="2">
        <v>38155</v>
      </c>
      <c r="B953">
        <v>6.6530000000000005</v>
      </c>
      <c r="C953">
        <v>8071</v>
      </c>
    </row>
    <row r="954" spans="1:3" x14ac:dyDescent="0.2">
      <c r="A954" s="2">
        <v>38154</v>
      </c>
      <c r="B954">
        <v>6.5679999999999996</v>
      </c>
      <c r="C954">
        <v>3235</v>
      </c>
    </row>
    <row r="955" spans="1:3" x14ac:dyDescent="0.2">
      <c r="A955" s="2">
        <v>38153</v>
      </c>
      <c r="B955">
        <v>6.4119999999999999</v>
      </c>
      <c r="C955">
        <v>5042</v>
      </c>
    </row>
    <row r="956" spans="1:3" x14ac:dyDescent="0.2">
      <c r="A956" s="2">
        <v>38152</v>
      </c>
      <c r="B956">
        <v>6.3620000000000001</v>
      </c>
      <c r="C956">
        <v>3399</v>
      </c>
    </row>
    <row r="957" spans="1:3" x14ac:dyDescent="0.2">
      <c r="A957" s="2">
        <v>38148</v>
      </c>
      <c r="B957">
        <v>6.2910000000000004</v>
      </c>
      <c r="C957">
        <v>4177</v>
      </c>
    </row>
    <row r="958" spans="1:3" x14ac:dyDescent="0.2">
      <c r="A958" s="2">
        <v>38147</v>
      </c>
      <c r="B958">
        <v>6.181</v>
      </c>
      <c r="C958">
        <v>6736</v>
      </c>
    </row>
    <row r="959" spans="1:3" x14ac:dyDescent="0.2">
      <c r="A959" s="2">
        <v>38146</v>
      </c>
      <c r="B959">
        <v>6.21</v>
      </c>
      <c r="C959">
        <v>4980</v>
      </c>
    </row>
    <row r="960" spans="1:3" x14ac:dyDescent="0.2">
      <c r="A960" s="2">
        <v>38145</v>
      </c>
      <c r="B960">
        <v>6.2919999999999998</v>
      </c>
      <c r="C960">
        <v>3914</v>
      </c>
    </row>
    <row r="961" spans="1:3" x14ac:dyDescent="0.2">
      <c r="A961" s="2">
        <v>38142</v>
      </c>
      <c r="B961">
        <v>6.3410000000000002</v>
      </c>
      <c r="C961">
        <v>5369</v>
      </c>
    </row>
    <row r="962" spans="1:3" x14ac:dyDescent="0.2">
      <c r="A962" s="2">
        <v>38141</v>
      </c>
      <c r="B962">
        <v>6.4349999999999996</v>
      </c>
      <c r="C962">
        <v>3416</v>
      </c>
    </row>
    <row r="963" spans="1:3" x14ac:dyDescent="0.2">
      <c r="A963" s="2">
        <v>38140</v>
      </c>
      <c r="B963">
        <v>6.5809999999999995</v>
      </c>
      <c r="C963">
        <v>4431</v>
      </c>
    </row>
    <row r="964" spans="1:3" x14ac:dyDescent="0.2">
      <c r="A964" s="2">
        <v>38139</v>
      </c>
      <c r="B964">
        <v>6.7240000000000002</v>
      </c>
      <c r="C964">
        <v>4131</v>
      </c>
    </row>
    <row r="965" spans="1:3" x14ac:dyDescent="0.2">
      <c r="A965" s="2">
        <v>38135</v>
      </c>
      <c r="B965">
        <v>6.4820000000000002</v>
      </c>
      <c r="C965">
        <v>3892</v>
      </c>
    </row>
    <row r="966" spans="1:3" x14ac:dyDescent="0.2">
      <c r="A966" s="2">
        <v>38134</v>
      </c>
      <c r="B966">
        <v>6.5979999999999999</v>
      </c>
      <c r="C966">
        <v>3725</v>
      </c>
    </row>
    <row r="967" spans="1:3" x14ac:dyDescent="0.2">
      <c r="A967" s="2">
        <v>38133</v>
      </c>
      <c r="B967">
        <v>6.7240000000000002</v>
      </c>
      <c r="C967">
        <v>3171</v>
      </c>
    </row>
    <row r="968" spans="1:3" x14ac:dyDescent="0.2">
      <c r="A968" s="2">
        <v>38132</v>
      </c>
      <c r="B968">
        <v>6.7309999999999999</v>
      </c>
      <c r="C968">
        <v>2037</v>
      </c>
    </row>
    <row r="969" spans="1:3" x14ac:dyDescent="0.2">
      <c r="A969" s="2">
        <v>38131</v>
      </c>
      <c r="B969">
        <v>6.7620000000000005</v>
      </c>
      <c r="C969">
        <v>3820</v>
      </c>
    </row>
    <row r="970" spans="1:3" x14ac:dyDescent="0.2">
      <c r="A970" s="2">
        <v>38128</v>
      </c>
      <c r="B970">
        <v>6.423</v>
      </c>
      <c r="C970">
        <v>2757</v>
      </c>
    </row>
    <row r="971" spans="1:3" x14ac:dyDescent="0.2">
      <c r="A971" s="2">
        <v>38127</v>
      </c>
      <c r="B971">
        <v>6.4139999999999997</v>
      </c>
      <c r="C971">
        <v>2834</v>
      </c>
    </row>
    <row r="972" spans="1:3" x14ac:dyDescent="0.2">
      <c r="A972" s="2">
        <v>38126</v>
      </c>
      <c r="B972">
        <v>6.5529999999999999</v>
      </c>
      <c r="C972">
        <v>4196</v>
      </c>
    </row>
    <row r="973" spans="1:3" x14ac:dyDescent="0.2">
      <c r="A973" s="2">
        <v>38125</v>
      </c>
      <c r="B973">
        <v>6.26</v>
      </c>
      <c r="C973">
        <v>4151</v>
      </c>
    </row>
    <row r="974" spans="1:3" x14ac:dyDescent="0.2">
      <c r="A974" s="2">
        <v>38124</v>
      </c>
      <c r="B974">
        <v>6.508</v>
      </c>
      <c r="C974">
        <v>2729</v>
      </c>
    </row>
    <row r="975" spans="1:3" x14ac:dyDescent="0.2">
      <c r="A975" s="2">
        <v>38121</v>
      </c>
      <c r="B975">
        <v>6.4719999999999995</v>
      </c>
      <c r="C975">
        <v>1941</v>
      </c>
    </row>
    <row r="976" spans="1:3" x14ac:dyDescent="0.2">
      <c r="A976" s="2">
        <v>38120</v>
      </c>
      <c r="B976">
        <v>6.54</v>
      </c>
      <c r="C976">
        <v>3741</v>
      </c>
    </row>
    <row r="977" spans="1:3" x14ac:dyDescent="0.2">
      <c r="A977" s="2">
        <v>38119</v>
      </c>
      <c r="B977">
        <v>6.4719999999999995</v>
      </c>
      <c r="C977">
        <v>2645</v>
      </c>
    </row>
    <row r="978" spans="1:3" x14ac:dyDescent="0.2">
      <c r="A978" s="2">
        <v>38118</v>
      </c>
      <c r="B978">
        <v>6.4489999999999998</v>
      </c>
      <c r="C978">
        <v>2689</v>
      </c>
    </row>
    <row r="979" spans="1:3" x14ac:dyDescent="0.2">
      <c r="A979" s="2">
        <v>38117</v>
      </c>
      <c r="B979">
        <v>6.2809999999999997</v>
      </c>
      <c r="C979">
        <v>1718</v>
      </c>
    </row>
    <row r="980" spans="1:3" x14ac:dyDescent="0.2">
      <c r="A980" s="2">
        <v>38114</v>
      </c>
      <c r="B980">
        <v>6.3879999999999999</v>
      </c>
      <c r="C980">
        <v>1118</v>
      </c>
    </row>
    <row r="981" spans="1:3" x14ac:dyDescent="0.2">
      <c r="A981" s="2">
        <v>38113</v>
      </c>
      <c r="B981">
        <v>6.327</v>
      </c>
      <c r="C981">
        <v>3266</v>
      </c>
    </row>
    <row r="982" spans="1:3" x14ac:dyDescent="0.2">
      <c r="A982" s="2">
        <v>38112</v>
      </c>
      <c r="B982">
        <v>6.3979999999999997</v>
      </c>
      <c r="C982">
        <v>3952</v>
      </c>
    </row>
    <row r="983" spans="1:3" x14ac:dyDescent="0.2">
      <c r="A983" s="2">
        <v>38111</v>
      </c>
      <c r="B983">
        <v>6.3659999999999997</v>
      </c>
      <c r="C983">
        <v>5032</v>
      </c>
    </row>
    <row r="984" spans="1:3" x14ac:dyDescent="0.2">
      <c r="A984" s="2">
        <v>38110</v>
      </c>
      <c r="B984">
        <v>6.3319999999999999</v>
      </c>
      <c r="C984">
        <v>4122</v>
      </c>
    </row>
    <row r="985" spans="1:3" x14ac:dyDescent="0.2">
      <c r="A985" s="2">
        <v>38107</v>
      </c>
      <c r="B985">
        <v>5.9790000000000001</v>
      </c>
      <c r="C985">
        <v>4764</v>
      </c>
    </row>
    <row r="986" spans="1:3" x14ac:dyDescent="0.2">
      <c r="A986" s="2">
        <v>38106</v>
      </c>
      <c r="B986">
        <v>6.02</v>
      </c>
      <c r="C986">
        <v>1999</v>
      </c>
    </row>
    <row r="987" spans="1:3" x14ac:dyDescent="0.2">
      <c r="A987" s="2">
        <v>38105</v>
      </c>
      <c r="B987">
        <v>6.0720000000000001</v>
      </c>
      <c r="C987">
        <v>1851</v>
      </c>
    </row>
    <row r="988" spans="1:3" x14ac:dyDescent="0.2">
      <c r="A988" s="2">
        <v>38104</v>
      </c>
      <c r="B988">
        <v>6.0739999999999998</v>
      </c>
      <c r="C988">
        <v>4018</v>
      </c>
    </row>
    <row r="989" spans="1:3" x14ac:dyDescent="0.2">
      <c r="A989" s="2">
        <v>38103</v>
      </c>
      <c r="B989">
        <v>5.97</v>
      </c>
      <c r="C989">
        <v>1622</v>
      </c>
    </row>
    <row r="990" spans="1:3" x14ac:dyDescent="0.2">
      <c r="A990" s="2">
        <v>38100</v>
      </c>
      <c r="B990">
        <v>5.7729999999999997</v>
      </c>
      <c r="C990">
        <v>1310</v>
      </c>
    </row>
    <row r="991" spans="1:3" x14ac:dyDescent="0.2">
      <c r="A991" s="2">
        <v>38099</v>
      </c>
      <c r="B991">
        <v>5.8129999999999997</v>
      </c>
      <c r="C991">
        <v>3186</v>
      </c>
    </row>
    <row r="992" spans="1:3" x14ac:dyDescent="0.2">
      <c r="A992" s="2">
        <v>38098</v>
      </c>
      <c r="B992">
        <v>5.7720000000000002</v>
      </c>
      <c r="C992">
        <v>2348</v>
      </c>
    </row>
    <row r="993" spans="1:3" x14ac:dyDescent="0.2">
      <c r="A993" s="2">
        <v>38097</v>
      </c>
      <c r="B993">
        <v>5.7539999999999996</v>
      </c>
      <c r="C993">
        <v>3363</v>
      </c>
    </row>
    <row r="994" spans="1:3" x14ac:dyDescent="0.2">
      <c r="A994" s="2">
        <v>38096</v>
      </c>
      <c r="B994">
        <v>5.7149999999999999</v>
      </c>
      <c r="C994">
        <v>3054</v>
      </c>
    </row>
    <row r="995" spans="1:3" x14ac:dyDescent="0.2">
      <c r="A995" s="2">
        <v>38093</v>
      </c>
      <c r="B995">
        <v>5.8109999999999999</v>
      </c>
      <c r="C995">
        <v>3190</v>
      </c>
    </row>
    <row r="996" spans="1:3" x14ac:dyDescent="0.2">
      <c r="A996" s="2">
        <v>38092</v>
      </c>
      <c r="B996">
        <v>5.9180000000000001</v>
      </c>
      <c r="C996">
        <v>3449</v>
      </c>
    </row>
    <row r="997" spans="1:3" x14ac:dyDescent="0.2">
      <c r="A997" s="2">
        <v>38091</v>
      </c>
      <c r="B997">
        <v>5.9350000000000005</v>
      </c>
      <c r="C997">
        <v>3746</v>
      </c>
    </row>
    <row r="998" spans="1:3" x14ac:dyDescent="0.2">
      <c r="A998" s="2">
        <v>38090</v>
      </c>
      <c r="B998">
        <v>5.9790000000000001</v>
      </c>
      <c r="C998">
        <v>5379</v>
      </c>
    </row>
    <row r="999" spans="1:3" x14ac:dyDescent="0.2">
      <c r="A999" s="2">
        <v>38089</v>
      </c>
      <c r="B999">
        <v>6.1710000000000003</v>
      </c>
      <c r="C999">
        <v>2610</v>
      </c>
    </row>
    <row r="1000" spans="1:3" x14ac:dyDescent="0.2">
      <c r="A1000" s="2">
        <v>38085</v>
      </c>
      <c r="B1000">
        <v>6.0960000000000001</v>
      </c>
      <c r="C1000">
        <v>2937</v>
      </c>
    </row>
    <row r="1001" spans="1:3" x14ac:dyDescent="0.2">
      <c r="A1001" s="2">
        <v>38084</v>
      </c>
      <c r="B1001">
        <v>6.0220000000000002</v>
      </c>
      <c r="C1001">
        <v>2178</v>
      </c>
    </row>
    <row r="1002" spans="1:3" x14ac:dyDescent="0.2">
      <c r="A1002" s="2">
        <v>38083</v>
      </c>
      <c r="B1002">
        <v>5.9630000000000001</v>
      </c>
      <c r="C1002">
        <v>1192</v>
      </c>
    </row>
    <row r="1003" spans="1:3" x14ac:dyDescent="0.2">
      <c r="A1003" s="2">
        <v>38082</v>
      </c>
      <c r="B1003">
        <v>5.9589999999999996</v>
      </c>
      <c r="C1003">
        <v>1609</v>
      </c>
    </row>
    <row r="1004" spans="1:3" x14ac:dyDescent="0.2">
      <c r="A1004" s="2">
        <v>38079</v>
      </c>
      <c r="B1004">
        <v>5.9450000000000003</v>
      </c>
      <c r="C1004">
        <v>1718</v>
      </c>
    </row>
    <row r="1005" spans="1:3" x14ac:dyDescent="0.2">
      <c r="A1005" s="2">
        <v>38078</v>
      </c>
      <c r="B1005">
        <v>5.8979999999999997</v>
      </c>
      <c r="C1005">
        <v>3997</v>
      </c>
    </row>
    <row r="1006" spans="1:3" x14ac:dyDescent="0.2">
      <c r="A1006" s="2">
        <v>38077</v>
      </c>
      <c r="B1006">
        <v>6.0380000000000003</v>
      </c>
      <c r="C1006">
        <v>2951</v>
      </c>
    </row>
    <row r="1007" spans="1:3" x14ac:dyDescent="0.2">
      <c r="A1007" s="2">
        <v>38076</v>
      </c>
      <c r="B1007">
        <v>5.87</v>
      </c>
      <c r="C1007">
        <v>2571</v>
      </c>
    </row>
    <row r="1008" spans="1:3" x14ac:dyDescent="0.2">
      <c r="A1008" s="2">
        <v>38075</v>
      </c>
      <c r="B1008">
        <v>5.61</v>
      </c>
      <c r="C1008">
        <v>6418</v>
      </c>
    </row>
    <row r="1009" spans="1:3" x14ac:dyDescent="0.2">
      <c r="A1009" s="2">
        <v>38072</v>
      </c>
      <c r="B1009">
        <v>5.6230000000000002</v>
      </c>
      <c r="C1009">
        <v>2162</v>
      </c>
    </row>
    <row r="1010" spans="1:3" x14ac:dyDescent="0.2">
      <c r="A1010" s="2">
        <v>38071</v>
      </c>
      <c r="B1010">
        <v>5.5359999999999996</v>
      </c>
      <c r="C1010">
        <v>4930</v>
      </c>
    </row>
    <row r="1011" spans="1:3" x14ac:dyDescent="0.2">
      <c r="A1011" s="2">
        <v>38070</v>
      </c>
      <c r="B1011">
        <v>5.6150000000000002</v>
      </c>
      <c r="C1011">
        <v>3006</v>
      </c>
    </row>
    <row r="1012" spans="1:3" x14ac:dyDescent="0.2">
      <c r="A1012" s="2">
        <v>38069</v>
      </c>
      <c r="B1012">
        <v>5.7270000000000003</v>
      </c>
      <c r="C1012">
        <v>4365</v>
      </c>
    </row>
    <row r="1013" spans="1:3" x14ac:dyDescent="0.2">
      <c r="A1013" s="2">
        <v>38068</v>
      </c>
      <c r="B1013">
        <v>5.7130000000000001</v>
      </c>
      <c r="C1013">
        <v>1253</v>
      </c>
    </row>
    <row r="1014" spans="1:3" x14ac:dyDescent="0.2">
      <c r="A1014" s="2">
        <v>38065</v>
      </c>
      <c r="B1014">
        <v>5.742</v>
      </c>
      <c r="C1014">
        <v>1666</v>
      </c>
    </row>
    <row r="1015" spans="1:3" x14ac:dyDescent="0.2">
      <c r="A1015" s="2">
        <v>38064</v>
      </c>
      <c r="B1015">
        <v>5.7910000000000004</v>
      </c>
      <c r="C1015">
        <v>2622</v>
      </c>
    </row>
    <row r="1016" spans="1:3" x14ac:dyDescent="0.2">
      <c r="A1016" s="2">
        <v>38063</v>
      </c>
      <c r="B1016">
        <v>5.8609999999999998</v>
      </c>
      <c r="C1016">
        <v>5064</v>
      </c>
    </row>
    <row r="1017" spans="1:3" x14ac:dyDescent="0.2">
      <c r="A1017" s="2">
        <v>38062</v>
      </c>
      <c r="B1017">
        <v>5.835</v>
      </c>
      <c r="C1017">
        <v>3282</v>
      </c>
    </row>
    <row r="1018" spans="1:3" x14ac:dyDescent="0.2">
      <c r="A1018" s="2">
        <v>38061</v>
      </c>
      <c r="B1018">
        <v>5.85</v>
      </c>
      <c r="C1018">
        <v>1739</v>
      </c>
    </row>
    <row r="1019" spans="1:3" x14ac:dyDescent="0.2">
      <c r="A1019" s="2">
        <v>38058</v>
      </c>
      <c r="B1019">
        <v>5.7519999999999998</v>
      </c>
      <c r="C1019">
        <v>2840</v>
      </c>
    </row>
    <row r="1020" spans="1:3" x14ac:dyDescent="0.2">
      <c r="A1020" s="2">
        <v>38057</v>
      </c>
      <c r="B1020">
        <v>5.8079999999999998</v>
      </c>
      <c r="C1020">
        <v>3115</v>
      </c>
    </row>
    <row r="1021" spans="1:3" x14ac:dyDescent="0.2">
      <c r="A1021" s="2">
        <v>38056</v>
      </c>
      <c r="B1021">
        <v>5.5549999999999997</v>
      </c>
      <c r="C1021">
        <v>1451</v>
      </c>
    </row>
    <row r="1022" spans="1:3" x14ac:dyDescent="0.2">
      <c r="A1022" s="2">
        <v>38055</v>
      </c>
      <c r="B1022">
        <v>5.593</v>
      </c>
      <c r="C1022">
        <v>2048</v>
      </c>
    </row>
    <row r="1023" spans="1:3" x14ac:dyDescent="0.2">
      <c r="A1023" s="2">
        <v>38054</v>
      </c>
      <c r="B1023">
        <v>5.556</v>
      </c>
      <c r="C1023">
        <v>2225</v>
      </c>
    </row>
    <row r="1024" spans="1:3" x14ac:dyDescent="0.2">
      <c r="A1024" s="2">
        <v>38051</v>
      </c>
      <c r="B1024">
        <v>5.5979999999999999</v>
      </c>
      <c r="C1024">
        <v>2314</v>
      </c>
    </row>
    <row r="1025" spans="1:3" x14ac:dyDescent="0.2">
      <c r="A1025" s="2">
        <v>38050</v>
      </c>
      <c r="B1025">
        <v>5.6139999999999999</v>
      </c>
      <c r="C1025">
        <v>2541</v>
      </c>
    </row>
    <row r="1026" spans="1:3" x14ac:dyDescent="0.2">
      <c r="A1026" s="2">
        <v>38049</v>
      </c>
      <c r="B1026">
        <v>5.53</v>
      </c>
      <c r="C1026">
        <v>1963</v>
      </c>
    </row>
    <row r="1027" spans="1:3" x14ac:dyDescent="0.2">
      <c r="A1027" s="2">
        <v>38048</v>
      </c>
      <c r="B1027">
        <v>5.6870000000000003</v>
      </c>
      <c r="C1027">
        <v>2176</v>
      </c>
    </row>
    <row r="1028" spans="1:3" x14ac:dyDescent="0.2">
      <c r="A1028" s="2">
        <v>38047</v>
      </c>
      <c r="B1028">
        <v>5.665</v>
      </c>
      <c r="C1028">
        <v>3311</v>
      </c>
    </row>
    <row r="1029" spans="1:3" x14ac:dyDescent="0.2">
      <c r="A1029" s="2">
        <v>38044</v>
      </c>
      <c r="B1029">
        <v>5.5110000000000001</v>
      </c>
      <c r="C1029">
        <v>2302</v>
      </c>
    </row>
    <row r="1030" spans="1:3" x14ac:dyDescent="0.2">
      <c r="A1030" s="2">
        <v>38043</v>
      </c>
      <c r="B1030">
        <v>5.4580000000000002</v>
      </c>
      <c r="C1030">
        <v>2074</v>
      </c>
    </row>
    <row r="1031" spans="1:3" x14ac:dyDescent="0.2">
      <c r="A1031" s="2">
        <v>38042</v>
      </c>
      <c r="B1031">
        <v>5.2709999999999999</v>
      </c>
      <c r="C1031">
        <v>2695</v>
      </c>
    </row>
    <row r="1032" spans="1:3" x14ac:dyDescent="0.2">
      <c r="A1032" s="2">
        <v>38041</v>
      </c>
      <c r="B1032">
        <v>5.141</v>
      </c>
      <c r="C1032">
        <v>3734</v>
      </c>
    </row>
    <row r="1033" spans="1:3" x14ac:dyDescent="0.2">
      <c r="A1033" s="2">
        <v>38040</v>
      </c>
      <c r="B1033">
        <v>5.1360000000000001</v>
      </c>
      <c r="C1033">
        <v>1721</v>
      </c>
    </row>
    <row r="1034" spans="1:3" x14ac:dyDescent="0.2">
      <c r="A1034" s="2">
        <v>38037</v>
      </c>
      <c r="B1034">
        <v>5.1820000000000004</v>
      </c>
      <c r="C1034">
        <v>3169</v>
      </c>
    </row>
    <row r="1035" spans="1:3" x14ac:dyDescent="0.2">
      <c r="A1035" s="2">
        <v>38036</v>
      </c>
      <c r="B1035">
        <v>5.2149999999999999</v>
      </c>
      <c r="C1035">
        <v>2034</v>
      </c>
    </row>
    <row r="1036" spans="1:3" x14ac:dyDescent="0.2">
      <c r="A1036" s="2">
        <v>38035</v>
      </c>
      <c r="B1036">
        <v>5.274</v>
      </c>
      <c r="C1036">
        <v>1500</v>
      </c>
    </row>
    <row r="1037" spans="1:3" x14ac:dyDescent="0.2">
      <c r="A1037" s="2">
        <v>38034</v>
      </c>
      <c r="B1037">
        <v>5.23</v>
      </c>
      <c r="C1037">
        <v>1732</v>
      </c>
    </row>
    <row r="1038" spans="1:3" x14ac:dyDescent="0.2">
      <c r="A1038" s="2">
        <v>38030</v>
      </c>
      <c r="B1038">
        <v>5.375</v>
      </c>
      <c r="C1038">
        <v>2558</v>
      </c>
    </row>
    <row r="1039" spans="1:3" x14ac:dyDescent="0.2">
      <c r="A1039" s="2">
        <v>38029</v>
      </c>
      <c r="B1039">
        <v>5.3469999999999995</v>
      </c>
      <c r="C1039">
        <v>3161</v>
      </c>
    </row>
    <row r="1040" spans="1:3" x14ac:dyDescent="0.2">
      <c r="A1040" s="2">
        <v>38028</v>
      </c>
      <c r="B1040">
        <v>5.2140000000000004</v>
      </c>
      <c r="C1040">
        <v>3166</v>
      </c>
    </row>
    <row r="1041" spans="1:3" x14ac:dyDescent="0.2">
      <c r="A1041" s="2">
        <v>38027</v>
      </c>
      <c r="B1041">
        <v>5.2839999999999998</v>
      </c>
      <c r="C1041">
        <v>1331</v>
      </c>
    </row>
    <row r="1042" spans="1:3" x14ac:dyDescent="0.2">
      <c r="A1042" s="2">
        <v>38026</v>
      </c>
      <c r="B1042">
        <v>5.2510000000000003</v>
      </c>
      <c r="C1042">
        <v>2324</v>
      </c>
    </row>
    <row r="1043" spans="1:3" x14ac:dyDescent="0.2">
      <c r="A1043" s="2">
        <v>38023</v>
      </c>
      <c r="B1043">
        <v>5.19</v>
      </c>
      <c r="C1043">
        <v>2237</v>
      </c>
    </row>
    <row r="1044" spans="1:3" x14ac:dyDescent="0.2">
      <c r="A1044" s="2">
        <v>38022</v>
      </c>
      <c r="B1044">
        <v>5.1449999999999996</v>
      </c>
      <c r="C1044">
        <v>2195</v>
      </c>
    </row>
    <row r="1045" spans="1:3" x14ac:dyDescent="0.2">
      <c r="A1045" s="2">
        <v>38021</v>
      </c>
      <c r="B1045">
        <v>5.21</v>
      </c>
      <c r="C1045">
        <v>1403</v>
      </c>
    </row>
    <row r="1046" spans="1:3" x14ac:dyDescent="0.2">
      <c r="A1046" s="2">
        <v>38020</v>
      </c>
      <c r="B1046">
        <v>5.19</v>
      </c>
      <c r="C1046">
        <v>1542</v>
      </c>
    </row>
    <row r="1047" spans="1:3" x14ac:dyDescent="0.2">
      <c r="A1047" s="2">
        <v>38019</v>
      </c>
      <c r="B1047">
        <v>5.1340000000000003</v>
      </c>
      <c r="C1047">
        <v>1362</v>
      </c>
    </row>
    <row r="1048" spans="1:3" x14ac:dyDescent="0.2">
      <c r="A1048" s="2">
        <v>38016</v>
      </c>
      <c r="B1048">
        <v>5.0380000000000003</v>
      </c>
      <c r="C1048">
        <v>3131</v>
      </c>
    </row>
    <row r="1049" spans="1:3" x14ac:dyDescent="0.2">
      <c r="A1049" s="2">
        <v>38015</v>
      </c>
      <c r="B1049">
        <v>5.1719999999999997</v>
      </c>
      <c r="C1049">
        <v>2490</v>
      </c>
    </row>
    <row r="1050" spans="1:3" x14ac:dyDescent="0.2">
      <c r="A1050" s="2">
        <v>38014</v>
      </c>
      <c r="B1050">
        <v>5.2329999999999997</v>
      </c>
      <c r="C1050">
        <v>1594</v>
      </c>
    </row>
    <row r="1051" spans="1:3" x14ac:dyDescent="0.2">
      <c r="A1051" s="2">
        <v>38013</v>
      </c>
      <c r="B1051">
        <v>5.1909999999999998</v>
      </c>
      <c r="C1051">
        <v>4745</v>
      </c>
    </row>
    <row r="1052" spans="1:3" x14ac:dyDescent="0.2">
      <c r="A1052" s="2">
        <v>38012</v>
      </c>
      <c r="B1052">
        <v>5.2309999999999999</v>
      </c>
      <c r="C1052">
        <v>3221</v>
      </c>
    </row>
    <row r="1053" spans="1:3" x14ac:dyDescent="0.2">
      <c r="A1053" s="2">
        <v>38009</v>
      </c>
      <c r="B1053">
        <v>5.2960000000000003</v>
      </c>
      <c r="C1053">
        <v>2199</v>
      </c>
    </row>
    <row r="1054" spans="1:3" x14ac:dyDescent="0.2">
      <c r="A1054" s="2">
        <v>38008</v>
      </c>
      <c r="B1054">
        <v>5.2649999999999997</v>
      </c>
      <c r="C1054">
        <v>4244</v>
      </c>
    </row>
    <row r="1055" spans="1:3" x14ac:dyDescent="0.2">
      <c r="A1055" s="2">
        <v>38007</v>
      </c>
      <c r="B1055">
        <v>5.3789999999999996</v>
      </c>
      <c r="C1055">
        <v>1944</v>
      </c>
    </row>
    <row r="1056" spans="1:3" x14ac:dyDescent="0.2">
      <c r="A1056" s="2">
        <v>38006</v>
      </c>
      <c r="B1056">
        <v>5.4030000000000005</v>
      </c>
      <c r="C1056">
        <v>2382</v>
      </c>
    </row>
    <row r="1057" spans="1:3" x14ac:dyDescent="0.2">
      <c r="A1057" s="2">
        <v>38002</v>
      </c>
      <c r="B1057">
        <v>5.3230000000000004</v>
      </c>
      <c r="C1057">
        <v>1589</v>
      </c>
    </row>
    <row r="1058" spans="1:3" x14ac:dyDescent="0.2">
      <c r="A1058" s="2">
        <v>38001</v>
      </c>
      <c r="B1058">
        <v>5.2949999999999999</v>
      </c>
      <c r="C1058">
        <v>4077</v>
      </c>
    </row>
    <row r="1059" spans="1:3" x14ac:dyDescent="0.2">
      <c r="A1059" s="2">
        <v>38000</v>
      </c>
      <c r="B1059">
        <v>5.452</v>
      </c>
      <c r="C1059">
        <v>3643</v>
      </c>
    </row>
    <row r="1060" spans="1:3" x14ac:dyDescent="0.2">
      <c r="A1060" s="2">
        <v>37999</v>
      </c>
      <c r="B1060">
        <v>5.3769999999999998</v>
      </c>
      <c r="C1060">
        <v>5312</v>
      </c>
    </row>
    <row r="1061" spans="1:3" x14ac:dyDescent="0.2">
      <c r="A1061" s="2">
        <v>37998</v>
      </c>
      <c r="B1061">
        <v>5.5369999999999999</v>
      </c>
      <c r="C1061">
        <v>4290</v>
      </c>
    </row>
    <row r="1062" spans="1:3" x14ac:dyDescent="0.2">
      <c r="A1062" s="2">
        <v>37995</v>
      </c>
      <c r="B1062">
        <v>5.5629999999999997</v>
      </c>
      <c r="C1062">
        <v>4222</v>
      </c>
    </row>
    <row r="1063" spans="1:3" x14ac:dyDescent="0.2">
      <c r="A1063" s="2">
        <v>37994</v>
      </c>
      <c r="B1063">
        <v>5.4930000000000003</v>
      </c>
      <c r="C1063">
        <v>5828</v>
      </c>
    </row>
    <row r="1064" spans="1:3" x14ac:dyDescent="0.2">
      <c r="A1064" s="2">
        <v>37993</v>
      </c>
      <c r="B1064">
        <v>5.383</v>
      </c>
      <c r="C1064">
        <v>3987</v>
      </c>
    </row>
    <row r="1065" spans="1:3" x14ac:dyDescent="0.2">
      <c r="A1065" s="2">
        <v>37992</v>
      </c>
      <c r="B1065">
        <v>5.46</v>
      </c>
      <c r="C1065">
        <v>2577</v>
      </c>
    </row>
    <row r="1066" spans="1:3" x14ac:dyDescent="0.2">
      <c r="A1066" s="2">
        <v>37991</v>
      </c>
      <c r="B1066">
        <v>5.38</v>
      </c>
      <c r="C1066">
        <v>4893</v>
      </c>
    </row>
    <row r="1067" spans="1:3" x14ac:dyDescent="0.2">
      <c r="A1067" s="2">
        <v>37986</v>
      </c>
      <c r="B1067">
        <v>5.1120000000000001</v>
      </c>
      <c r="C1067">
        <v>1160</v>
      </c>
    </row>
    <row r="1068" spans="1:3" x14ac:dyDescent="0.2">
      <c r="A1068" s="2">
        <v>37985</v>
      </c>
      <c r="B1068">
        <v>5.23</v>
      </c>
      <c r="C1068">
        <v>3323</v>
      </c>
    </row>
    <row r="1069" spans="1:3" x14ac:dyDescent="0.2">
      <c r="A1069" s="2">
        <v>37984</v>
      </c>
      <c r="B1069">
        <v>5.258</v>
      </c>
      <c r="C1069">
        <v>1657</v>
      </c>
    </row>
    <row r="1070" spans="1:3" x14ac:dyDescent="0.2">
      <c r="A1070" s="2">
        <v>37979</v>
      </c>
      <c r="B1070">
        <v>5.2519999999999998</v>
      </c>
      <c r="C1070">
        <v>1512</v>
      </c>
    </row>
    <row r="1071" spans="1:3" x14ac:dyDescent="0.2">
      <c r="A1071" s="2">
        <v>37978</v>
      </c>
      <c r="B1071">
        <v>5.1449999999999996</v>
      </c>
      <c r="C1071">
        <v>2355</v>
      </c>
    </row>
    <row r="1072" spans="1:3" x14ac:dyDescent="0.2">
      <c r="A1072" s="2">
        <v>37977</v>
      </c>
      <c r="B1072">
        <v>5.1580000000000004</v>
      </c>
      <c r="C1072">
        <v>3758</v>
      </c>
    </row>
    <row r="1073" spans="1:3" x14ac:dyDescent="0.2">
      <c r="A1073" s="2">
        <v>37974</v>
      </c>
      <c r="B1073">
        <v>5.3529999999999998</v>
      </c>
      <c r="C1073">
        <v>1960</v>
      </c>
    </row>
    <row r="1074" spans="1:3" x14ac:dyDescent="0.2">
      <c r="A1074" s="2">
        <v>37973</v>
      </c>
      <c r="B1074">
        <v>5.4320000000000004</v>
      </c>
      <c r="C1074">
        <v>3745</v>
      </c>
    </row>
    <row r="1075" spans="1:3" x14ac:dyDescent="0.2">
      <c r="A1075" s="2">
        <v>37972</v>
      </c>
      <c r="B1075">
        <v>5.2880000000000003</v>
      </c>
      <c r="C1075">
        <v>3233</v>
      </c>
    </row>
    <row r="1076" spans="1:3" x14ac:dyDescent="0.2">
      <c r="A1076" s="2">
        <v>37971</v>
      </c>
      <c r="B1076">
        <v>5.266</v>
      </c>
      <c r="C1076">
        <v>4372</v>
      </c>
    </row>
    <row r="1077" spans="1:3" x14ac:dyDescent="0.2">
      <c r="A1077" s="2">
        <v>37970</v>
      </c>
      <c r="B1077">
        <v>5.3360000000000003</v>
      </c>
      <c r="C1077">
        <v>2108</v>
      </c>
    </row>
    <row r="1078" spans="1:3" x14ac:dyDescent="0.2">
      <c r="A1078" s="2">
        <v>37967</v>
      </c>
      <c r="B1078">
        <v>5.3639999999999999</v>
      </c>
      <c r="C1078">
        <v>4866</v>
      </c>
    </row>
    <row r="1079" spans="1:3" x14ac:dyDescent="0.2">
      <c r="A1079" s="2">
        <v>37966</v>
      </c>
      <c r="B1079">
        <v>5.1749999999999998</v>
      </c>
      <c r="C1079">
        <v>4898</v>
      </c>
    </row>
    <row r="1080" spans="1:3" x14ac:dyDescent="0.2">
      <c r="A1080" s="2">
        <v>37965</v>
      </c>
      <c r="B1080">
        <v>5.2409999999999997</v>
      </c>
      <c r="C1080">
        <v>5078</v>
      </c>
    </row>
    <row r="1081" spans="1:3" x14ac:dyDescent="0.2">
      <c r="A1081" s="2">
        <v>37964</v>
      </c>
      <c r="B1081">
        <v>5.1429999999999998</v>
      </c>
      <c r="C1081">
        <v>5564</v>
      </c>
    </row>
    <row r="1082" spans="1:3" x14ac:dyDescent="0.2">
      <c r="A1082" s="2">
        <v>37963</v>
      </c>
      <c r="B1082">
        <v>5.1959999999999997</v>
      </c>
      <c r="C1082">
        <v>6232</v>
      </c>
    </row>
    <row r="1083" spans="1:3" x14ac:dyDescent="0.2">
      <c r="A1083" s="2">
        <v>37960</v>
      </c>
      <c r="B1083">
        <v>4.9820000000000002</v>
      </c>
      <c r="C1083">
        <v>6902</v>
      </c>
    </row>
    <row r="1084" spans="1:3" x14ac:dyDescent="0.2">
      <c r="A1084" s="2">
        <v>37959</v>
      </c>
      <c r="B1084">
        <v>5.0730000000000004</v>
      </c>
      <c r="C1084">
        <v>8944</v>
      </c>
    </row>
    <row r="1085" spans="1:3" x14ac:dyDescent="0.2">
      <c r="A1085" s="2">
        <v>37958</v>
      </c>
      <c r="B1085">
        <v>4.8629999999999995</v>
      </c>
      <c r="C1085">
        <v>5711</v>
      </c>
    </row>
    <row r="1086" spans="1:3" x14ac:dyDescent="0.2">
      <c r="A1086" s="2">
        <v>37957</v>
      </c>
      <c r="B1086">
        <v>4.8609999999999998</v>
      </c>
      <c r="C1086">
        <v>5206</v>
      </c>
    </row>
    <row r="1087" spans="1:3" x14ac:dyDescent="0.2">
      <c r="A1087" s="2">
        <v>37956</v>
      </c>
      <c r="B1087">
        <v>4.7430000000000003</v>
      </c>
      <c r="C1087">
        <v>5097</v>
      </c>
    </row>
    <row r="1088" spans="1:3" x14ac:dyDescent="0.2">
      <c r="A1088" s="2">
        <v>37951</v>
      </c>
      <c r="B1088">
        <v>4.6020000000000003</v>
      </c>
      <c r="C1088">
        <v>3342</v>
      </c>
    </row>
    <row r="1089" spans="1:3" x14ac:dyDescent="0.2">
      <c r="A1089" s="2">
        <v>37950</v>
      </c>
      <c r="B1089">
        <v>4.9749999999999996</v>
      </c>
      <c r="C1089">
        <v>3866</v>
      </c>
    </row>
    <row r="1090" spans="1:3" x14ac:dyDescent="0.2">
      <c r="A1090" s="2">
        <v>37949</v>
      </c>
      <c r="B1090">
        <v>4.875</v>
      </c>
      <c r="C1090">
        <v>4449</v>
      </c>
    </row>
    <row r="1091" spans="1:3" x14ac:dyDescent="0.2">
      <c r="A1091" s="2">
        <v>37946</v>
      </c>
      <c r="B1091">
        <v>4.8710000000000004</v>
      </c>
      <c r="C1091">
        <v>6661</v>
      </c>
    </row>
    <row r="1092" spans="1:3" x14ac:dyDescent="0.2">
      <c r="A1092" s="2">
        <v>37945</v>
      </c>
      <c r="B1092">
        <v>4.8440000000000003</v>
      </c>
      <c r="C1092">
        <v>5015</v>
      </c>
    </row>
    <row r="1093" spans="1:3" x14ac:dyDescent="0.2">
      <c r="A1093" s="2">
        <v>37944</v>
      </c>
      <c r="B1093">
        <v>4.8979999999999997</v>
      </c>
      <c r="C1093">
        <v>3780</v>
      </c>
    </row>
    <row r="1094" spans="1:3" x14ac:dyDescent="0.2">
      <c r="A1094" s="2">
        <v>37943</v>
      </c>
      <c r="B1094">
        <v>5.0030000000000001</v>
      </c>
      <c r="C1094">
        <v>3754</v>
      </c>
    </row>
    <row r="1095" spans="1:3" x14ac:dyDescent="0.2">
      <c r="A1095" s="2">
        <v>37942</v>
      </c>
      <c r="B1095">
        <v>4.944</v>
      </c>
      <c r="C1095">
        <v>5502</v>
      </c>
    </row>
    <row r="1096" spans="1:3" x14ac:dyDescent="0.2">
      <c r="A1096" s="2">
        <v>37939</v>
      </c>
      <c r="B1096">
        <v>5.1749999999999998</v>
      </c>
      <c r="C1096">
        <v>6561</v>
      </c>
    </row>
    <row r="1097" spans="1:3" x14ac:dyDescent="0.2">
      <c r="A1097" s="2">
        <v>37938</v>
      </c>
      <c r="B1097">
        <v>4.9290000000000003</v>
      </c>
      <c r="C1097">
        <v>3869</v>
      </c>
    </row>
    <row r="1098" spans="1:3" x14ac:dyDescent="0.2">
      <c r="A1098" s="2">
        <v>37937</v>
      </c>
      <c r="B1098">
        <v>4.8890000000000002</v>
      </c>
      <c r="C1098">
        <v>3286</v>
      </c>
    </row>
    <row r="1099" spans="1:3" x14ac:dyDescent="0.2">
      <c r="A1099" s="2">
        <v>37936</v>
      </c>
      <c r="B1099">
        <v>5.0010000000000003</v>
      </c>
      <c r="C1099">
        <v>2234</v>
      </c>
    </row>
    <row r="1100" spans="1:3" x14ac:dyDescent="0.2">
      <c r="A1100" s="2">
        <v>37935</v>
      </c>
      <c r="B1100">
        <v>4.8879999999999999</v>
      </c>
      <c r="C1100">
        <v>2747</v>
      </c>
    </row>
    <row r="1101" spans="1:3" x14ac:dyDescent="0.2">
      <c r="A1101" s="2">
        <v>37932</v>
      </c>
      <c r="B1101">
        <v>4.8929999999999998</v>
      </c>
      <c r="C1101">
        <v>3946</v>
      </c>
    </row>
    <row r="1102" spans="1:3" x14ac:dyDescent="0.2">
      <c r="A1102" s="2">
        <v>37931</v>
      </c>
      <c r="B1102">
        <v>4.8479999999999999</v>
      </c>
      <c r="C1102">
        <v>6033</v>
      </c>
    </row>
    <row r="1103" spans="1:3" x14ac:dyDescent="0.2">
      <c r="A1103" s="2">
        <v>37930</v>
      </c>
      <c r="B1103">
        <v>5.0069999999999997</v>
      </c>
      <c r="C1103">
        <v>4098</v>
      </c>
    </row>
    <row r="1104" spans="1:3" x14ac:dyDescent="0.2">
      <c r="A1104" s="2">
        <v>37929</v>
      </c>
      <c r="B1104">
        <v>4.8870000000000005</v>
      </c>
      <c r="C1104">
        <v>3278</v>
      </c>
    </row>
    <row r="1105" spans="1:3" x14ac:dyDescent="0.2">
      <c r="A1105" s="2">
        <v>37928</v>
      </c>
      <c r="B1105">
        <v>4.8879999999999999</v>
      </c>
      <c r="C1105">
        <v>4159</v>
      </c>
    </row>
    <row r="1106" spans="1:3" x14ac:dyDescent="0.2">
      <c r="A1106" s="2">
        <v>37925</v>
      </c>
      <c r="B1106">
        <v>5.0140000000000002</v>
      </c>
      <c r="C1106">
        <v>4910</v>
      </c>
    </row>
    <row r="1107" spans="1:3" x14ac:dyDescent="0.2">
      <c r="A1107" s="2">
        <v>37924</v>
      </c>
      <c r="B1107">
        <v>4.8810000000000002</v>
      </c>
      <c r="C1107">
        <v>10921</v>
      </c>
    </row>
    <row r="1108" spans="1:3" x14ac:dyDescent="0.2">
      <c r="A1108" s="2">
        <v>37923</v>
      </c>
      <c r="B1108">
        <v>5.1040000000000001</v>
      </c>
      <c r="C1108">
        <v>5605</v>
      </c>
    </row>
    <row r="1109" spans="1:3" x14ac:dyDescent="0.2">
      <c r="A1109" s="2">
        <v>37922</v>
      </c>
      <c r="B1109">
        <v>5.0629999999999997</v>
      </c>
      <c r="C1109">
        <v>3715</v>
      </c>
    </row>
    <row r="1110" spans="1:3" x14ac:dyDescent="0.2">
      <c r="A1110" s="2">
        <v>37921</v>
      </c>
      <c r="B1110">
        <v>5.0309999999999997</v>
      </c>
      <c r="C1110">
        <v>5275</v>
      </c>
    </row>
    <row r="1111" spans="1:3" x14ac:dyDescent="0.2">
      <c r="A1111" s="2">
        <v>37918</v>
      </c>
      <c r="B1111">
        <v>5.2379999999999995</v>
      </c>
      <c r="C1111">
        <v>3625</v>
      </c>
    </row>
    <row r="1112" spans="1:3" x14ac:dyDescent="0.2">
      <c r="A1112" s="2">
        <v>37917</v>
      </c>
      <c r="B1112">
        <v>5.3440000000000003</v>
      </c>
      <c r="C1112">
        <v>3273</v>
      </c>
    </row>
    <row r="1113" spans="1:3" x14ac:dyDescent="0.2">
      <c r="A1113" s="2">
        <v>37916</v>
      </c>
      <c r="B1113">
        <v>5.3979999999999997</v>
      </c>
      <c r="C1113">
        <v>3125</v>
      </c>
    </row>
    <row r="1114" spans="1:3" x14ac:dyDescent="0.2">
      <c r="A1114" s="2">
        <v>37915</v>
      </c>
      <c r="B1114">
        <v>5.3870000000000005</v>
      </c>
      <c r="C1114">
        <v>4024</v>
      </c>
    </row>
    <row r="1115" spans="1:3" x14ac:dyDescent="0.2">
      <c r="A1115" s="2">
        <v>37914</v>
      </c>
      <c r="B1115">
        <v>5.34</v>
      </c>
      <c r="C1115">
        <v>4534</v>
      </c>
    </row>
    <row r="1116" spans="1:3" x14ac:dyDescent="0.2">
      <c r="A1116" s="2">
        <v>37911</v>
      </c>
      <c r="B1116">
        <v>5.6180000000000003</v>
      </c>
      <c r="C1116">
        <v>3470</v>
      </c>
    </row>
    <row r="1117" spans="1:3" x14ac:dyDescent="0.2">
      <c r="A1117" s="2">
        <v>37910</v>
      </c>
      <c r="B1117">
        <v>5.8469999999999995</v>
      </c>
      <c r="C1117">
        <v>4606</v>
      </c>
    </row>
    <row r="1118" spans="1:3" x14ac:dyDescent="0.2">
      <c r="A1118" s="2">
        <v>37909</v>
      </c>
      <c r="B1118">
        <v>5.8680000000000003</v>
      </c>
      <c r="C1118">
        <v>4891</v>
      </c>
    </row>
    <row r="1119" spans="1:3" x14ac:dyDescent="0.2">
      <c r="A1119" s="2">
        <v>37908</v>
      </c>
      <c r="B1119">
        <v>5.968</v>
      </c>
      <c r="C1119">
        <v>4876</v>
      </c>
    </row>
    <row r="1120" spans="1:3" x14ac:dyDescent="0.2">
      <c r="A1120" s="2">
        <v>37907</v>
      </c>
      <c r="B1120">
        <v>6.07</v>
      </c>
      <c r="C1120">
        <v>6076</v>
      </c>
    </row>
    <row r="1121" spans="1:3" x14ac:dyDescent="0.2">
      <c r="A1121" s="2">
        <v>37904</v>
      </c>
      <c r="B1121">
        <v>6.0970000000000004</v>
      </c>
      <c r="C1121">
        <v>6107</v>
      </c>
    </row>
    <row r="1122" spans="1:3" x14ac:dyDescent="0.2">
      <c r="A1122" s="2">
        <v>37903</v>
      </c>
      <c r="B1122">
        <v>5.8440000000000003</v>
      </c>
      <c r="C1122">
        <v>6955</v>
      </c>
    </row>
    <row r="1123" spans="1:3" x14ac:dyDescent="0.2">
      <c r="A1123" s="2">
        <v>37902</v>
      </c>
      <c r="B1123">
        <v>5.5039999999999996</v>
      </c>
      <c r="C1123">
        <v>4219</v>
      </c>
    </row>
    <row r="1124" spans="1:3" x14ac:dyDescent="0.2">
      <c r="A1124" s="2">
        <v>37901</v>
      </c>
      <c r="B1124">
        <v>5.51</v>
      </c>
      <c r="C1124">
        <v>5306</v>
      </c>
    </row>
    <row r="1125" spans="1:3" x14ac:dyDescent="0.2">
      <c r="A1125" s="2">
        <v>37900</v>
      </c>
      <c r="B1125">
        <v>5.3120000000000003</v>
      </c>
      <c r="C1125">
        <v>1150</v>
      </c>
    </row>
    <row r="1126" spans="1:3" x14ac:dyDescent="0.2">
      <c r="A1126" s="2">
        <v>37897</v>
      </c>
      <c r="B1126">
        <v>5.1849999999999996</v>
      </c>
      <c r="C1126">
        <v>2075</v>
      </c>
    </row>
    <row r="1127" spans="1:3" x14ac:dyDescent="0.2">
      <c r="A1127" s="2">
        <v>37896</v>
      </c>
      <c r="B1127">
        <v>5.1260000000000003</v>
      </c>
      <c r="C1127">
        <v>4235</v>
      </c>
    </row>
    <row r="1128" spans="1:3" x14ac:dyDescent="0.2">
      <c r="A1128" s="2">
        <v>37895</v>
      </c>
      <c r="B1128">
        <v>5.1040000000000001</v>
      </c>
      <c r="C1128">
        <v>2926</v>
      </c>
    </row>
    <row r="1129" spans="1:3" x14ac:dyDescent="0.2">
      <c r="A1129" s="2">
        <v>37894</v>
      </c>
      <c r="B1129">
        <v>5.2119999999999997</v>
      </c>
      <c r="C1129">
        <v>5098</v>
      </c>
    </row>
    <row r="1130" spans="1:3" x14ac:dyDescent="0.2">
      <c r="A1130" s="2">
        <v>37893</v>
      </c>
      <c r="B1130">
        <v>5.2460000000000004</v>
      </c>
      <c r="C1130">
        <v>3109</v>
      </c>
    </row>
    <row r="1131" spans="1:3" x14ac:dyDescent="0.2">
      <c r="A1131" s="2">
        <v>37890</v>
      </c>
      <c r="B1131">
        <v>5.0709999999999997</v>
      </c>
      <c r="C1131">
        <v>7131</v>
      </c>
    </row>
    <row r="1132" spans="1:3" x14ac:dyDescent="0.2">
      <c r="A1132" s="2">
        <v>37889</v>
      </c>
      <c r="B1132">
        <v>5.1340000000000003</v>
      </c>
      <c r="C1132">
        <v>6765</v>
      </c>
    </row>
    <row r="1133" spans="1:3" x14ac:dyDescent="0.2">
      <c r="A1133" s="2">
        <v>37888</v>
      </c>
      <c r="B1133">
        <v>5.2119999999999997</v>
      </c>
      <c r="C1133">
        <v>5299</v>
      </c>
    </row>
    <row r="1134" spans="1:3" x14ac:dyDescent="0.2">
      <c r="A1134" s="2">
        <v>37887</v>
      </c>
      <c r="B1134">
        <v>5.1879999999999997</v>
      </c>
      <c r="C1134">
        <v>1898</v>
      </c>
    </row>
    <row r="1135" spans="1:3" x14ac:dyDescent="0.2">
      <c r="A1135" s="2">
        <v>37886</v>
      </c>
      <c r="B1135">
        <v>5.2210000000000001</v>
      </c>
      <c r="C1135">
        <v>4268</v>
      </c>
    </row>
    <row r="1136" spans="1:3" x14ac:dyDescent="0.2">
      <c r="A1136" s="2">
        <v>37883</v>
      </c>
      <c r="B1136">
        <v>5.2169999999999996</v>
      </c>
      <c r="C1136">
        <v>2984</v>
      </c>
    </row>
    <row r="1137" spans="1:3" x14ac:dyDescent="0.2">
      <c r="A1137" s="2">
        <v>37882</v>
      </c>
      <c r="B1137">
        <v>5.2140000000000004</v>
      </c>
      <c r="C1137">
        <v>7033</v>
      </c>
    </row>
    <row r="1138" spans="1:3" x14ac:dyDescent="0.2">
      <c r="A1138" s="2">
        <v>37881</v>
      </c>
      <c r="B1138">
        <v>5.3280000000000003</v>
      </c>
      <c r="C1138">
        <v>3499</v>
      </c>
    </row>
    <row r="1139" spans="1:3" x14ac:dyDescent="0.2">
      <c r="A1139" s="2">
        <v>37880</v>
      </c>
      <c r="B1139">
        <v>5.367</v>
      </c>
      <c r="C1139">
        <v>3485</v>
      </c>
    </row>
    <row r="1140" spans="1:3" x14ac:dyDescent="0.2">
      <c r="A1140" s="2">
        <v>37879</v>
      </c>
      <c r="B1140">
        <v>5.41</v>
      </c>
      <c r="C1140">
        <v>3315</v>
      </c>
    </row>
    <row r="1141" spans="1:3" x14ac:dyDescent="0.2">
      <c r="A1141" s="2">
        <v>37876</v>
      </c>
      <c r="B1141">
        <v>5.4749999999999996</v>
      </c>
      <c r="C1141">
        <v>4170</v>
      </c>
    </row>
    <row r="1142" spans="1:3" x14ac:dyDescent="0.2">
      <c r="A1142" s="2">
        <v>37875</v>
      </c>
      <c r="B1142">
        <v>5.4320000000000004</v>
      </c>
      <c r="C1142">
        <v>3363</v>
      </c>
    </row>
    <row r="1143" spans="1:3" x14ac:dyDescent="0.2">
      <c r="A1143" s="2">
        <v>37874</v>
      </c>
      <c r="B1143">
        <v>5.5759999999999996</v>
      </c>
      <c r="C1143">
        <v>4173</v>
      </c>
    </row>
    <row r="1144" spans="1:3" x14ac:dyDescent="0.2">
      <c r="A1144" s="2">
        <v>37873</v>
      </c>
      <c r="B1144">
        <v>5.3920000000000003</v>
      </c>
      <c r="C1144">
        <v>2023</v>
      </c>
    </row>
    <row r="1145" spans="1:3" x14ac:dyDescent="0.2">
      <c r="A1145" s="2">
        <v>37872</v>
      </c>
      <c r="B1145">
        <v>5.3540000000000001</v>
      </c>
      <c r="C1145">
        <v>3015</v>
      </c>
    </row>
    <row r="1146" spans="1:3" x14ac:dyDescent="0.2">
      <c r="A1146" s="2">
        <v>37869</v>
      </c>
      <c r="B1146">
        <v>5.4470000000000001</v>
      </c>
      <c r="C1146">
        <v>2622</v>
      </c>
    </row>
    <row r="1147" spans="1:3" x14ac:dyDescent="0.2">
      <c r="A1147" s="2">
        <v>37868</v>
      </c>
      <c r="B1147">
        <v>5.4619999999999997</v>
      </c>
      <c r="C1147">
        <v>6883</v>
      </c>
    </row>
    <row r="1148" spans="1:3" x14ac:dyDescent="0.2">
      <c r="A1148" s="2">
        <v>37867</v>
      </c>
      <c r="B1148">
        <v>5.4059999999999997</v>
      </c>
      <c r="C1148">
        <v>5477</v>
      </c>
    </row>
    <row r="1149" spans="1:3" x14ac:dyDescent="0.2">
      <c r="A1149" s="2">
        <v>37866</v>
      </c>
      <c r="B1149">
        <v>5.3550000000000004</v>
      </c>
      <c r="C1149">
        <v>4602</v>
      </c>
    </row>
    <row r="1150" spans="1:3" x14ac:dyDescent="0.2">
      <c r="A1150" s="2">
        <v>37862</v>
      </c>
      <c r="B1150">
        <v>5.4009999999999998</v>
      </c>
      <c r="C1150">
        <v>190</v>
      </c>
    </row>
    <row r="1151" spans="1:3" x14ac:dyDescent="0.2">
      <c r="A1151" s="2">
        <v>37861</v>
      </c>
      <c r="B1151">
        <v>5.5440000000000005</v>
      </c>
      <c r="C1151">
        <v>3802</v>
      </c>
    </row>
    <row r="1152" spans="1:3" x14ac:dyDescent="0.2">
      <c r="A1152" s="2">
        <v>37860</v>
      </c>
      <c r="B1152">
        <v>5.3579999999999997</v>
      </c>
      <c r="C1152">
        <v>4417</v>
      </c>
    </row>
    <row r="1153" spans="1:3" x14ac:dyDescent="0.2">
      <c r="A1153" s="2">
        <v>37859</v>
      </c>
      <c r="B1153">
        <v>5.5259999999999998</v>
      </c>
      <c r="C1153">
        <v>3144</v>
      </c>
    </row>
    <row r="1154" spans="1:3" x14ac:dyDescent="0.2">
      <c r="A1154" s="2">
        <v>37858</v>
      </c>
      <c r="B1154">
        <v>5.5759999999999996</v>
      </c>
      <c r="C1154">
        <v>1923</v>
      </c>
    </row>
    <row r="1155" spans="1:3" x14ac:dyDescent="0.2">
      <c r="A1155" s="2">
        <v>37855</v>
      </c>
      <c r="B1155">
        <v>5.7160000000000002</v>
      </c>
      <c r="C1155">
        <v>2357</v>
      </c>
    </row>
    <row r="1156" spans="1:3" x14ac:dyDescent="0.2">
      <c r="A1156" s="2">
        <v>37854</v>
      </c>
      <c r="B1156">
        <v>5.6950000000000003</v>
      </c>
      <c r="C1156">
        <v>4089</v>
      </c>
    </row>
    <row r="1157" spans="1:3" x14ac:dyDescent="0.2">
      <c r="A1157" s="2">
        <v>37853</v>
      </c>
      <c r="B1157">
        <v>5.6029999999999998</v>
      </c>
      <c r="C1157">
        <v>2628</v>
      </c>
    </row>
    <row r="1158" spans="1:3" x14ac:dyDescent="0.2">
      <c r="A1158" s="2">
        <v>37852</v>
      </c>
      <c r="B1158">
        <v>5.4740000000000002</v>
      </c>
      <c r="C1158">
        <v>2596</v>
      </c>
    </row>
    <row r="1159" spans="1:3" x14ac:dyDescent="0.2">
      <c r="A1159" s="2">
        <v>37851</v>
      </c>
      <c r="B1159">
        <v>5.4180000000000001</v>
      </c>
      <c r="C1159">
        <v>1701</v>
      </c>
    </row>
    <row r="1160" spans="1:3" x14ac:dyDescent="0.2">
      <c r="A1160" s="2">
        <v>37848</v>
      </c>
      <c r="B1160">
        <v>5.399</v>
      </c>
      <c r="C1160">
        <v>1280</v>
      </c>
    </row>
    <row r="1161" spans="1:3" x14ac:dyDescent="0.2">
      <c r="A1161" s="2">
        <v>37847</v>
      </c>
      <c r="B1161">
        <v>5.4189999999999996</v>
      </c>
      <c r="C1161">
        <v>2326</v>
      </c>
    </row>
    <row r="1162" spans="1:3" x14ac:dyDescent="0.2">
      <c r="A1162" s="2">
        <v>37846</v>
      </c>
      <c r="B1162">
        <v>5.6289999999999996</v>
      </c>
      <c r="C1162">
        <v>2832</v>
      </c>
    </row>
    <row r="1163" spans="1:3" x14ac:dyDescent="0.2">
      <c r="A1163" s="2">
        <v>37845</v>
      </c>
      <c r="B1163">
        <v>5.6609999999999996</v>
      </c>
      <c r="C1163">
        <v>2629</v>
      </c>
    </row>
    <row r="1164" spans="1:3" x14ac:dyDescent="0.2">
      <c r="A1164" s="2">
        <v>37844</v>
      </c>
      <c r="B1164">
        <v>5.5830000000000002</v>
      </c>
      <c r="C1164">
        <v>2129</v>
      </c>
    </row>
    <row r="1165" spans="1:3" x14ac:dyDescent="0.2">
      <c r="A1165" s="2">
        <v>37841</v>
      </c>
      <c r="B1165">
        <v>5.5190000000000001</v>
      </c>
      <c r="C1165">
        <v>2696</v>
      </c>
    </row>
    <row r="1166" spans="1:3" x14ac:dyDescent="0.2">
      <c r="A1166" s="2">
        <v>37840</v>
      </c>
      <c r="B1166">
        <v>5.5600000000000005</v>
      </c>
      <c r="C1166">
        <v>2713</v>
      </c>
    </row>
    <row r="1167" spans="1:3" x14ac:dyDescent="0.2">
      <c r="A1167" s="2">
        <v>37839</v>
      </c>
      <c r="B1167">
        <v>5.2629999999999999</v>
      </c>
      <c r="C1167">
        <v>1181</v>
      </c>
    </row>
    <row r="1168" spans="1:3" x14ac:dyDescent="0.2">
      <c r="A1168" s="2">
        <v>37838</v>
      </c>
      <c r="B1168">
        <v>5.202</v>
      </c>
      <c r="C1168">
        <v>2504</v>
      </c>
    </row>
    <row r="1169" spans="1:3" x14ac:dyDescent="0.2">
      <c r="A1169" s="2">
        <v>37837</v>
      </c>
      <c r="B1169">
        <v>5.1550000000000002</v>
      </c>
      <c r="C1169">
        <v>3484</v>
      </c>
    </row>
    <row r="1170" spans="1:3" x14ac:dyDescent="0.2">
      <c r="A1170" s="2">
        <v>37834</v>
      </c>
      <c r="B1170">
        <v>5.3650000000000002</v>
      </c>
      <c r="C1170">
        <v>3001</v>
      </c>
    </row>
    <row r="1171" spans="1:3" x14ac:dyDescent="0.2">
      <c r="A1171" s="2">
        <v>37833</v>
      </c>
      <c r="B1171">
        <v>5.2279999999999998</v>
      </c>
      <c r="C1171">
        <v>3533</v>
      </c>
    </row>
    <row r="1172" spans="1:3" x14ac:dyDescent="0.2">
      <c r="A1172" s="2">
        <v>37832</v>
      </c>
      <c r="B1172">
        <v>5.173</v>
      </c>
      <c r="C1172">
        <v>3775</v>
      </c>
    </row>
    <row r="1173" spans="1:3" x14ac:dyDescent="0.2">
      <c r="A1173" s="2">
        <v>37831</v>
      </c>
      <c r="B1173">
        <v>4.9109999999999996</v>
      </c>
      <c r="C1173">
        <v>4265</v>
      </c>
    </row>
    <row r="1174" spans="1:3" x14ac:dyDescent="0.2">
      <c r="A1174" s="2">
        <v>37830</v>
      </c>
      <c r="B1174">
        <v>4.9279999999999999</v>
      </c>
      <c r="C1174">
        <v>1449</v>
      </c>
    </row>
    <row r="1175" spans="1:3" x14ac:dyDescent="0.2">
      <c r="A1175" s="2">
        <v>37827</v>
      </c>
      <c r="B1175">
        <v>4.9640000000000004</v>
      </c>
      <c r="C1175">
        <v>2569</v>
      </c>
    </row>
    <row r="1176" spans="1:3" x14ac:dyDescent="0.2">
      <c r="A1176" s="2">
        <v>37826</v>
      </c>
      <c r="B1176">
        <v>4.9809999999999999</v>
      </c>
      <c r="C1176">
        <v>3976</v>
      </c>
    </row>
    <row r="1177" spans="1:3" x14ac:dyDescent="0.2">
      <c r="A1177" s="2">
        <v>37825</v>
      </c>
      <c r="B1177">
        <v>5.0860000000000003</v>
      </c>
      <c r="C1177">
        <v>5157</v>
      </c>
    </row>
    <row r="1178" spans="1:3" x14ac:dyDescent="0.2">
      <c r="A1178" s="2">
        <v>37824</v>
      </c>
      <c r="B1178">
        <v>5.1079999999999997</v>
      </c>
      <c r="C1178">
        <v>4575</v>
      </c>
    </row>
    <row r="1179" spans="1:3" x14ac:dyDescent="0.2">
      <c r="A1179" s="2">
        <v>37823</v>
      </c>
      <c r="B1179">
        <v>5.3390000000000004</v>
      </c>
      <c r="C1179">
        <v>2642</v>
      </c>
    </row>
    <row r="1180" spans="1:3" x14ac:dyDescent="0.2">
      <c r="A1180" s="2">
        <v>37820</v>
      </c>
      <c r="B1180">
        <v>5.2720000000000002</v>
      </c>
      <c r="C1180">
        <v>2735</v>
      </c>
    </row>
    <row r="1181" spans="1:3" x14ac:dyDescent="0.2">
      <c r="A1181" s="2">
        <v>37819</v>
      </c>
      <c r="B1181">
        <v>5.2960000000000003</v>
      </c>
      <c r="C1181">
        <v>2783</v>
      </c>
    </row>
    <row r="1182" spans="1:3" x14ac:dyDescent="0.2">
      <c r="A1182" s="2">
        <v>37818</v>
      </c>
      <c r="B1182">
        <v>5.2</v>
      </c>
      <c r="C1182">
        <v>4756</v>
      </c>
    </row>
    <row r="1183" spans="1:3" x14ac:dyDescent="0.2">
      <c r="A1183" s="2">
        <v>37817</v>
      </c>
      <c r="B1183">
        <v>5.2930000000000001</v>
      </c>
      <c r="C1183">
        <v>3972</v>
      </c>
    </row>
    <row r="1184" spans="1:3" x14ac:dyDescent="0.2">
      <c r="A1184" s="2">
        <v>37816</v>
      </c>
      <c r="B1184">
        <v>5.3840000000000003</v>
      </c>
      <c r="C1184">
        <v>1764</v>
      </c>
    </row>
    <row r="1185" spans="1:3" x14ac:dyDescent="0.2">
      <c r="A1185" s="2">
        <v>37813</v>
      </c>
      <c r="B1185">
        <v>5.4390000000000001</v>
      </c>
      <c r="C1185">
        <v>1414</v>
      </c>
    </row>
    <row r="1186" spans="1:3" x14ac:dyDescent="0.2">
      <c r="A1186" s="2">
        <v>37812</v>
      </c>
      <c r="B1186">
        <v>5.5460000000000003</v>
      </c>
      <c r="C1186">
        <v>4154</v>
      </c>
    </row>
    <row r="1187" spans="1:3" x14ac:dyDescent="0.2">
      <c r="A1187" s="2">
        <v>37811</v>
      </c>
      <c r="B1187">
        <v>5.7670000000000003</v>
      </c>
      <c r="C1187">
        <v>3792</v>
      </c>
    </row>
    <row r="1188" spans="1:3" x14ac:dyDescent="0.2">
      <c r="A1188" s="2">
        <v>37810</v>
      </c>
      <c r="B1188">
        <v>5.7480000000000002</v>
      </c>
      <c r="C1188">
        <v>1844</v>
      </c>
    </row>
    <row r="1189" spans="1:3" x14ac:dyDescent="0.2">
      <c r="A1189" s="2">
        <v>37809</v>
      </c>
      <c r="B1189">
        <v>5.6390000000000002</v>
      </c>
      <c r="C1189">
        <v>1821</v>
      </c>
    </row>
    <row r="1190" spans="1:3" x14ac:dyDescent="0.2">
      <c r="A1190" s="2">
        <v>37805</v>
      </c>
      <c r="B1190">
        <v>5.5</v>
      </c>
      <c r="C1190">
        <v>1359</v>
      </c>
    </row>
    <row r="1191" spans="1:3" x14ac:dyDescent="0.2">
      <c r="A1191" s="2">
        <v>37804</v>
      </c>
      <c r="B1191">
        <v>5.4770000000000003</v>
      </c>
      <c r="C1191">
        <v>2635</v>
      </c>
    </row>
    <row r="1192" spans="1:3" x14ac:dyDescent="0.2">
      <c r="A1192" s="2">
        <v>37803</v>
      </c>
      <c r="B1192">
        <v>5.5720000000000001</v>
      </c>
      <c r="C1192">
        <v>2769</v>
      </c>
    </row>
    <row r="1193" spans="1:3" x14ac:dyDescent="0.2">
      <c r="A1193" s="2">
        <v>37802</v>
      </c>
      <c r="B1193">
        <v>5.6509999999999998</v>
      </c>
      <c r="C1193">
        <v>1375</v>
      </c>
    </row>
    <row r="1194" spans="1:3" x14ac:dyDescent="0.2">
      <c r="A1194" s="2">
        <v>37799</v>
      </c>
      <c r="B1194">
        <v>5.6150000000000002</v>
      </c>
      <c r="C1194">
        <v>1699</v>
      </c>
    </row>
    <row r="1195" spans="1:3" x14ac:dyDescent="0.2">
      <c r="A1195" s="2">
        <v>37798</v>
      </c>
      <c r="B1195">
        <v>5.49</v>
      </c>
      <c r="C1195">
        <v>6684</v>
      </c>
    </row>
    <row r="1196" spans="1:3" x14ac:dyDescent="0.2">
      <c r="A1196" s="2">
        <v>37797</v>
      </c>
      <c r="B1196">
        <v>5.8849999999999998</v>
      </c>
      <c r="C1196">
        <v>1678</v>
      </c>
    </row>
    <row r="1197" spans="1:3" x14ac:dyDescent="0.2">
      <c r="A1197" s="2">
        <v>37796</v>
      </c>
      <c r="B1197">
        <v>5.8330000000000002</v>
      </c>
      <c r="C1197">
        <v>2541</v>
      </c>
    </row>
    <row r="1198" spans="1:3" x14ac:dyDescent="0.2">
      <c r="A1198" s="2">
        <v>37795</v>
      </c>
      <c r="B1198">
        <v>6</v>
      </c>
      <c r="C1198">
        <v>3444</v>
      </c>
    </row>
    <row r="1199" spans="1:3" x14ac:dyDescent="0.2">
      <c r="A1199" s="2">
        <v>37792</v>
      </c>
      <c r="B1199">
        <v>5.9559999999999995</v>
      </c>
      <c r="C1199">
        <v>2779</v>
      </c>
    </row>
    <row r="1200" spans="1:3" x14ac:dyDescent="0.2">
      <c r="A1200" s="2">
        <v>37791</v>
      </c>
      <c r="B1200">
        <v>6.0540000000000003</v>
      </c>
      <c r="C1200">
        <v>5484</v>
      </c>
    </row>
    <row r="1201" spans="1:3" x14ac:dyDescent="0.2">
      <c r="A1201" s="2">
        <v>37790</v>
      </c>
      <c r="B1201">
        <v>5.7309999999999999</v>
      </c>
      <c r="C1201">
        <v>3520</v>
      </c>
    </row>
    <row r="1202" spans="1:3" x14ac:dyDescent="0.2">
      <c r="A1202" s="2">
        <v>37789</v>
      </c>
      <c r="B1202">
        <v>5.8620000000000001</v>
      </c>
      <c r="C1202">
        <v>6016</v>
      </c>
    </row>
    <row r="1203" spans="1:3" x14ac:dyDescent="0.2">
      <c r="A1203" s="2">
        <v>37788</v>
      </c>
      <c r="B1203">
        <v>5.8680000000000003</v>
      </c>
      <c r="C1203">
        <v>3284</v>
      </c>
    </row>
    <row r="1204" spans="1:3" x14ac:dyDescent="0.2">
      <c r="A1204" s="2">
        <v>37785</v>
      </c>
      <c r="B1204">
        <v>5.8369999999999997</v>
      </c>
      <c r="C1204">
        <v>5285</v>
      </c>
    </row>
    <row r="1205" spans="1:3" x14ac:dyDescent="0.2">
      <c r="A1205" s="2">
        <v>37784</v>
      </c>
      <c r="B1205">
        <v>5.806</v>
      </c>
      <c r="C1205">
        <v>8213</v>
      </c>
    </row>
    <row r="1206" spans="1:3" x14ac:dyDescent="0.2">
      <c r="A1206" s="2">
        <v>37783</v>
      </c>
      <c r="B1206">
        <v>6.3380000000000001</v>
      </c>
      <c r="C1206">
        <v>8420</v>
      </c>
    </row>
    <row r="1207" spans="1:3" x14ac:dyDescent="0.2">
      <c r="A1207" s="2">
        <v>37782</v>
      </c>
      <c r="B1207">
        <v>6.4450000000000003</v>
      </c>
      <c r="C1207">
        <v>3750</v>
      </c>
    </row>
    <row r="1208" spans="1:3" x14ac:dyDescent="0.2">
      <c r="A1208" s="2">
        <v>37781</v>
      </c>
      <c r="B1208">
        <v>6.4269999999999996</v>
      </c>
      <c r="C1208">
        <v>2378</v>
      </c>
    </row>
    <row r="1209" spans="1:3" x14ac:dyDescent="0.2">
      <c r="A1209" s="2">
        <v>37778</v>
      </c>
      <c r="B1209">
        <v>6.5570000000000004</v>
      </c>
      <c r="C1209">
        <v>2703</v>
      </c>
    </row>
    <row r="1210" spans="1:3" x14ac:dyDescent="0.2">
      <c r="A1210" s="2">
        <v>37777</v>
      </c>
      <c r="B1210">
        <v>6.5659999999999998</v>
      </c>
      <c r="C1210">
        <v>5116</v>
      </c>
    </row>
    <row r="1211" spans="1:3" x14ac:dyDescent="0.2">
      <c r="A1211" s="2">
        <v>37776</v>
      </c>
      <c r="B1211">
        <v>6.4279999999999999</v>
      </c>
      <c r="C1211">
        <v>5230</v>
      </c>
    </row>
    <row r="1212" spans="1:3" x14ac:dyDescent="0.2">
      <c r="A1212" s="2">
        <v>37775</v>
      </c>
      <c r="B1212">
        <v>6.415</v>
      </c>
      <c r="C1212">
        <v>2325</v>
      </c>
    </row>
    <row r="1213" spans="1:3" x14ac:dyDescent="0.2">
      <c r="A1213" s="2">
        <v>37774</v>
      </c>
      <c r="B1213">
        <v>6.452</v>
      </c>
      <c r="C1213">
        <v>3945</v>
      </c>
    </row>
    <row r="1214" spans="1:3" x14ac:dyDescent="0.2">
      <c r="A1214" s="2">
        <v>37771</v>
      </c>
      <c r="B1214">
        <v>6.2960000000000003</v>
      </c>
      <c r="C1214">
        <v>3111</v>
      </c>
    </row>
    <row r="1215" spans="1:3" x14ac:dyDescent="0.2">
      <c r="A1215" s="2">
        <v>37770</v>
      </c>
      <c r="B1215">
        <v>6.13</v>
      </c>
      <c r="C1215">
        <v>3882</v>
      </c>
    </row>
    <row r="1216" spans="1:3" x14ac:dyDescent="0.2">
      <c r="A1216" s="2">
        <v>37769</v>
      </c>
      <c r="B1216">
        <v>6.0570000000000004</v>
      </c>
      <c r="C1216">
        <v>5483</v>
      </c>
    </row>
    <row r="1217" spans="1:3" x14ac:dyDescent="0.2">
      <c r="A1217" s="2">
        <v>37768</v>
      </c>
      <c r="B1217">
        <v>6.05</v>
      </c>
      <c r="C1217">
        <v>3217</v>
      </c>
    </row>
    <row r="1218" spans="1:3" x14ac:dyDescent="0.2">
      <c r="A1218" s="2">
        <v>37764</v>
      </c>
      <c r="B1218">
        <v>6.24</v>
      </c>
      <c r="C1218">
        <v>1586</v>
      </c>
    </row>
    <row r="1219" spans="1:3" x14ac:dyDescent="0.2">
      <c r="A1219" s="2">
        <v>37763</v>
      </c>
      <c r="B1219">
        <v>6.1580000000000004</v>
      </c>
      <c r="C1219">
        <v>3236</v>
      </c>
    </row>
    <row r="1220" spans="1:3" x14ac:dyDescent="0.2">
      <c r="A1220" s="2">
        <v>37762</v>
      </c>
      <c r="B1220">
        <v>6.29</v>
      </c>
      <c r="C1220">
        <v>2483</v>
      </c>
    </row>
    <row r="1221" spans="1:3" x14ac:dyDescent="0.2">
      <c r="A1221" s="2">
        <v>37761</v>
      </c>
      <c r="B1221">
        <v>6.1550000000000002</v>
      </c>
      <c r="C1221">
        <v>2521</v>
      </c>
    </row>
    <row r="1222" spans="1:3" x14ac:dyDescent="0.2">
      <c r="A1222" s="2">
        <v>37760</v>
      </c>
      <c r="B1222">
        <v>6.133</v>
      </c>
      <c r="C1222">
        <v>3956</v>
      </c>
    </row>
    <row r="1223" spans="1:3" x14ac:dyDescent="0.2">
      <c r="A1223" s="2">
        <v>37757</v>
      </c>
      <c r="B1223">
        <v>6.2220000000000004</v>
      </c>
      <c r="C1223">
        <v>2479</v>
      </c>
    </row>
    <row r="1224" spans="1:3" x14ac:dyDescent="0.2">
      <c r="A1224" s="2">
        <v>37756</v>
      </c>
      <c r="B1224">
        <v>6.23</v>
      </c>
      <c r="C1224">
        <v>5277</v>
      </c>
    </row>
    <row r="1225" spans="1:3" x14ac:dyDescent="0.2">
      <c r="A1225" s="2">
        <v>37755</v>
      </c>
      <c r="B1225">
        <v>6.3789999999999996</v>
      </c>
      <c r="C1225">
        <v>3701</v>
      </c>
    </row>
    <row r="1226" spans="1:3" x14ac:dyDescent="0.2">
      <c r="A1226" s="2">
        <v>37754</v>
      </c>
      <c r="B1226">
        <v>6.3849999999999998</v>
      </c>
      <c r="C1226">
        <v>4714</v>
      </c>
    </row>
    <row r="1227" spans="1:3" x14ac:dyDescent="0.2">
      <c r="A1227" s="2">
        <v>37753</v>
      </c>
      <c r="B1227">
        <v>6.05</v>
      </c>
      <c r="C1227">
        <v>3984</v>
      </c>
    </row>
    <row r="1228" spans="1:3" x14ac:dyDescent="0.2">
      <c r="A1228" s="2">
        <v>37750</v>
      </c>
      <c r="B1228">
        <v>5.8840000000000003</v>
      </c>
      <c r="C1228">
        <v>4018</v>
      </c>
    </row>
    <row r="1229" spans="1:3" x14ac:dyDescent="0.2">
      <c r="A1229" s="2">
        <v>37749</v>
      </c>
      <c r="B1229">
        <v>5.8460000000000001</v>
      </c>
      <c r="C1229">
        <v>5650</v>
      </c>
    </row>
    <row r="1230" spans="1:3" x14ac:dyDescent="0.2">
      <c r="A1230" s="2">
        <v>37748</v>
      </c>
      <c r="B1230">
        <v>5.73</v>
      </c>
      <c r="C1230">
        <v>2512</v>
      </c>
    </row>
    <row r="1231" spans="1:3" x14ac:dyDescent="0.2">
      <c r="A1231" s="2">
        <v>37747</v>
      </c>
      <c r="B1231">
        <v>5.6429999999999998</v>
      </c>
      <c r="C1231">
        <v>4565</v>
      </c>
    </row>
    <row r="1232" spans="1:3" x14ac:dyDescent="0.2">
      <c r="A1232" s="2">
        <v>37746</v>
      </c>
      <c r="B1232">
        <v>5.7290000000000001</v>
      </c>
      <c r="C1232">
        <v>2421</v>
      </c>
    </row>
    <row r="1233" spans="1:3" x14ac:dyDescent="0.2">
      <c r="A1233" s="2">
        <v>37743</v>
      </c>
      <c r="B1233">
        <v>5.3629999999999995</v>
      </c>
      <c r="C1233">
        <v>1370</v>
      </c>
    </row>
    <row r="1234" spans="1:3" x14ac:dyDescent="0.2">
      <c r="A1234" s="2">
        <v>37742</v>
      </c>
      <c r="B1234">
        <v>5.38</v>
      </c>
      <c r="C1234">
        <v>2278</v>
      </c>
    </row>
    <row r="1235" spans="1:3" x14ac:dyDescent="0.2">
      <c r="A1235" s="2">
        <v>37741</v>
      </c>
      <c r="B1235">
        <v>5.49</v>
      </c>
      <c r="C1235">
        <v>2926</v>
      </c>
    </row>
    <row r="1236" spans="1:3" x14ac:dyDescent="0.2">
      <c r="A1236" s="2">
        <v>37740</v>
      </c>
      <c r="B1236">
        <v>5.3330000000000002</v>
      </c>
      <c r="C1236">
        <v>4239</v>
      </c>
    </row>
    <row r="1237" spans="1:3" x14ac:dyDescent="0.2">
      <c r="A1237" s="2">
        <v>37739</v>
      </c>
      <c r="B1237">
        <v>5.3049999999999997</v>
      </c>
      <c r="C1237">
        <v>6327</v>
      </c>
    </row>
    <row r="1238" spans="1:3" x14ac:dyDescent="0.2">
      <c r="A1238" s="2">
        <v>37736</v>
      </c>
      <c r="B1238">
        <v>5.6340000000000003</v>
      </c>
      <c r="C1238">
        <v>2382</v>
      </c>
    </row>
    <row r="1239" spans="1:3" x14ac:dyDescent="0.2">
      <c r="A1239" s="2">
        <v>37735</v>
      </c>
      <c r="B1239">
        <v>5.665</v>
      </c>
      <c r="C1239">
        <v>2624</v>
      </c>
    </row>
    <row r="1240" spans="1:3" x14ac:dyDescent="0.2">
      <c r="A1240" s="2">
        <v>37734</v>
      </c>
      <c r="B1240">
        <v>5.7610000000000001</v>
      </c>
      <c r="C1240">
        <v>2234</v>
      </c>
    </row>
    <row r="1241" spans="1:3" x14ac:dyDescent="0.2">
      <c r="A1241" s="2">
        <v>37733</v>
      </c>
      <c r="B1241">
        <v>5.819</v>
      </c>
      <c r="C1241">
        <v>3909</v>
      </c>
    </row>
    <row r="1242" spans="1:3" x14ac:dyDescent="0.2">
      <c r="A1242" s="2">
        <v>37732</v>
      </c>
      <c r="B1242">
        <v>5.8360000000000003</v>
      </c>
      <c r="C1242">
        <v>1487</v>
      </c>
    </row>
    <row r="1243" spans="1:3" x14ac:dyDescent="0.2">
      <c r="A1243" s="2">
        <v>37728</v>
      </c>
      <c r="B1243">
        <v>5.8</v>
      </c>
      <c r="C1243">
        <v>2317</v>
      </c>
    </row>
    <row r="1244" spans="1:3" x14ac:dyDescent="0.2">
      <c r="A1244" s="2">
        <v>37727</v>
      </c>
      <c r="B1244">
        <v>5.7759999999999998</v>
      </c>
      <c r="C1244">
        <v>3786</v>
      </c>
    </row>
    <row r="1245" spans="1:3" x14ac:dyDescent="0.2">
      <c r="A1245" s="2">
        <v>37726</v>
      </c>
      <c r="B1245">
        <v>5.7590000000000003</v>
      </c>
      <c r="C1245">
        <v>3816</v>
      </c>
    </row>
    <row r="1246" spans="1:3" x14ac:dyDescent="0.2">
      <c r="A1246" s="2">
        <v>37725</v>
      </c>
      <c r="B1246">
        <v>5.6370000000000005</v>
      </c>
      <c r="C1246">
        <v>3094</v>
      </c>
    </row>
    <row r="1247" spans="1:3" x14ac:dyDescent="0.2">
      <c r="A1247" s="2">
        <v>37722</v>
      </c>
      <c r="B1247">
        <v>5.5120000000000005</v>
      </c>
      <c r="C1247">
        <v>3232</v>
      </c>
    </row>
    <row r="1248" spans="1:3" x14ac:dyDescent="0.2">
      <c r="A1248" s="2">
        <v>37721</v>
      </c>
      <c r="B1248">
        <v>5.4969999999999999</v>
      </c>
      <c r="C1248">
        <v>4332</v>
      </c>
    </row>
    <row r="1249" spans="1:3" x14ac:dyDescent="0.2">
      <c r="A1249" s="2">
        <v>37720</v>
      </c>
      <c r="B1249">
        <v>5.2629999999999999</v>
      </c>
      <c r="C1249">
        <v>1950</v>
      </c>
    </row>
    <row r="1250" spans="1:3" x14ac:dyDescent="0.2">
      <c r="A1250" s="2">
        <v>37719</v>
      </c>
      <c r="B1250">
        <v>5.1740000000000004</v>
      </c>
      <c r="C1250">
        <v>1927</v>
      </c>
    </row>
    <row r="1251" spans="1:3" x14ac:dyDescent="0.2">
      <c r="A1251" s="2">
        <v>37718</v>
      </c>
      <c r="B1251">
        <v>5.1710000000000003</v>
      </c>
      <c r="C1251">
        <v>2380</v>
      </c>
    </row>
    <row r="1252" spans="1:3" x14ac:dyDescent="0.2">
      <c r="A1252" s="2">
        <v>37715</v>
      </c>
      <c r="B1252">
        <v>5.0129999999999999</v>
      </c>
      <c r="C1252">
        <v>1423</v>
      </c>
    </row>
    <row r="1253" spans="1:3" x14ac:dyDescent="0.2">
      <c r="A1253" s="2">
        <v>37714</v>
      </c>
      <c r="B1253">
        <v>5.0259999999999998</v>
      </c>
      <c r="C1253">
        <v>1711</v>
      </c>
    </row>
    <row r="1254" spans="1:3" x14ac:dyDescent="0.2">
      <c r="A1254" s="2">
        <v>37713</v>
      </c>
      <c r="B1254">
        <v>5.1440000000000001</v>
      </c>
      <c r="C1254">
        <v>3441</v>
      </c>
    </row>
    <row r="1255" spans="1:3" x14ac:dyDescent="0.2">
      <c r="A1255" s="2">
        <v>37712</v>
      </c>
      <c r="B1255">
        <v>5.1849999999999996</v>
      </c>
      <c r="C1255">
        <v>2304</v>
      </c>
    </row>
    <row r="1256" spans="1:3" x14ac:dyDescent="0.2">
      <c r="A1256" s="2">
        <v>37711</v>
      </c>
      <c r="B1256">
        <v>5.1349999999999998</v>
      </c>
      <c r="C1256">
        <v>2303</v>
      </c>
    </row>
    <row r="1257" spans="1:3" x14ac:dyDescent="0.2">
      <c r="A1257" s="2">
        <v>37708</v>
      </c>
      <c r="B1257">
        <v>5.2039999999999997</v>
      </c>
      <c r="C1257">
        <v>2377</v>
      </c>
    </row>
    <row r="1258" spans="1:3" x14ac:dyDescent="0.2">
      <c r="A1258" s="2">
        <v>37707</v>
      </c>
      <c r="B1258">
        <v>5.2759999999999998</v>
      </c>
      <c r="C1258">
        <v>5427</v>
      </c>
    </row>
    <row r="1259" spans="1:3" x14ac:dyDescent="0.2">
      <c r="A1259" s="2">
        <v>37706</v>
      </c>
      <c r="B1259">
        <v>5.1440000000000001</v>
      </c>
      <c r="C1259">
        <v>3043</v>
      </c>
    </row>
    <row r="1260" spans="1:3" x14ac:dyDescent="0.2">
      <c r="A1260" s="2">
        <v>37705</v>
      </c>
      <c r="B1260">
        <v>5.1370000000000005</v>
      </c>
      <c r="C1260">
        <v>2464</v>
      </c>
    </row>
    <row r="1261" spans="1:3" x14ac:dyDescent="0.2">
      <c r="A1261" s="2">
        <v>37704</v>
      </c>
      <c r="B1261">
        <v>5.234</v>
      </c>
      <c r="C1261">
        <v>2051</v>
      </c>
    </row>
    <row r="1262" spans="1:3" x14ac:dyDescent="0.2">
      <c r="A1262" s="2">
        <v>37701</v>
      </c>
      <c r="B1262">
        <v>5.1280000000000001</v>
      </c>
      <c r="C1262">
        <v>3901</v>
      </c>
    </row>
    <row r="1263" spans="1:3" x14ac:dyDescent="0.2">
      <c r="A1263" s="2">
        <v>37700</v>
      </c>
      <c r="B1263">
        <v>5.2160000000000002</v>
      </c>
      <c r="C1263">
        <v>2872</v>
      </c>
    </row>
    <row r="1264" spans="1:3" x14ac:dyDescent="0.2">
      <c r="A1264" s="2">
        <v>37699</v>
      </c>
      <c r="B1264">
        <v>5.2030000000000003</v>
      </c>
      <c r="C1264">
        <v>2146</v>
      </c>
    </row>
    <row r="1265" spans="1:3" x14ac:dyDescent="0.2">
      <c r="A1265" s="2">
        <v>37698</v>
      </c>
      <c r="B1265">
        <v>5.22</v>
      </c>
      <c r="C1265">
        <v>2403</v>
      </c>
    </row>
    <row r="1266" spans="1:3" x14ac:dyDescent="0.2">
      <c r="A1266" s="2">
        <v>37697</v>
      </c>
      <c r="B1266">
        <v>5.32</v>
      </c>
      <c r="C1266">
        <v>1725</v>
      </c>
    </row>
    <row r="1267" spans="1:3" x14ac:dyDescent="0.2">
      <c r="A1267" s="2">
        <v>37694</v>
      </c>
      <c r="B1267">
        <v>5.3339999999999996</v>
      </c>
      <c r="C1267">
        <v>5294</v>
      </c>
    </row>
    <row r="1268" spans="1:3" x14ac:dyDescent="0.2">
      <c r="A1268" s="2">
        <v>37693</v>
      </c>
      <c r="B1268">
        <v>5.335</v>
      </c>
      <c r="C1268">
        <v>3958</v>
      </c>
    </row>
    <row r="1269" spans="1:3" x14ac:dyDescent="0.2">
      <c r="A1269" s="2">
        <v>37692</v>
      </c>
      <c r="B1269">
        <v>5.6349999999999998</v>
      </c>
      <c r="C1269">
        <v>2817</v>
      </c>
    </row>
    <row r="1270" spans="1:3" x14ac:dyDescent="0.2">
      <c r="A1270" s="2">
        <v>37691</v>
      </c>
      <c r="B1270">
        <v>5.6550000000000002</v>
      </c>
      <c r="C1270">
        <v>4259</v>
      </c>
    </row>
    <row r="1271" spans="1:3" x14ac:dyDescent="0.2">
      <c r="A1271" s="2">
        <v>37690</v>
      </c>
      <c r="B1271">
        <v>5.835</v>
      </c>
      <c r="C1271">
        <v>2402</v>
      </c>
    </row>
    <row r="1272" spans="1:3" x14ac:dyDescent="0.2">
      <c r="A1272" s="2">
        <v>37687</v>
      </c>
      <c r="B1272">
        <v>5.93</v>
      </c>
      <c r="C1272">
        <v>4383</v>
      </c>
    </row>
    <row r="1273" spans="1:3" x14ac:dyDescent="0.2">
      <c r="A1273" s="2">
        <v>37686</v>
      </c>
      <c r="B1273">
        <v>5.6890000000000001</v>
      </c>
      <c r="C1273">
        <v>3129</v>
      </c>
    </row>
    <row r="1274" spans="1:3" x14ac:dyDescent="0.2">
      <c r="A1274" s="2">
        <v>37685</v>
      </c>
      <c r="B1274">
        <v>5.5960000000000001</v>
      </c>
      <c r="C1274">
        <v>3365</v>
      </c>
    </row>
    <row r="1275" spans="1:3" x14ac:dyDescent="0.2">
      <c r="A1275" s="2">
        <v>37684</v>
      </c>
      <c r="B1275">
        <v>5.5910000000000002</v>
      </c>
      <c r="C1275">
        <v>2740</v>
      </c>
    </row>
    <row r="1276" spans="1:3" x14ac:dyDescent="0.2">
      <c r="A1276" s="2">
        <v>37683</v>
      </c>
      <c r="B1276">
        <v>5.5519999999999996</v>
      </c>
      <c r="C1276">
        <v>4178</v>
      </c>
    </row>
    <row r="1277" spans="1:3" x14ac:dyDescent="0.2">
      <c r="A1277" s="2">
        <v>37680</v>
      </c>
      <c r="B1277">
        <v>5.6509999999999998</v>
      </c>
      <c r="C1277">
        <v>7325</v>
      </c>
    </row>
    <row r="1278" spans="1:3" x14ac:dyDescent="0.2">
      <c r="A1278" s="2">
        <v>37679</v>
      </c>
      <c r="B1278">
        <v>5.585</v>
      </c>
      <c r="C1278">
        <v>3561</v>
      </c>
    </row>
    <row r="1279" spans="1:3" x14ac:dyDescent="0.2">
      <c r="A1279" s="2">
        <v>37678</v>
      </c>
      <c r="B1279">
        <v>5.8100000000000005</v>
      </c>
      <c r="C1279">
        <v>7967</v>
      </c>
    </row>
    <row r="1280" spans="1:3" x14ac:dyDescent="0.2">
      <c r="A1280" s="2">
        <v>37677</v>
      </c>
      <c r="B1280">
        <v>5.5389999999999997</v>
      </c>
      <c r="C1280">
        <v>11402</v>
      </c>
    </row>
    <row r="1281" spans="1:3" x14ac:dyDescent="0.2">
      <c r="A1281" s="2">
        <v>37676</v>
      </c>
      <c r="B1281">
        <v>6.367</v>
      </c>
      <c r="C1281">
        <v>8796</v>
      </c>
    </row>
    <row r="1282" spans="1:3" x14ac:dyDescent="0.2">
      <c r="A1282" s="2">
        <v>37673</v>
      </c>
      <c r="B1282">
        <v>5.7510000000000003</v>
      </c>
      <c r="C1282">
        <v>10586</v>
      </c>
    </row>
    <row r="1283" spans="1:3" x14ac:dyDescent="0.2">
      <c r="A1283" s="2">
        <v>37672</v>
      </c>
      <c r="B1283">
        <v>5.5440000000000005</v>
      </c>
      <c r="C1283">
        <v>5542</v>
      </c>
    </row>
    <row r="1284" spans="1:3" x14ac:dyDescent="0.2">
      <c r="A1284" s="2">
        <v>37671</v>
      </c>
      <c r="B1284">
        <v>5.5039999999999996</v>
      </c>
      <c r="C1284">
        <v>7019</v>
      </c>
    </row>
    <row r="1285" spans="1:3" x14ac:dyDescent="0.2">
      <c r="A1285" s="2">
        <v>37670</v>
      </c>
      <c r="B1285">
        <v>5.41</v>
      </c>
      <c r="C1285">
        <v>5957</v>
      </c>
    </row>
    <row r="1286" spans="1:3" x14ac:dyDescent="0.2">
      <c r="A1286" s="2">
        <v>37666</v>
      </c>
      <c r="B1286">
        <v>5.3440000000000003</v>
      </c>
      <c r="C1286">
        <v>4568</v>
      </c>
    </row>
    <row r="1287" spans="1:3" x14ac:dyDescent="0.2">
      <c r="A1287" s="2">
        <v>37665</v>
      </c>
      <c r="B1287">
        <v>5.26</v>
      </c>
      <c r="C1287">
        <v>6058</v>
      </c>
    </row>
    <row r="1288" spans="1:3" x14ac:dyDescent="0.2">
      <c r="A1288" s="2">
        <v>37664</v>
      </c>
      <c r="B1288">
        <v>5.2050000000000001</v>
      </c>
      <c r="C1288">
        <v>2446</v>
      </c>
    </row>
    <row r="1289" spans="1:3" x14ac:dyDescent="0.2">
      <c r="A1289" s="2">
        <v>37663</v>
      </c>
      <c r="B1289">
        <v>5.2720000000000002</v>
      </c>
      <c r="C1289">
        <v>3017</v>
      </c>
    </row>
    <row r="1290" spans="1:3" x14ac:dyDescent="0.2">
      <c r="A1290" s="2">
        <v>37662</v>
      </c>
      <c r="B1290">
        <v>5.1970000000000001</v>
      </c>
      <c r="C1290">
        <v>3249</v>
      </c>
    </row>
    <row r="1291" spans="1:3" x14ac:dyDescent="0.2">
      <c r="A1291" s="2">
        <v>37659</v>
      </c>
      <c r="B1291">
        <v>5.2830000000000004</v>
      </c>
      <c r="C1291">
        <v>4545</v>
      </c>
    </row>
    <row r="1292" spans="1:3" x14ac:dyDescent="0.2">
      <c r="A1292" s="2">
        <v>37658</v>
      </c>
      <c r="B1292">
        <v>5.1580000000000004</v>
      </c>
      <c r="C1292">
        <v>4282</v>
      </c>
    </row>
    <row r="1293" spans="1:3" x14ac:dyDescent="0.2">
      <c r="A1293" s="2">
        <v>37657</v>
      </c>
      <c r="B1293">
        <v>5.0609999999999999</v>
      </c>
      <c r="C1293">
        <v>10179</v>
      </c>
    </row>
    <row r="1294" spans="1:3" x14ac:dyDescent="0.2">
      <c r="A1294" s="2">
        <v>37656</v>
      </c>
      <c r="B1294">
        <v>5.0490000000000004</v>
      </c>
      <c r="C1294">
        <v>4870</v>
      </c>
    </row>
    <row r="1295" spans="1:3" x14ac:dyDescent="0.2">
      <c r="A1295" s="2">
        <v>37655</v>
      </c>
      <c r="B1295">
        <v>4.9930000000000003</v>
      </c>
      <c r="C1295">
        <v>5158</v>
      </c>
    </row>
    <row r="1296" spans="1:3" x14ac:dyDescent="0.2">
      <c r="A1296" s="2">
        <v>37652</v>
      </c>
      <c r="B1296">
        <v>4.899</v>
      </c>
      <c r="C1296">
        <v>5630</v>
      </c>
    </row>
    <row r="1297" spans="1:3" x14ac:dyDescent="0.2">
      <c r="A1297" s="2">
        <v>37651</v>
      </c>
      <c r="B1297">
        <v>4.88</v>
      </c>
      <c r="C1297">
        <v>3387</v>
      </c>
    </row>
    <row r="1298" spans="1:3" x14ac:dyDescent="0.2">
      <c r="A1298" s="2">
        <v>37650</v>
      </c>
      <c r="B1298">
        <v>4.9690000000000003</v>
      </c>
      <c r="C1298">
        <v>5531</v>
      </c>
    </row>
    <row r="1299" spans="1:3" x14ac:dyDescent="0.2">
      <c r="A1299" s="2">
        <v>37649</v>
      </c>
      <c r="B1299">
        <v>4.8100000000000005</v>
      </c>
      <c r="C1299">
        <v>3440</v>
      </c>
    </row>
    <row r="1300" spans="1:3" x14ac:dyDescent="0.2">
      <c r="A1300" s="2">
        <v>37648</v>
      </c>
      <c r="B1300">
        <v>4.79</v>
      </c>
      <c r="C1300">
        <v>5166</v>
      </c>
    </row>
    <row r="1301" spans="1:3" x14ac:dyDescent="0.2">
      <c r="A1301" s="2">
        <v>37645</v>
      </c>
      <c r="B1301">
        <v>4.8899999999999997</v>
      </c>
      <c r="C1301">
        <v>4132</v>
      </c>
    </row>
    <row r="1302" spans="1:3" x14ac:dyDescent="0.2">
      <c r="A1302" s="2">
        <v>37644</v>
      </c>
      <c r="B1302">
        <v>4.9290000000000003</v>
      </c>
      <c r="C1302">
        <v>6020</v>
      </c>
    </row>
    <row r="1303" spans="1:3" x14ac:dyDescent="0.2">
      <c r="A1303" s="2">
        <v>37643</v>
      </c>
      <c r="B1303">
        <v>5.0179999999999998</v>
      </c>
      <c r="C1303">
        <v>6837</v>
      </c>
    </row>
    <row r="1304" spans="1:3" x14ac:dyDescent="0.2">
      <c r="A1304" s="2">
        <v>37642</v>
      </c>
      <c r="B1304">
        <v>4.9450000000000003</v>
      </c>
      <c r="C1304">
        <v>4248</v>
      </c>
    </row>
    <row r="1305" spans="1:3" x14ac:dyDescent="0.2">
      <c r="A1305" s="2">
        <v>37638</v>
      </c>
      <c r="B1305">
        <v>4.9580000000000002</v>
      </c>
      <c r="C1305">
        <v>3301</v>
      </c>
    </row>
    <row r="1306" spans="1:3" x14ac:dyDescent="0.2">
      <c r="A1306" s="2">
        <v>37637</v>
      </c>
      <c r="B1306">
        <v>5.0179999999999998</v>
      </c>
      <c r="C1306">
        <v>6608</v>
      </c>
    </row>
    <row r="1307" spans="1:3" x14ac:dyDescent="0.2">
      <c r="A1307" s="2">
        <v>37636</v>
      </c>
      <c r="B1307">
        <v>4.9119999999999999</v>
      </c>
      <c r="C1307">
        <v>4089</v>
      </c>
    </row>
    <row r="1308" spans="1:3" x14ac:dyDescent="0.2">
      <c r="A1308" s="2">
        <v>37635</v>
      </c>
      <c r="B1308">
        <v>4.7560000000000002</v>
      </c>
      <c r="C1308">
        <v>4422</v>
      </c>
    </row>
    <row r="1309" spans="1:3" x14ac:dyDescent="0.2">
      <c r="A1309" s="2">
        <v>37634</v>
      </c>
      <c r="B1309">
        <v>4.8019999999999996</v>
      </c>
      <c r="C1309">
        <v>2454</v>
      </c>
    </row>
    <row r="1310" spans="1:3" x14ac:dyDescent="0.2">
      <c r="A1310" s="2">
        <v>37631</v>
      </c>
      <c r="B1310">
        <v>4.7530000000000001</v>
      </c>
      <c r="C1310">
        <v>3892</v>
      </c>
    </row>
    <row r="1311" spans="1:3" x14ac:dyDescent="0.2">
      <c r="A1311" s="2">
        <v>37630</v>
      </c>
      <c r="B1311">
        <v>4.9039999999999999</v>
      </c>
      <c r="C1311">
        <v>5791</v>
      </c>
    </row>
    <row r="1312" spans="1:3" x14ac:dyDescent="0.2">
      <c r="A1312" s="2">
        <v>37629</v>
      </c>
      <c r="B1312">
        <v>4.8129999999999997</v>
      </c>
      <c r="C1312">
        <v>4244</v>
      </c>
    </row>
    <row r="1313" spans="1:3" x14ac:dyDescent="0.2">
      <c r="A1313" s="2">
        <v>37628</v>
      </c>
      <c r="B1313">
        <v>4.7549999999999999</v>
      </c>
      <c r="C1313">
        <v>3599</v>
      </c>
    </row>
    <row r="1314" spans="1:3" x14ac:dyDescent="0.2">
      <c r="A1314" s="2">
        <v>37627</v>
      </c>
      <c r="B1314">
        <v>4.633</v>
      </c>
      <c r="C1314">
        <v>5124</v>
      </c>
    </row>
    <row r="1315" spans="1:3" x14ac:dyDescent="0.2">
      <c r="A1315" s="2">
        <v>37624</v>
      </c>
      <c r="B1315">
        <v>4.7949999999999999</v>
      </c>
      <c r="C1315">
        <v>3969</v>
      </c>
    </row>
    <row r="1316" spans="1:3" x14ac:dyDescent="0.2">
      <c r="A1316" s="2">
        <v>37623</v>
      </c>
      <c r="B1316">
        <v>4.6909999999999998</v>
      </c>
      <c r="C1316">
        <v>2999</v>
      </c>
    </row>
    <row r="1317" spans="1:3" x14ac:dyDescent="0.2">
      <c r="A1317" s="2">
        <v>37621</v>
      </c>
      <c r="B1317">
        <v>4.4290000000000003</v>
      </c>
      <c r="C1317">
        <v>1347</v>
      </c>
    </row>
    <row r="1318" spans="1:3" x14ac:dyDescent="0.2">
      <c r="A1318" s="2">
        <v>37620</v>
      </c>
      <c r="B1318">
        <v>4.4260000000000002</v>
      </c>
      <c r="C1318">
        <v>2214</v>
      </c>
    </row>
    <row r="1319" spans="1:3" x14ac:dyDescent="0.2">
      <c r="A1319" s="2">
        <v>37617</v>
      </c>
      <c r="B1319">
        <v>4.6120000000000001</v>
      </c>
      <c r="C1319">
        <v>4366</v>
      </c>
    </row>
    <row r="1320" spans="1:3" x14ac:dyDescent="0.2">
      <c r="A1320" s="2">
        <v>37616</v>
      </c>
      <c r="B1320">
        <v>4.53</v>
      </c>
      <c r="C1320">
        <v>2023</v>
      </c>
    </row>
    <row r="1321" spans="1:3" x14ac:dyDescent="0.2">
      <c r="A1321" s="2">
        <v>37614</v>
      </c>
      <c r="B1321">
        <v>4.5890000000000004</v>
      </c>
      <c r="C1321">
        <v>798</v>
      </c>
    </row>
    <row r="1322" spans="1:3" x14ac:dyDescent="0.2">
      <c r="A1322" s="2">
        <v>37613</v>
      </c>
      <c r="B1322">
        <v>4.5659999999999998</v>
      </c>
      <c r="C1322">
        <v>2556</v>
      </c>
    </row>
    <row r="1323" spans="1:3" x14ac:dyDescent="0.2">
      <c r="A1323" s="2">
        <v>37610</v>
      </c>
      <c r="B1323">
        <v>4.5449999999999999</v>
      </c>
      <c r="C1323">
        <v>5096</v>
      </c>
    </row>
    <row r="1324" spans="1:3" x14ac:dyDescent="0.2">
      <c r="A1324" s="2">
        <v>37609</v>
      </c>
      <c r="B1324">
        <v>4.4480000000000004</v>
      </c>
      <c r="C1324">
        <v>6021</v>
      </c>
    </row>
    <row r="1325" spans="1:3" x14ac:dyDescent="0.2">
      <c r="A1325" s="2">
        <v>37608</v>
      </c>
      <c r="B1325">
        <v>4.4690000000000003</v>
      </c>
      <c r="C1325">
        <v>6142</v>
      </c>
    </row>
    <row r="1326" spans="1:3" x14ac:dyDescent="0.2">
      <c r="A1326" s="2">
        <v>37607</v>
      </c>
      <c r="B1326">
        <v>4.4290000000000003</v>
      </c>
      <c r="C1326">
        <v>5511</v>
      </c>
    </row>
    <row r="1327" spans="1:3" x14ac:dyDescent="0.2">
      <c r="A1327" s="2">
        <v>37606</v>
      </c>
      <c r="B1327">
        <v>4.5019999999999998</v>
      </c>
      <c r="C1327">
        <v>3518</v>
      </c>
    </row>
    <row r="1328" spans="1:3" x14ac:dyDescent="0.2">
      <c r="A1328" s="2">
        <v>37603</v>
      </c>
      <c r="B1328">
        <v>4.5350000000000001</v>
      </c>
      <c r="C1328">
        <v>6207</v>
      </c>
    </row>
    <row r="1329" spans="1:3" x14ac:dyDescent="0.2">
      <c r="A1329" s="2">
        <v>37602</v>
      </c>
      <c r="B1329">
        <v>4.46</v>
      </c>
      <c r="C1329">
        <v>6029</v>
      </c>
    </row>
    <row r="1330" spans="1:3" x14ac:dyDescent="0.2">
      <c r="A1330" s="2">
        <v>37601</v>
      </c>
      <c r="B1330">
        <v>4.3239999999999998</v>
      </c>
      <c r="C1330">
        <v>6723</v>
      </c>
    </row>
    <row r="1331" spans="1:3" x14ac:dyDescent="0.2">
      <c r="A1331" s="2">
        <v>37600</v>
      </c>
      <c r="B1331">
        <v>4.2939999999999996</v>
      </c>
      <c r="C1331">
        <v>6026</v>
      </c>
    </row>
    <row r="1332" spans="1:3" x14ac:dyDescent="0.2">
      <c r="A1332" s="2">
        <v>37599</v>
      </c>
      <c r="B1332">
        <v>4.1139999999999999</v>
      </c>
      <c r="C1332">
        <v>2076</v>
      </c>
    </row>
    <row r="1333" spans="1:3" x14ac:dyDescent="0.2">
      <c r="A1333" s="2">
        <v>37596</v>
      </c>
      <c r="B1333">
        <v>4.1310000000000002</v>
      </c>
      <c r="C1333">
        <v>3460</v>
      </c>
    </row>
    <row r="1334" spans="1:3" x14ac:dyDescent="0.2">
      <c r="A1334" s="2">
        <v>37595</v>
      </c>
      <c r="B1334">
        <v>4.1150000000000002</v>
      </c>
      <c r="C1334">
        <v>3737</v>
      </c>
    </row>
    <row r="1335" spans="1:3" x14ac:dyDescent="0.2">
      <c r="A1335" s="2">
        <v>37594</v>
      </c>
      <c r="B1335">
        <v>3.9990000000000001</v>
      </c>
      <c r="C1335">
        <v>2795</v>
      </c>
    </row>
    <row r="1336" spans="1:3" x14ac:dyDescent="0.2">
      <c r="A1336" s="2">
        <v>37593</v>
      </c>
      <c r="B1336">
        <v>3.9510000000000001</v>
      </c>
      <c r="C1336">
        <v>4171</v>
      </c>
    </row>
    <row r="1337" spans="1:3" x14ac:dyDescent="0.2">
      <c r="A1337" s="2">
        <v>37592</v>
      </c>
      <c r="B1337">
        <v>4.0049999999999999</v>
      </c>
      <c r="C1337">
        <v>3259</v>
      </c>
    </row>
    <row r="1338" spans="1:3" x14ac:dyDescent="0.2">
      <c r="A1338" s="2">
        <v>37589</v>
      </c>
      <c r="B1338" t="s">
        <v>11</v>
      </c>
      <c r="C1338">
        <v>1642</v>
      </c>
    </row>
    <row r="1339" spans="1:3" x14ac:dyDescent="0.2">
      <c r="A1339" s="2">
        <v>37587</v>
      </c>
      <c r="B1339">
        <v>3.9079999999999999</v>
      </c>
      <c r="C1339" t="s">
        <v>11</v>
      </c>
    </row>
    <row r="1340" spans="1:3" x14ac:dyDescent="0.2">
      <c r="A1340" s="2">
        <v>37586</v>
      </c>
      <c r="B1340">
        <v>4.0860000000000003</v>
      </c>
      <c r="C1340">
        <v>7</v>
      </c>
    </row>
    <row r="1341" spans="1:3" x14ac:dyDescent="0.2">
      <c r="A1341" s="2">
        <v>37585</v>
      </c>
      <c r="B1341">
        <v>4.1479999999999997</v>
      </c>
      <c r="C1341">
        <v>3947</v>
      </c>
    </row>
    <row r="1342" spans="1:3" x14ac:dyDescent="0.2">
      <c r="A1342" s="2">
        <v>37582</v>
      </c>
      <c r="B1342">
        <v>4.1749999999999998</v>
      </c>
      <c r="C1342">
        <v>4766</v>
      </c>
    </row>
    <row r="1343" spans="1:3" x14ac:dyDescent="0.2">
      <c r="A1343" s="2">
        <v>37581</v>
      </c>
      <c r="B1343">
        <v>4.2069999999999999</v>
      </c>
      <c r="C1343">
        <v>10137</v>
      </c>
    </row>
    <row r="1344" spans="1:3" x14ac:dyDescent="0.2">
      <c r="A1344" s="2">
        <v>37580</v>
      </c>
      <c r="B1344">
        <v>4.1470000000000002</v>
      </c>
      <c r="C1344">
        <v>5030</v>
      </c>
    </row>
    <row r="1345" spans="1:3" x14ac:dyDescent="0.2">
      <c r="A1345" s="2">
        <v>37579</v>
      </c>
      <c r="B1345">
        <v>4.1520000000000001</v>
      </c>
      <c r="C1345">
        <v>8229</v>
      </c>
    </row>
    <row r="1346" spans="1:3" x14ac:dyDescent="0.2">
      <c r="A1346" s="2">
        <v>37578</v>
      </c>
      <c r="B1346">
        <v>4.1660000000000004</v>
      </c>
      <c r="C1346">
        <v>9351</v>
      </c>
    </row>
    <row r="1347" spans="1:3" x14ac:dyDescent="0.2">
      <c r="A1347" s="2">
        <v>37575</v>
      </c>
      <c r="B1347">
        <v>3.976</v>
      </c>
      <c r="C1347">
        <v>2947</v>
      </c>
    </row>
    <row r="1348" spans="1:3" x14ac:dyDescent="0.2">
      <c r="A1348" s="2">
        <v>37574</v>
      </c>
      <c r="B1348">
        <v>3.8890000000000002</v>
      </c>
      <c r="C1348">
        <v>5562</v>
      </c>
    </row>
    <row r="1349" spans="1:3" x14ac:dyDescent="0.2">
      <c r="A1349" s="2">
        <v>37573</v>
      </c>
      <c r="B1349">
        <v>3.87</v>
      </c>
      <c r="C1349">
        <v>38</v>
      </c>
    </row>
    <row r="1350" spans="1:3" x14ac:dyDescent="0.2">
      <c r="A1350" s="2">
        <v>37572</v>
      </c>
      <c r="B1350">
        <v>3.8820000000000001</v>
      </c>
      <c r="C1350">
        <v>4855</v>
      </c>
    </row>
    <row r="1351" spans="1:3" x14ac:dyDescent="0.2">
      <c r="A1351" s="2">
        <v>37571</v>
      </c>
      <c r="B1351">
        <v>3.8180000000000001</v>
      </c>
      <c r="C1351">
        <v>3233</v>
      </c>
    </row>
    <row r="1352" spans="1:3" x14ac:dyDescent="0.2">
      <c r="A1352" s="2">
        <v>37568</v>
      </c>
      <c r="B1352">
        <v>3.9</v>
      </c>
      <c r="C1352">
        <v>4501</v>
      </c>
    </row>
    <row r="1353" spans="1:3" x14ac:dyDescent="0.2">
      <c r="A1353" s="2">
        <v>37567</v>
      </c>
      <c r="B1353">
        <v>3.8759999999999999</v>
      </c>
      <c r="C1353">
        <v>6092</v>
      </c>
    </row>
    <row r="1354" spans="1:3" x14ac:dyDescent="0.2">
      <c r="A1354" s="2">
        <v>37566</v>
      </c>
      <c r="B1354">
        <v>3.8810000000000002</v>
      </c>
      <c r="C1354">
        <v>8127</v>
      </c>
    </row>
    <row r="1355" spans="1:3" x14ac:dyDescent="0.2">
      <c r="A1355" s="2">
        <v>37565</v>
      </c>
      <c r="B1355">
        <v>3.89</v>
      </c>
      <c r="C1355">
        <v>5425</v>
      </c>
    </row>
    <row r="1356" spans="1:3" x14ac:dyDescent="0.2">
      <c r="A1356" s="2">
        <v>37564</v>
      </c>
      <c r="B1356">
        <v>3.85</v>
      </c>
      <c r="C1356">
        <v>4871</v>
      </c>
    </row>
    <row r="1357" spans="1:3" x14ac:dyDescent="0.2">
      <c r="A1357" s="2">
        <v>37561</v>
      </c>
      <c r="B1357">
        <v>3.992</v>
      </c>
      <c r="C1357">
        <v>4578</v>
      </c>
    </row>
    <row r="1358" spans="1:3" x14ac:dyDescent="0.2">
      <c r="A1358" s="2">
        <v>37560</v>
      </c>
      <c r="B1358">
        <v>4.056</v>
      </c>
      <c r="C1358">
        <v>6248</v>
      </c>
    </row>
    <row r="1359" spans="1:3" x14ac:dyDescent="0.2">
      <c r="A1359" s="2">
        <v>37559</v>
      </c>
      <c r="B1359">
        <v>4.1989999999999998</v>
      </c>
      <c r="C1359">
        <v>4054</v>
      </c>
    </row>
    <row r="1360" spans="1:3" x14ac:dyDescent="0.2">
      <c r="A1360" s="2">
        <v>37558</v>
      </c>
      <c r="B1360">
        <v>4.2560000000000002</v>
      </c>
      <c r="C1360">
        <v>2698</v>
      </c>
    </row>
    <row r="1361" spans="1:3" x14ac:dyDescent="0.2">
      <c r="A1361" s="2">
        <v>37557</v>
      </c>
      <c r="B1361">
        <v>4.319</v>
      </c>
      <c r="C1361">
        <v>1435</v>
      </c>
    </row>
    <row r="1362" spans="1:3" x14ac:dyDescent="0.2">
      <c r="A1362" s="2">
        <v>37554</v>
      </c>
      <c r="B1362">
        <v>4.1980000000000004</v>
      </c>
      <c r="C1362">
        <v>2826</v>
      </c>
    </row>
    <row r="1363" spans="1:3" x14ac:dyDescent="0.2">
      <c r="A1363" s="2">
        <v>37553</v>
      </c>
      <c r="B1363">
        <v>4.28</v>
      </c>
      <c r="C1363">
        <v>2685</v>
      </c>
    </row>
    <row r="1364" spans="1:3" x14ac:dyDescent="0.2">
      <c r="A1364" s="2">
        <v>37552</v>
      </c>
      <c r="B1364">
        <v>4.3849999999999998</v>
      </c>
      <c r="C1364">
        <v>3592</v>
      </c>
    </row>
    <row r="1365" spans="1:3" x14ac:dyDescent="0.2">
      <c r="A1365" s="2">
        <v>37551</v>
      </c>
      <c r="B1365">
        <v>4.2859999999999996</v>
      </c>
      <c r="C1365">
        <v>3308</v>
      </c>
    </row>
    <row r="1366" spans="1:3" x14ac:dyDescent="0.2">
      <c r="A1366" s="2">
        <v>37550</v>
      </c>
      <c r="B1366">
        <v>4.3250000000000002</v>
      </c>
      <c r="C1366">
        <v>108</v>
      </c>
    </row>
    <row r="1367" spans="1:3" x14ac:dyDescent="0.2">
      <c r="A1367" s="2">
        <v>37547</v>
      </c>
      <c r="B1367">
        <v>4.4020000000000001</v>
      </c>
      <c r="C1367">
        <v>2637</v>
      </c>
    </row>
    <row r="1368" spans="1:3" x14ac:dyDescent="0.2">
      <c r="A1368" s="2">
        <v>37546</v>
      </c>
      <c r="B1368">
        <v>4.42</v>
      </c>
      <c r="C1368">
        <v>2467</v>
      </c>
    </row>
    <row r="1369" spans="1:3" x14ac:dyDescent="0.2">
      <c r="A1369" s="2">
        <v>37545</v>
      </c>
      <c r="B1369">
        <v>4.3440000000000003</v>
      </c>
      <c r="C1369">
        <v>1936</v>
      </c>
    </row>
    <row r="1370" spans="1:3" x14ac:dyDescent="0.2">
      <c r="A1370" s="2">
        <v>37544</v>
      </c>
      <c r="B1370">
        <v>4.3550000000000004</v>
      </c>
      <c r="C1370">
        <v>4247</v>
      </c>
    </row>
    <row r="1371" spans="1:3" x14ac:dyDescent="0.2">
      <c r="A1371" s="2">
        <v>37543</v>
      </c>
      <c r="B1371">
        <v>4.3710000000000004</v>
      </c>
      <c r="C1371">
        <v>4918</v>
      </c>
    </row>
    <row r="1372" spans="1:3" x14ac:dyDescent="0.2">
      <c r="A1372" s="2">
        <v>37540</v>
      </c>
      <c r="B1372">
        <v>4.266</v>
      </c>
      <c r="C1372">
        <v>4418</v>
      </c>
    </row>
    <row r="1373" spans="1:3" x14ac:dyDescent="0.2">
      <c r="A1373" s="2">
        <v>37539</v>
      </c>
      <c r="B1373">
        <v>4.0579999999999998</v>
      </c>
      <c r="C1373">
        <v>6585</v>
      </c>
    </row>
    <row r="1374" spans="1:3" x14ac:dyDescent="0.2">
      <c r="A1374" s="2">
        <v>37538</v>
      </c>
      <c r="B1374">
        <v>4.165</v>
      </c>
      <c r="C1374">
        <v>1580</v>
      </c>
    </row>
    <row r="1375" spans="1:3" x14ac:dyDescent="0.2">
      <c r="A1375" s="2">
        <v>37537</v>
      </c>
      <c r="B1375">
        <v>4.1529999999999996</v>
      </c>
      <c r="C1375">
        <v>1928</v>
      </c>
    </row>
    <row r="1376" spans="1:3" x14ac:dyDescent="0.2">
      <c r="A1376" s="2">
        <v>37536</v>
      </c>
      <c r="B1376">
        <v>4.0350000000000001</v>
      </c>
      <c r="C1376">
        <v>1644</v>
      </c>
    </row>
    <row r="1377" spans="1:3" x14ac:dyDescent="0.2">
      <c r="A1377" s="2">
        <v>37533</v>
      </c>
      <c r="B1377">
        <v>4.0090000000000003</v>
      </c>
      <c r="C1377">
        <v>3836</v>
      </c>
    </row>
    <row r="1378" spans="1:3" x14ac:dyDescent="0.2">
      <c r="A1378" s="2">
        <v>37532</v>
      </c>
      <c r="B1378">
        <v>3.9939999999999998</v>
      </c>
      <c r="C1378">
        <v>2698</v>
      </c>
    </row>
    <row r="1379" spans="1:3" x14ac:dyDescent="0.2">
      <c r="A1379" s="2">
        <v>37531</v>
      </c>
      <c r="B1379">
        <v>4.2830000000000004</v>
      </c>
      <c r="C1379">
        <v>3575</v>
      </c>
    </row>
    <row r="1380" spans="1:3" x14ac:dyDescent="0.2">
      <c r="A1380" s="2">
        <v>37530</v>
      </c>
      <c r="B1380">
        <v>4.2220000000000004</v>
      </c>
      <c r="C1380">
        <v>2318</v>
      </c>
    </row>
    <row r="1381" spans="1:3" x14ac:dyDescent="0.2">
      <c r="A1381" s="2">
        <v>37529</v>
      </c>
      <c r="B1381">
        <v>4.2930000000000001</v>
      </c>
      <c r="C1381">
        <v>3073</v>
      </c>
    </row>
    <row r="1382" spans="1:3" x14ac:dyDescent="0.2">
      <c r="A1382" s="2">
        <v>37526</v>
      </c>
      <c r="B1382">
        <v>4.2249999999999996</v>
      </c>
      <c r="C1382">
        <v>3044</v>
      </c>
    </row>
    <row r="1383" spans="1:3" x14ac:dyDescent="0.2">
      <c r="A1383" s="2">
        <v>37525</v>
      </c>
      <c r="B1383">
        <v>4.2160000000000002</v>
      </c>
      <c r="C1383">
        <v>5865</v>
      </c>
    </row>
    <row r="1384" spans="1:3" x14ac:dyDescent="0.2">
      <c r="A1384" s="2">
        <v>37524</v>
      </c>
      <c r="B1384">
        <v>4.133</v>
      </c>
      <c r="C1384">
        <v>6552</v>
      </c>
    </row>
    <row r="1385" spans="1:3" x14ac:dyDescent="0.2">
      <c r="A1385" s="2">
        <v>37523</v>
      </c>
      <c r="B1385">
        <v>4.2110000000000003</v>
      </c>
      <c r="C1385">
        <v>6594</v>
      </c>
    </row>
    <row r="1386" spans="1:3" x14ac:dyDescent="0.2">
      <c r="A1386" s="2">
        <v>37522</v>
      </c>
      <c r="B1386">
        <v>4.4080000000000004</v>
      </c>
      <c r="C1386">
        <v>5494</v>
      </c>
    </row>
    <row r="1387" spans="1:3" x14ac:dyDescent="0.2">
      <c r="A1387" s="2">
        <v>37519</v>
      </c>
      <c r="B1387">
        <v>4.2569999999999997</v>
      </c>
      <c r="C1387">
        <v>7568</v>
      </c>
    </row>
    <row r="1388" spans="1:3" x14ac:dyDescent="0.2">
      <c r="A1388" s="2">
        <v>37518</v>
      </c>
      <c r="B1388">
        <v>4.3570000000000002</v>
      </c>
      <c r="C1388">
        <v>10171</v>
      </c>
    </row>
    <row r="1389" spans="1:3" x14ac:dyDescent="0.2">
      <c r="A1389" s="2">
        <v>37517</v>
      </c>
      <c r="B1389">
        <v>4.37</v>
      </c>
      <c r="C1389">
        <v>7837</v>
      </c>
    </row>
    <row r="1390" spans="1:3" x14ac:dyDescent="0.2">
      <c r="A1390" s="2">
        <v>37516</v>
      </c>
      <c r="B1390">
        <v>4.3029999999999999</v>
      </c>
      <c r="C1390">
        <v>4367</v>
      </c>
    </row>
    <row r="1391" spans="1:3" x14ac:dyDescent="0.2">
      <c r="A1391" s="2">
        <v>37515</v>
      </c>
      <c r="B1391">
        <v>4.2279999999999998</v>
      </c>
      <c r="C1391">
        <v>2590</v>
      </c>
    </row>
    <row r="1392" spans="1:3" x14ac:dyDescent="0.2">
      <c r="A1392" s="2">
        <v>37512</v>
      </c>
      <c r="B1392">
        <v>4.2210000000000001</v>
      </c>
      <c r="C1392">
        <v>5989</v>
      </c>
    </row>
    <row r="1393" spans="1:3" x14ac:dyDescent="0.2">
      <c r="A1393" s="2">
        <v>37511</v>
      </c>
      <c r="B1393">
        <v>4.1150000000000002</v>
      </c>
      <c r="C1393">
        <v>4537</v>
      </c>
    </row>
    <row r="1394" spans="1:3" x14ac:dyDescent="0.2">
      <c r="A1394" s="2">
        <v>37510</v>
      </c>
      <c r="B1394">
        <v>4.05</v>
      </c>
      <c r="C1394">
        <v>1788</v>
      </c>
    </row>
    <row r="1395" spans="1:3" x14ac:dyDescent="0.2">
      <c r="A1395" s="2">
        <v>37509</v>
      </c>
      <c r="B1395">
        <v>4.1260000000000003</v>
      </c>
      <c r="C1395">
        <v>3679</v>
      </c>
    </row>
    <row r="1396" spans="1:3" x14ac:dyDescent="0.2">
      <c r="A1396" s="2">
        <v>37508</v>
      </c>
      <c r="B1396">
        <v>4.1390000000000002</v>
      </c>
      <c r="C1396">
        <v>2464</v>
      </c>
    </row>
    <row r="1397" spans="1:3" x14ac:dyDescent="0.2">
      <c r="A1397" s="2">
        <v>37505</v>
      </c>
      <c r="B1397">
        <v>4.0170000000000003</v>
      </c>
      <c r="C1397">
        <v>6726</v>
      </c>
    </row>
    <row r="1398" spans="1:3" x14ac:dyDescent="0.2">
      <c r="A1398" s="2">
        <v>37504</v>
      </c>
      <c r="B1398">
        <v>4.0650000000000004</v>
      </c>
      <c r="C1398">
        <v>5959</v>
      </c>
    </row>
    <row r="1399" spans="1:3" x14ac:dyDescent="0.2">
      <c r="A1399" s="2">
        <v>37503</v>
      </c>
      <c r="B1399">
        <v>3.9710000000000001</v>
      </c>
      <c r="C1399">
        <v>106</v>
      </c>
    </row>
    <row r="1400" spans="1:3" x14ac:dyDescent="0.2">
      <c r="A1400" s="2">
        <v>37502</v>
      </c>
      <c r="B1400">
        <v>3.9169999999999998</v>
      </c>
      <c r="C1400">
        <v>9700</v>
      </c>
    </row>
    <row r="1401" spans="1:3" x14ac:dyDescent="0.2">
      <c r="A1401" s="2">
        <v>37498</v>
      </c>
      <c r="B1401">
        <v>4.0289999999999999</v>
      </c>
      <c r="C1401">
        <v>3894</v>
      </c>
    </row>
    <row r="1402" spans="1:3" x14ac:dyDescent="0.2">
      <c r="A1402" s="2">
        <v>37497</v>
      </c>
      <c r="B1402">
        <v>3.9430000000000001</v>
      </c>
      <c r="C1402">
        <v>6388</v>
      </c>
    </row>
    <row r="1403" spans="1:3" x14ac:dyDescent="0.2">
      <c r="A1403" s="2">
        <v>37496</v>
      </c>
      <c r="B1403">
        <v>3.923</v>
      </c>
      <c r="C1403">
        <v>5181</v>
      </c>
    </row>
    <row r="1404" spans="1:3" x14ac:dyDescent="0.2">
      <c r="A1404" s="2">
        <v>37495</v>
      </c>
      <c r="B1404">
        <v>4.0259999999999998</v>
      </c>
      <c r="C1404">
        <v>6990</v>
      </c>
    </row>
    <row r="1405" spans="1:3" x14ac:dyDescent="0.2">
      <c r="A1405" s="2">
        <v>37494</v>
      </c>
      <c r="B1405">
        <v>4.1509999999999998</v>
      </c>
      <c r="C1405">
        <v>5558</v>
      </c>
    </row>
    <row r="1406" spans="1:3" x14ac:dyDescent="0.2">
      <c r="A1406" s="2">
        <v>37491</v>
      </c>
      <c r="B1406">
        <v>4.0149999999999997</v>
      </c>
      <c r="C1406">
        <v>7899</v>
      </c>
    </row>
    <row r="1407" spans="1:3" x14ac:dyDescent="0.2">
      <c r="A1407" s="2">
        <v>37490</v>
      </c>
      <c r="B1407">
        <v>4.0510000000000002</v>
      </c>
      <c r="C1407">
        <v>6855</v>
      </c>
    </row>
    <row r="1408" spans="1:3" x14ac:dyDescent="0.2">
      <c r="A1408" s="2">
        <v>37489</v>
      </c>
      <c r="B1408">
        <v>3.8439999999999999</v>
      </c>
      <c r="C1408">
        <v>4677</v>
      </c>
    </row>
    <row r="1409" spans="1:3" x14ac:dyDescent="0.2">
      <c r="A1409" s="2">
        <v>37488</v>
      </c>
      <c r="B1409">
        <v>3.7549999999999999</v>
      </c>
      <c r="C1409">
        <v>5032</v>
      </c>
    </row>
    <row r="1410" spans="1:3" x14ac:dyDescent="0.2">
      <c r="A1410" s="2">
        <v>37487</v>
      </c>
      <c r="B1410">
        <v>3.8609999999999998</v>
      </c>
      <c r="C1410">
        <v>5076</v>
      </c>
    </row>
    <row r="1411" spans="1:3" x14ac:dyDescent="0.2">
      <c r="A1411" s="2">
        <v>37484</v>
      </c>
      <c r="B1411">
        <v>3.7570000000000001</v>
      </c>
      <c r="C1411">
        <v>3487</v>
      </c>
    </row>
    <row r="1412" spans="1:3" x14ac:dyDescent="0.2">
      <c r="A1412" s="2">
        <v>37483</v>
      </c>
      <c r="B1412">
        <v>3.73</v>
      </c>
      <c r="C1412">
        <v>6897</v>
      </c>
    </row>
    <row r="1413" spans="1:3" x14ac:dyDescent="0.2">
      <c r="A1413" s="2">
        <v>37482</v>
      </c>
      <c r="B1413">
        <v>3.5670000000000002</v>
      </c>
      <c r="C1413">
        <v>3858</v>
      </c>
    </row>
    <row r="1414" spans="1:3" x14ac:dyDescent="0.2">
      <c r="A1414" s="2">
        <v>37481</v>
      </c>
      <c r="B1414">
        <v>3.6179999999999999</v>
      </c>
      <c r="C1414">
        <v>6403</v>
      </c>
    </row>
    <row r="1415" spans="1:3" x14ac:dyDescent="0.2">
      <c r="A1415" s="2">
        <v>37480</v>
      </c>
      <c r="B1415">
        <v>3.6059999999999999</v>
      </c>
      <c r="C1415">
        <v>3752</v>
      </c>
    </row>
    <row r="1416" spans="1:3" x14ac:dyDescent="0.2">
      <c r="A1416" s="2">
        <v>37477</v>
      </c>
      <c r="B1416">
        <v>3.4460000000000002</v>
      </c>
      <c r="C1416">
        <v>3885</v>
      </c>
    </row>
    <row r="1417" spans="1:3" x14ac:dyDescent="0.2">
      <c r="A1417" s="2">
        <v>37476</v>
      </c>
      <c r="B1417">
        <v>3.4420000000000002</v>
      </c>
      <c r="C1417">
        <v>4671</v>
      </c>
    </row>
    <row r="1418" spans="1:3" x14ac:dyDescent="0.2">
      <c r="A1418" s="2">
        <v>37475</v>
      </c>
      <c r="B1418">
        <v>3.379</v>
      </c>
      <c r="C1418">
        <v>6936</v>
      </c>
    </row>
    <row r="1419" spans="1:3" x14ac:dyDescent="0.2">
      <c r="A1419" s="2">
        <v>37474</v>
      </c>
      <c r="B1419">
        <v>3.4039999999999999</v>
      </c>
      <c r="C1419">
        <v>6443</v>
      </c>
    </row>
    <row r="1420" spans="1:3" x14ac:dyDescent="0.2">
      <c r="A1420" s="2">
        <v>37473</v>
      </c>
      <c r="B1420">
        <v>3.36</v>
      </c>
      <c r="C1420">
        <v>4569</v>
      </c>
    </row>
    <row r="1421" spans="1:3" x14ac:dyDescent="0.2">
      <c r="A1421" s="2">
        <v>37470</v>
      </c>
      <c r="B1421">
        <v>3.4649999999999999</v>
      </c>
      <c r="C1421">
        <v>4894</v>
      </c>
    </row>
    <row r="1422" spans="1:3" x14ac:dyDescent="0.2">
      <c r="A1422" s="2">
        <v>37469</v>
      </c>
      <c r="B1422">
        <v>3.4489999999999998</v>
      </c>
      <c r="C1422">
        <v>9004</v>
      </c>
    </row>
    <row r="1423" spans="1:3" x14ac:dyDescent="0.2">
      <c r="A1423" s="2">
        <v>37468</v>
      </c>
      <c r="B1423">
        <v>3.5209999999999999</v>
      </c>
      <c r="C1423">
        <v>6011</v>
      </c>
    </row>
    <row r="1424" spans="1:3" x14ac:dyDescent="0.2">
      <c r="A1424" s="2">
        <v>37467</v>
      </c>
      <c r="B1424">
        <v>3.476</v>
      </c>
      <c r="C1424">
        <v>7207</v>
      </c>
    </row>
    <row r="1425" spans="1:3" x14ac:dyDescent="0.2">
      <c r="A1425" s="2">
        <v>37466</v>
      </c>
      <c r="B1425">
        <v>3.23</v>
      </c>
      <c r="C1425">
        <v>8381</v>
      </c>
    </row>
    <row r="1426" spans="1:3" x14ac:dyDescent="0.2">
      <c r="A1426" s="2">
        <v>37463</v>
      </c>
      <c r="B1426">
        <v>3.2480000000000002</v>
      </c>
      <c r="C1426">
        <v>8022</v>
      </c>
    </row>
    <row r="1427" spans="1:3" x14ac:dyDescent="0.2">
      <c r="A1427" s="2">
        <v>37462</v>
      </c>
      <c r="B1427">
        <v>3.2429999999999999</v>
      </c>
      <c r="C1427">
        <v>7158</v>
      </c>
    </row>
    <row r="1428" spans="1:3" x14ac:dyDescent="0.2">
      <c r="A1428" s="2">
        <v>37461</v>
      </c>
      <c r="B1428">
        <v>3.367</v>
      </c>
      <c r="C1428">
        <v>4940</v>
      </c>
    </row>
    <row r="1429" spans="1:3" x14ac:dyDescent="0.2">
      <c r="A1429" s="2">
        <v>37460</v>
      </c>
      <c r="B1429">
        <v>3.2469999999999999</v>
      </c>
      <c r="C1429">
        <v>3670</v>
      </c>
    </row>
    <row r="1430" spans="1:3" x14ac:dyDescent="0.2">
      <c r="A1430" s="2">
        <v>37459</v>
      </c>
      <c r="B1430">
        <v>3.3130000000000002</v>
      </c>
      <c r="C1430">
        <v>243</v>
      </c>
    </row>
    <row r="1431" spans="1:3" x14ac:dyDescent="0.2">
      <c r="A1431" s="2">
        <v>37456</v>
      </c>
      <c r="B1431">
        <v>3.302</v>
      </c>
      <c r="C1431">
        <v>4000</v>
      </c>
    </row>
    <row r="1432" spans="1:3" x14ac:dyDescent="0.2">
      <c r="A1432" s="2">
        <v>37455</v>
      </c>
      <c r="B1432">
        <v>3.3090000000000002</v>
      </c>
      <c r="C1432">
        <v>3737</v>
      </c>
    </row>
    <row r="1433" spans="1:3" x14ac:dyDescent="0.2">
      <c r="A1433" s="2">
        <v>37454</v>
      </c>
      <c r="B1433">
        <v>3.2610000000000001</v>
      </c>
      <c r="C1433">
        <v>4337</v>
      </c>
    </row>
    <row r="1434" spans="1:3" x14ac:dyDescent="0.2">
      <c r="A1434" s="2">
        <v>37453</v>
      </c>
      <c r="B1434">
        <v>3.3</v>
      </c>
      <c r="C1434">
        <v>3795</v>
      </c>
    </row>
    <row r="1435" spans="1:3" x14ac:dyDescent="0.2">
      <c r="A1435" s="2">
        <v>37452</v>
      </c>
      <c r="B1435">
        <v>3.258</v>
      </c>
      <c r="C1435">
        <v>3014</v>
      </c>
    </row>
    <row r="1436" spans="1:3" x14ac:dyDescent="0.2">
      <c r="A1436" s="2">
        <v>37449</v>
      </c>
      <c r="B1436">
        <v>3.2650000000000001</v>
      </c>
      <c r="C1436">
        <v>4158</v>
      </c>
    </row>
    <row r="1437" spans="1:3" x14ac:dyDescent="0.2">
      <c r="A1437" s="2">
        <v>37448</v>
      </c>
      <c r="B1437">
        <v>3.298</v>
      </c>
      <c r="C1437">
        <v>3938</v>
      </c>
    </row>
    <row r="1438" spans="1:3" x14ac:dyDescent="0.2">
      <c r="A1438" s="2">
        <v>37447</v>
      </c>
      <c r="B1438">
        <v>3.3180000000000001</v>
      </c>
      <c r="C1438">
        <v>4154</v>
      </c>
    </row>
    <row r="1439" spans="1:3" x14ac:dyDescent="0.2">
      <c r="A1439" s="2">
        <v>37446</v>
      </c>
      <c r="B1439">
        <v>3.4319999999999999</v>
      </c>
      <c r="C1439">
        <v>4263</v>
      </c>
    </row>
    <row r="1440" spans="1:3" x14ac:dyDescent="0.2">
      <c r="A1440" s="2">
        <v>37445</v>
      </c>
      <c r="B1440">
        <v>3.3810000000000002</v>
      </c>
      <c r="C1440">
        <v>3968</v>
      </c>
    </row>
    <row r="1441" spans="1:3" x14ac:dyDescent="0.2">
      <c r="A1441" s="2">
        <v>37441</v>
      </c>
      <c r="B1441">
        <v>3.5110000000000001</v>
      </c>
      <c r="C1441" t="s">
        <v>11</v>
      </c>
    </row>
    <row r="1442" spans="1:3" x14ac:dyDescent="0.2">
      <c r="A1442" s="2">
        <v>37440</v>
      </c>
      <c r="B1442">
        <v>3.5449999999999999</v>
      </c>
      <c r="C1442" t="s">
        <v>11</v>
      </c>
    </row>
    <row r="1443" spans="1:3" x14ac:dyDescent="0.2">
      <c r="A1443" s="2">
        <v>37439</v>
      </c>
      <c r="B1443">
        <v>3.5380000000000003</v>
      </c>
      <c r="C1443">
        <v>74</v>
      </c>
    </row>
    <row r="1444" spans="1:3" x14ac:dyDescent="0.2">
      <c r="A1444" s="2">
        <v>37438</v>
      </c>
      <c r="B1444">
        <v>3.57</v>
      </c>
      <c r="C1444">
        <v>2442</v>
      </c>
    </row>
    <row r="1445" spans="1:3" x14ac:dyDescent="0.2">
      <c r="A1445" s="2">
        <v>37435</v>
      </c>
      <c r="B1445">
        <v>3.6080000000000001</v>
      </c>
      <c r="C1445">
        <v>1170</v>
      </c>
    </row>
    <row r="1446" spans="1:3" x14ac:dyDescent="0.2">
      <c r="A1446" s="2">
        <v>37434</v>
      </c>
      <c r="B1446">
        <v>3.6019999999999999</v>
      </c>
      <c r="C1446">
        <v>2201</v>
      </c>
    </row>
    <row r="1447" spans="1:3" x14ac:dyDescent="0.2">
      <c r="A1447" s="2">
        <v>37433</v>
      </c>
      <c r="B1447">
        <v>3.4009999999999998</v>
      </c>
      <c r="C1447">
        <v>7486</v>
      </c>
    </row>
    <row r="1448" spans="1:3" x14ac:dyDescent="0.2">
      <c r="A1448" s="2">
        <v>37432</v>
      </c>
      <c r="B1448">
        <v>3.5449999999999999</v>
      </c>
      <c r="C1448">
        <v>12123</v>
      </c>
    </row>
    <row r="1449" spans="1:3" x14ac:dyDescent="0.2">
      <c r="A1449" s="2">
        <v>37431</v>
      </c>
      <c r="B1449">
        <v>3.532</v>
      </c>
      <c r="C1449">
        <v>6580</v>
      </c>
    </row>
    <row r="1450" spans="1:3" x14ac:dyDescent="0.2">
      <c r="A1450" s="2">
        <v>37428</v>
      </c>
      <c r="B1450">
        <v>3.3609999999999998</v>
      </c>
      <c r="C1450">
        <v>4660</v>
      </c>
    </row>
    <row r="1451" spans="1:3" x14ac:dyDescent="0.2">
      <c r="A1451" s="2">
        <v>37427</v>
      </c>
      <c r="B1451">
        <v>3.3490000000000002</v>
      </c>
      <c r="C1451">
        <v>6507</v>
      </c>
    </row>
    <row r="1452" spans="1:3" x14ac:dyDescent="0.2">
      <c r="A1452" s="2">
        <v>37426</v>
      </c>
      <c r="B1452">
        <v>3.4569999999999999</v>
      </c>
      <c r="C1452">
        <v>4019</v>
      </c>
    </row>
    <row r="1453" spans="1:3" x14ac:dyDescent="0.2">
      <c r="A1453" s="2">
        <v>37425</v>
      </c>
      <c r="B1453">
        <v>3.4449999999999998</v>
      </c>
      <c r="C1453">
        <v>5845</v>
      </c>
    </row>
    <row r="1454" spans="1:3" x14ac:dyDescent="0.2">
      <c r="A1454" s="2">
        <v>37424</v>
      </c>
      <c r="B1454">
        <v>3.5019999999999998</v>
      </c>
      <c r="C1454">
        <v>7582</v>
      </c>
    </row>
    <row r="1455" spans="1:3" x14ac:dyDescent="0.2">
      <c r="A1455" s="2">
        <v>37421</v>
      </c>
      <c r="B1455">
        <v>3.4649999999999999</v>
      </c>
      <c r="C1455">
        <v>5573</v>
      </c>
    </row>
    <row r="1456" spans="1:3" x14ac:dyDescent="0.2">
      <c r="A1456" s="2">
        <v>37420</v>
      </c>
      <c r="B1456">
        <v>3.335</v>
      </c>
      <c r="C1456">
        <v>6183</v>
      </c>
    </row>
    <row r="1457" spans="1:3" x14ac:dyDescent="0.2">
      <c r="A1457" s="2">
        <v>37419</v>
      </c>
      <c r="B1457">
        <v>3.1890000000000001</v>
      </c>
      <c r="C1457">
        <v>6712</v>
      </c>
    </row>
    <row r="1458" spans="1:3" x14ac:dyDescent="0.2">
      <c r="A1458" s="2">
        <v>37418</v>
      </c>
      <c r="B1458">
        <v>3.2640000000000002</v>
      </c>
      <c r="C1458">
        <v>10168</v>
      </c>
    </row>
    <row r="1459" spans="1:3" x14ac:dyDescent="0.2">
      <c r="A1459" s="2">
        <v>37417</v>
      </c>
      <c r="B1459">
        <v>3.2679999999999998</v>
      </c>
      <c r="C1459">
        <v>4673</v>
      </c>
    </row>
    <row r="1460" spans="1:3" x14ac:dyDescent="0.2">
      <c r="A1460" s="2">
        <v>37414</v>
      </c>
      <c r="B1460">
        <v>3.3239999999999998</v>
      </c>
      <c r="C1460">
        <v>4899</v>
      </c>
    </row>
    <row r="1461" spans="1:3" x14ac:dyDescent="0.2">
      <c r="A1461" s="2">
        <v>37413</v>
      </c>
      <c r="B1461">
        <v>3.2949999999999999</v>
      </c>
      <c r="C1461">
        <v>11966</v>
      </c>
    </row>
    <row r="1462" spans="1:3" x14ac:dyDescent="0.2">
      <c r="A1462" s="2">
        <v>37412</v>
      </c>
      <c r="B1462">
        <v>3.3519999999999999</v>
      </c>
      <c r="C1462">
        <v>2680</v>
      </c>
    </row>
    <row r="1463" spans="1:3" x14ac:dyDescent="0.2">
      <c r="A1463" s="2">
        <v>37411</v>
      </c>
      <c r="B1463">
        <v>3.411</v>
      </c>
      <c r="C1463">
        <v>10493</v>
      </c>
    </row>
    <row r="1464" spans="1:3" x14ac:dyDescent="0.2">
      <c r="A1464" s="2">
        <v>37410</v>
      </c>
      <c r="B1464">
        <v>3.3439999999999999</v>
      </c>
      <c r="C1464">
        <v>3555</v>
      </c>
    </row>
    <row r="1465" spans="1:3" x14ac:dyDescent="0.2">
      <c r="A1465" s="2">
        <v>37407</v>
      </c>
      <c r="B1465">
        <v>3.3449999999999998</v>
      </c>
      <c r="C1465">
        <v>5457</v>
      </c>
    </row>
    <row r="1466" spans="1:3" x14ac:dyDescent="0.2">
      <c r="A1466" s="2">
        <v>37406</v>
      </c>
      <c r="B1466">
        <v>3.3620000000000001</v>
      </c>
      <c r="C1466">
        <v>1864</v>
      </c>
    </row>
    <row r="1467" spans="1:3" x14ac:dyDescent="0.2">
      <c r="A1467" s="2">
        <v>37405</v>
      </c>
      <c r="B1467">
        <v>3.5819999999999999</v>
      </c>
      <c r="C1467">
        <v>2996</v>
      </c>
    </row>
    <row r="1468" spans="1:3" x14ac:dyDescent="0.2">
      <c r="A1468" s="2">
        <v>37404</v>
      </c>
      <c r="B1468">
        <v>3.4710000000000001</v>
      </c>
      <c r="C1468">
        <v>2225</v>
      </c>
    </row>
    <row r="1469" spans="1:3" x14ac:dyDescent="0.2">
      <c r="A1469" s="2">
        <v>37400</v>
      </c>
      <c r="B1469">
        <v>3.5339999999999998</v>
      </c>
      <c r="C1469">
        <v>1149</v>
      </c>
    </row>
    <row r="1470" spans="1:3" x14ac:dyDescent="0.2">
      <c r="A1470" s="2">
        <v>37399</v>
      </c>
      <c r="B1470">
        <v>3.6019999999999999</v>
      </c>
      <c r="C1470">
        <v>1675</v>
      </c>
    </row>
    <row r="1471" spans="1:3" x14ac:dyDescent="0.2">
      <c r="A1471" s="2">
        <v>37398</v>
      </c>
      <c r="B1471">
        <v>3.62</v>
      </c>
      <c r="C1471">
        <v>2706</v>
      </c>
    </row>
    <row r="1472" spans="1:3" x14ac:dyDescent="0.2">
      <c r="A1472" s="2">
        <v>37397</v>
      </c>
      <c r="B1472">
        <v>3.5579999999999998</v>
      </c>
      <c r="C1472">
        <v>4109</v>
      </c>
    </row>
    <row r="1473" spans="1:3" x14ac:dyDescent="0.2">
      <c r="A1473" s="2">
        <v>37396</v>
      </c>
      <c r="B1473">
        <v>3.653</v>
      </c>
      <c r="C1473">
        <v>5543</v>
      </c>
    </row>
    <row r="1474" spans="1:3" x14ac:dyDescent="0.2">
      <c r="A1474" s="2">
        <v>37393</v>
      </c>
      <c r="B1474">
        <v>3.7549999999999999</v>
      </c>
      <c r="C1474">
        <v>1238</v>
      </c>
    </row>
    <row r="1475" spans="1:3" x14ac:dyDescent="0.2">
      <c r="A1475" s="2">
        <v>37392</v>
      </c>
      <c r="B1475">
        <v>3.7560000000000002</v>
      </c>
      <c r="C1475">
        <v>3972</v>
      </c>
    </row>
    <row r="1476" spans="1:3" x14ac:dyDescent="0.2">
      <c r="A1476" s="2">
        <v>37391</v>
      </c>
      <c r="B1476">
        <v>3.7720000000000002</v>
      </c>
      <c r="C1476">
        <v>2329</v>
      </c>
    </row>
    <row r="1477" spans="1:3" x14ac:dyDescent="0.2">
      <c r="A1477" s="2">
        <v>37390</v>
      </c>
      <c r="B1477">
        <v>3.9550000000000001</v>
      </c>
      <c r="C1477">
        <v>3957</v>
      </c>
    </row>
    <row r="1478" spans="1:3" x14ac:dyDescent="0.2">
      <c r="A1478" s="2">
        <v>37389</v>
      </c>
      <c r="B1478">
        <v>3.871</v>
      </c>
      <c r="C1478">
        <v>3548</v>
      </c>
    </row>
    <row r="1479" spans="1:3" x14ac:dyDescent="0.2">
      <c r="A1479" s="2">
        <v>37386</v>
      </c>
      <c r="B1479">
        <v>3.8439999999999999</v>
      </c>
      <c r="C1479">
        <v>1132</v>
      </c>
    </row>
    <row r="1480" spans="1:3" x14ac:dyDescent="0.2">
      <c r="A1480" s="2">
        <v>37385</v>
      </c>
      <c r="B1480">
        <v>3.8120000000000003</v>
      </c>
      <c r="C1480">
        <v>3004</v>
      </c>
    </row>
    <row r="1481" spans="1:3" x14ac:dyDescent="0.2">
      <c r="A1481" s="2">
        <v>37384</v>
      </c>
      <c r="B1481">
        <v>3.839</v>
      </c>
      <c r="C1481">
        <v>2137</v>
      </c>
    </row>
    <row r="1482" spans="1:3" x14ac:dyDescent="0.2">
      <c r="A1482" s="2">
        <v>37383</v>
      </c>
      <c r="B1482">
        <v>3.7650000000000001</v>
      </c>
      <c r="C1482">
        <v>1891</v>
      </c>
    </row>
    <row r="1483" spans="1:3" x14ac:dyDescent="0.2">
      <c r="A1483" s="2">
        <v>37382</v>
      </c>
      <c r="B1483">
        <v>3.6850000000000001</v>
      </c>
      <c r="C1483">
        <v>2514</v>
      </c>
    </row>
    <row r="1484" spans="1:3" x14ac:dyDescent="0.2">
      <c r="A1484" s="2">
        <v>37379</v>
      </c>
      <c r="B1484">
        <v>3.8250000000000002</v>
      </c>
      <c r="C1484">
        <v>1182</v>
      </c>
    </row>
    <row r="1485" spans="1:3" x14ac:dyDescent="0.2">
      <c r="A1485" s="2">
        <v>37378</v>
      </c>
      <c r="B1485">
        <v>3.7549999999999999</v>
      </c>
      <c r="C1485">
        <v>3530</v>
      </c>
    </row>
    <row r="1486" spans="1:3" x14ac:dyDescent="0.2">
      <c r="A1486" s="2">
        <v>37377</v>
      </c>
      <c r="B1486">
        <v>3.7919999999999998</v>
      </c>
      <c r="C1486">
        <v>3168</v>
      </c>
    </row>
    <row r="1487" spans="1:3" x14ac:dyDescent="0.2">
      <c r="A1487" s="2">
        <v>37376</v>
      </c>
      <c r="B1487">
        <v>3.8479999999999999</v>
      </c>
      <c r="C1487">
        <v>3800</v>
      </c>
    </row>
    <row r="1488" spans="1:3" x14ac:dyDescent="0.2">
      <c r="A1488" s="2">
        <v>37375</v>
      </c>
      <c r="B1488">
        <v>3.6160000000000001</v>
      </c>
      <c r="C1488">
        <v>2271</v>
      </c>
    </row>
    <row r="1489" spans="1:3" x14ac:dyDescent="0.2">
      <c r="A1489" s="2">
        <v>37372</v>
      </c>
      <c r="B1489">
        <v>3.4470000000000001</v>
      </c>
      <c r="C1489">
        <v>6757</v>
      </c>
    </row>
    <row r="1490" spans="1:3" x14ac:dyDescent="0.2">
      <c r="A1490" s="2">
        <v>37371</v>
      </c>
      <c r="B1490">
        <v>3.3759999999999999</v>
      </c>
      <c r="C1490">
        <v>5280</v>
      </c>
    </row>
    <row r="1491" spans="1:3" x14ac:dyDescent="0.2">
      <c r="A1491" s="2">
        <v>37370</v>
      </c>
      <c r="B1491">
        <v>3.4990000000000001</v>
      </c>
      <c r="C1491">
        <v>7223</v>
      </c>
    </row>
    <row r="1492" spans="1:3" x14ac:dyDescent="0.2">
      <c r="A1492" s="2">
        <v>37369</v>
      </c>
      <c r="B1492">
        <v>3.6749999999999998</v>
      </c>
      <c r="C1492">
        <v>3005</v>
      </c>
    </row>
    <row r="1493" spans="1:3" x14ac:dyDescent="0.2">
      <c r="A1493" s="2">
        <v>37368</v>
      </c>
      <c r="B1493">
        <v>3.673</v>
      </c>
      <c r="C1493">
        <v>1905</v>
      </c>
    </row>
    <row r="1494" spans="1:3" x14ac:dyDescent="0.2">
      <c r="A1494" s="2">
        <v>37365</v>
      </c>
      <c r="B1494">
        <v>3.6230000000000002</v>
      </c>
      <c r="C1494">
        <v>3870</v>
      </c>
    </row>
    <row r="1495" spans="1:3" x14ac:dyDescent="0.2">
      <c r="A1495" s="2">
        <v>37364</v>
      </c>
      <c r="B1495">
        <v>3.5859999999999999</v>
      </c>
      <c r="C1495">
        <v>5650</v>
      </c>
    </row>
    <row r="1496" spans="1:3" x14ac:dyDescent="0.2">
      <c r="A1496" s="2">
        <v>37363</v>
      </c>
      <c r="B1496">
        <v>3.5779999999999998</v>
      </c>
      <c r="C1496">
        <v>6078</v>
      </c>
    </row>
    <row r="1497" spans="1:3" x14ac:dyDescent="0.2">
      <c r="A1497" s="2">
        <v>37362</v>
      </c>
      <c r="B1497">
        <v>3.4020000000000001</v>
      </c>
      <c r="C1497">
        <v>4792</v>
      </c>
    </row>
    <row r="1498" spans="1:3" x14ac:dyDescent="0.2">
      <c r="A1498" s="2">
        <v>37361</v>
      </c>
      <c r="B1498">
        <v>3.532</v>
      </c>
      <c r="C1498">
        <v>2911</v>
      </c>
    </row>
    <row r="1499" spans="1:3" x14ac:dyDescent="0.2">
      <c r="A1499" s="2">
        <v>37358</v>
      </c>
      <c r="B1499">
        <v>3.2410000000000001</v>
      </c>
      <c r="C1499">
        <v>3308</v>
      </c>
    </row>
    <row r="1500" spans="1:3" x14ac:dyDescent="0.2">
      <c r="A1500" s="2">
        <v>37357</v>
      </c>
      <c r="B1500">
        <v>3.2149999999999999</v>
      </c>
      <c r="C1500">
        <v>3692</v>
      </c>
    </row>
    <row r="1501" spans="1:3" x14ac:dyDescent="0.2">
      <c r="A1501" s="2">
        <v>37356</v>
      </c>
      <c r="B1501">
        <v>3.302</v>
      </c>
      <c r="C1501">
        <v>2795</v>
      </c>
    </row>
    <row r="1502" spans="1:3" x14ac:dyDescent="0.2">
      <c r="A1502" s="2">
        <v>37355</v>
      </c>
      <c r="B1502">
        <v>3.3210000000000002</v>
      </c>
      <c r="C1502">
        <v>6825</v>
      </c>
    </row>
    <row r="1503" spans="1:3" x14ac:dyDescent="0.2">
      <c r="A1503" s="2">
        <v>37354</v>
      </c>
      <c r="B1503">
        <v>3.45</v>
      </c>
      <c r="C1503">
        <v>2893</v>
      </c>
    </row>
    <row r="1504" spans="1:3" x14ac:dyDescent="0.2">
      <c r="A1504" s="2">
        <v>37351</v>
      </c>
      <c r="B1504">
        <v>3.3970000000000002</v>
      </c>
      <c r="C1504">
        <v>4474</v>
      </c>
    </row>
    <row r="1505" spans="1:3" x14ac:dyDescent="0.2">
      <c r="A1505" s="2">
        <v>37350</v>
      </c>
      <c r="B1505">
        <v>3.4470000000000001</v>
      </c>
      <c r="C1505">
        <v>2893</v>
      </c>
    </row>
    <row r="1506" spans="1:3" x14ac:dyDescent="0.2">
      <c r="A1506" s="2">
        <v>37349</v>
      </c>
      <c r="B1506">
        <v>3.59</v>
      </c>
      <c r="C1506">
        <v>2437</v>
      </c>
    </row>
    <row r="1507" spans="1:3" x14ac:dyDescent="0.2">
      <c r="A1507" s="2">
        <v>37348</v>
      </c>
      <c r="B1507">
        <v>3.726</v>
      </c>
      <c r="C1507">
        <v>5937</v>
      </c>
    </row>
    <row r="1508" spans="1:3" x14ac:dyDescent="0.2">
      <c r="A1508" s="2">
        <v>37347</v>
      </c>
      <c r="B1508">
        <v>3.6</v>
      </c>
      <c r="C1508">
        <v>2643</v>
      </c>
    </row>
    <row r="1509" spans="1:3" x14ac:dyDescent="0.2">
      <c r="A1509" s="2">
        <v>37343</v>
      </c>
      <c r="B1509">
        <v>3.3820000000000001</v>
      </c>
      <c r="C1509">
        <v>3554</v>
      </c>
    </row>
    <row r="1510" spans="1:3" x14ac:dyDescent="0.2">
      <c r="A1510" s="2">
        <v>37342</v>
      </c>
      <c r="B1510">
        <v>3.3860000000000001</v>
      </c>
      <c r="C1510">
        <v>3642</v>
      </c>
    </row>
    <row r="1511" spans="1:3" x14ac:dyDescent="0.2">
      <c r="A1511" s="2">
        <v>37341</v>
      </c>
      <c r="B1511">
        <v>3.4239999999999999</v>
      </c>
      <c r="C1511">
        <v>6341</v>
      </c>
    </row>
    <row r="1512" spans="1:3" x14ac:dyDescent="0.2">
      <c r="A1512" s="2">
        <v>37340</v>
      </c>
      <c r="B1512">
        <v>3.5089999999999999</v>
      </c>
      <c r="C1512">
        <v>6592</v>
      </c>
    </row>
    <row r="1513" spans="1:3" x14ac:dyDescent="0.2">
      <c r="A1513" s="2">
        <v>37337</v>
      </c>
      <c r="B1513">
        <v>3.4180000000000001</v>
      </c>
      <c r="C1513">
        <v>5014</v>
      </c>
    </row>
    <row r="1514" spans="1:3" x14ac:dyDescent="0.2">
      <c r="A1514" s="2">
        <v>37336</v>
      </c>
      <c r="B1514">
        <v>3.5259999999999998</v>
      </c>
      <c r="C1514">
        <v>3125</v>
      </c>
    </row>
    <row r="1515" spans="1:3" x14ac:dyDescent="0.2">
      <c r="A1515" s="2">
        <v>37335</v>
      </c>
      <c r="B1515">
        <v>3.2210000000000001</v>
      </c>
      <c r="C1515">
        <v>6850</v>
      </c>
    </row>
    <row r="1516" spans="1:3" x14ac:dyDescent="0.2">
      <c r="A1516" s="2">
        <v>37334</v>
      </c>
      <c r="B1516">
        <v>3.3559999999999999</v>
      </c>
      <c r="C1516">
        <v>2942</v>
      </c>
    </row>
    <row r="1517" spans="1:3" x14ac:dyDescent="0.2">
      <c r="A1517" s="2">
        <v>37333</v>
      </c>
      <c r="B1517">
        <v>3.3980000000000001</v>
      </c>
      <c r="C1517">
        <v>4548</v>
      </c>
    </row>
    <row r="1518" spans="1:3" x14ac:dyDescent="0.2">
      <c r="A1518" s="2">
        <v>37330</v>
      </c>
      <c r="B1518">
        <v>3.1749999999999998</v>
      </c>
      <c r="C1518">
        <v>3572</v>
      </c>
    </row>
    <row r="1519" spans="1:3" x14ac:dyDescent="0.2">
      <c r="A1519" s="2">
        <v>37329</v>
      </c>
      <c r="B1519">
        <v>3.0409999999999999</v>
      </c>
      <c r="C1519">
        <v>2389</v>
      </c>
    </row>
    <row r="1520" spans="1:3" x14ac:dyDescent="0.2">
      <c r="A1520" s="2">
        <v>37328</v>
      </c>
      <c r="B1520">
        <v>3.008</v>
      </c>
      <c r="C1520">
        <v>2537</v>
      </c>
    </row>
    <row r="1521" spans="1:3" x14ac:dyDescent="0.2">
      <c r="A1521" s="2">
        <v>37327</v>
      </c>
      <c r="B1521">
        <v>3.149</v>
      </c>
      <c r="C1521">
        <v>4541</v>
      </c>
    </row>
    <row r="1522" spans="1:3" x14ac:dyDescent="0.2">
      <c r="A1522" s="2">
        <v>37326</v>
      </c>
      <c r="B1522">
        <v>3.161</v>
      </c>
      <c r="C1522">
        <v>5387</v>
      </c>
    </row>
    <row r="1523" spans="1:3" x14ac:dyDescent="0.2">
      <c r="A1523" s="2">
        <v>37323</v>
      </c>
      <c r="B1523">
        <v>2.9609999999999999</v>
      </c>
      <c r="C1523">
        <v>2986</v>
      </c>
    </row>
    <row r="1524" spans="1:3" x14ac:dyDescent="0.2">
      <c r="A1524" s="2">
        <v>37322</v>
      </c>
      <c r="B1524">
        <v>2.9009999999999998</v>
      </c>
      <c r="C1524">
        <v>3709</v>
      </c>
    </row>
    <row r="1525" spans="1:3" x14ac:dyDescent="0.2">
      <c r="A1525" s="2">
        <v>37321</v>
      </c>
      <c r="B1525">
        <v>2.71</v>
      </c>
      <c r="C1525">
        <v>2349</v>
      </c>
    </row>
    <row r="1526" spans="1:3" x14ac:dyDescent="0.2">
      <c r="A1526" s="2">
        <v>37320</v>
      </c>
      <c r="B1526">
        <v>2.6219999999999999</v>
      </c>
      <c r="C1526">
        <v>2625</v>
      </c>
    </row>
    <row r="1527" spans="1:3" x14ac:dyDescent="0.2">
      <c r="A1527" s="2">
        <v>37319</v>
      </c>
      <c r="B1527">
        <v>2.6440000000000001</v>
      </c>
      <c r="C1527">
        <v>1798</v>
      </c>
    </row>
    <row r="1528" spans="1:3" x14ac:dyDescent="0.2">
      <c r="A1528" s="2">
        <v>37316</v>
      </c>
      <c r="B1528">
        <v>2.5369999999999999</v>
      </c>
      <c r="C1528">
        <v>2550</v>
      </c>
    </row>
    <row r="1529" spans="1:3" x14ac:dyDescent="0.2">
      <c r="A1529" s="2">
        <v>37315</v>
      </c>
      <c r="B1529">
        <v>2.536</v>
      </c>
      <c r="C1529">
        <v>3055</v>
      </c>
    </row>
    <row r="1530" spans="1:3" x14ac:dyDescent="0.2">
      <c r="A1530" s="2">
        <v>37314</v>
      </c>
      <c r="B1530">
        <v>2.5910000000000002</v>
      </c>
      <c r="C1530">
        <v>2495</v>
      </c>
    </row>
    <row r="1531" spans="1:3" x14ac:dyDescent="0.2">
      <c r="A1531" s="2">
        <v>37313</v>
      </c>
      <c r="B1531">
        <v>2.5089999999999999</v>
      </c>
      <c r="C1531">
        <v>3423</v>
      </c>
    </row>
    <row r="1532" spans="1:3" x14ac:dyDescent="0.2">
      <c r="A1532" s="2">
        <v>37312</v>
      </c>
      <c r="B1532">
        <v>2.4779999999999998</v>
      </c>
      <c r="C1532">
        <v>1936</v>
      </c>
    </row>
    <row r="1533" spans="1:3" x14ac:dyDescent="0.2">
      <c r="A1533" s="2">
        <v>37309</v>
      </c>
      <c r="B1533">
        <v>2.601</v>
      </c>
      <c r="C1533">
        <v>1927</v>
      </c>
    </row>
    <row r="1534" spans="1:3" x14ac:dyDescent="0.2">
      <c r="A1534" s="2">
        <v>37308</v>
      </c>
      <c r="B1534">
        <v>2.577</v>
      </c>
      <c r="C1534">
        <v>2755</v>
      </c>
    </row>
    <row r="1535" spans="1:3" x14ac:dyDescent="0.2">
      <c r="A1535" s="2">
        <v>37307</v>
      </c>
      <c r="B1535">
        <v>2.548</v>
      </c>
      <c r="C1535">
        <v>2945</v>
      </c>
    </row>
    <row r="1536" spans="1:3" x14ac:dyDescent="0.2">
      <c r="A1536" s="2">
        <v>37306</v>
      </c>
      <c r="B1536">
        <v>2.5569999999999999</v>
      </c>
      <c r="C1536">
        <v>3542</v>
      </c>
    </row>
    <row r="1537" spans="1:3" x14ac:dyDescent="0.2">
      <c r="A1537" s="2">
        <v>37302</v>
      </c>
      <c r="B1537">
        <v>2.4140000000000001</v>
      </c>
      <c r="C1537">
        <v>2601</v>
      </c>
    </row>
    <row r="1538" spans="1:3" x14ac:dyDescent="0.2">
      <c r="A1538" s="2">
        <v>37301</v>
      </c>
      <c r="B1538">
        <v>2.4050000000000002</v>
      </c>
      <c r="C1538">
        <v>4042</v>
      </c>
    </row>
    <row r="1539" spans="1:3" x14ac:dyDescent="0.2">
      <c r="A1539" s="2">
        <v>37300</v>
      </c>
      <c r="B1539">
        <v>2.4580000000000002</v>
      </c>
      <c r="C1539">
        <v>2620</v>
      </c>
    </row>
    <row r="1540" spans="1:3" x14ac:dyDescent="0.2">
      <c r="A1540" s="2">
        <v>37299</v>
      </c>
      <c r="B1540">
        <v>2.5070000000000001</v>
      </c>
      <c r="C1540">
        <v>5322</v>
      </c>
    </row>
    <row r="1541" spans="1:3" x14ac:dyDescent="0.2">
      <c r="A1541" s="2">
        <v>37298</v>
      </c>
      <c r="B1541">
        <v>2.4750000000000001</v>
      </c>
      <c r="C1541">
        <v>1669</v>
      </c>
    </row>
    <row r="1542" spans="1:3" x14ac:dyDescent="0.2">
      <c r="A1542" s="2">
        <v>37295</v>
      </c>
      <c r="B1542">
        <v>2.403</v>
      </c>
      <c r="C1542">
        <v>2039</v>
      </c>
    </row>
    <row r="1543" spans="1:3" x14ac:dyDescent="0.2">
      <c r="A1543" s="2">
        <v>37294</v>
      </c>
      <c r="B1543">
        <v>2.36</v>
      </c>
      <c r="C1543">
        <v>977</v>
      </c>
    </row>
    <row r="1544" spans="1:3" x14ac:dyDescent="0.2">
      <c r="A1544" s="2">
        <v>37293</v>
      </c>
      <c r="B1544">
        <v>2.3079999999999998</v>
      </c>
      <c r="C1544">
        <v>1153</v>
      </c>
    </row>
    <row r="1545" spans="1:3" x14ac:dyDescent="0.2">
      <c r="A1545" s="2">
        <v>37292</v>
      </c>
      <c r="B1545">
        <v>2.2970000000000002</v>
      </c>
      <c r="C1545">
        <v>2227</v>
      </c>
    </row>
    <row r="1546" spans="1:3" x14ac:dyDescent="0.2">
      <c r="A1546" s="2">
        <v>37291</v>
      </c>
      <c r="B1546">
        <v>2.3170000000000002</v>
      </c>
      <c r="C1546">
        <v>926</v>
      </c>
    </row>
    <row r="1547" spans="1:3" x14ac:dyDescent="0.2">
      <c r="A1547" s="2">
        <v>37288</v>
      </c>
      <c r="B1547">
        <v>2.331</v>
      </c>
      <c r="C1547">
        <v>1166</v>
      </c>
    </row>
    <row r="1548" spans="1:3" x14ac:dyDescent="0.2">
      <c r="A1548" s="2">
        <v>37287</v>
      </c>
      <c r="B1548">
        <v>2.3260000000000001</v>
      </c>
      <c r="C1548">
        <v>3443</v>
      </c>
    </row>
    <row r="1549" spans="1:3" x14ac:dyDescent="0.2">
      <c r="A1549" s="2">
        <v>37286</v>
      </c>
      <c r="B1549">
        <v>2.31</v>
      </c>
      <c r="C1549">
        <v>2349</v>
      </c>
    </row>
    <row r="1550" spans="1:3" x14ac:dyDescent="0.2">
      <c r="A1550" s="2">
        <v>37285</v>
      </c>
      <c r="B1550">
        <v>2.2400000000000002</v>
      </c>
      <c r="C1550">
        <v>5010</v>
      </c>
    </row>
    <row r="1551" spans="1:3" x14ac:dyDescent="0.2">
      <c r="A1551" s="2">
        <v>37284</v>
      </c>
      <c r="B1551">
        <v>2.1749999999999998</v>
      </c>
      <c r="C1551">
        <v>4381</v>
      </c>
    </row>
    <row r="1552" spans="1:3" x14ac:dyDescent="0.2">
      <c r="A1552" s="2">
        <v>37281</v>
      </c>
      <c r="B1552">
        <v>2.2690000000000001</v>
      </c>
      <c r="C1552">
        <v>2430</v>
      </c>
    </row>
    <row r="1553" spans="1:3" x14ac:dyDescent="0.2">
      <c r="A1553" s="2">
        <v>37280</v>
      </c>
      <c r="B1553">
        <v>2.2589999999999999</v>
      </c>
      <c r="C1553">
        <v>4839</v>
      </c>
    </row>
    <row r="1554" spans="1:3" x14ac:dyDescent="0.2">
      <c r="A1554" s="2">
        <v>37279</v>
      </c>
      <c r="B1554">
        <v>2.2599999999999998</v>
      </c>
      <c r="C1554">
        <v>3776</v>
      </c>
    </row>
    <row r="1555" spans="1:3" x14ac:dyDescent="0.2">
      <c r="A1555" s="2">
        <v>37278</v>
      </c>
      <c r="B1555">
        <v>2.27</v>
      </c>
      <c r="C1555">
        <v>4305</v>
      </c>
    </row>
    <row r="1556" spans="1:3" x14ac:dyDescent="0.2">
      <c r="A1556" s="2">
        <v>37274</v>
      </c>
      <c r="B1556">
        <v>2.3519999999999999</v>
      </c>
      <c r="C1556">
        <v>1986</v>
      </c>
    </row>
    <row r="1557" spans="1:3" x14ac:dyDescent="0.2">
      <c r="A1557" s="2">
        <v>37273</v>
      </c>
      <c r="B1557">
        <v>2.359</v>
      </c>
      <c r="C1557">
        <v>3541</v>
      </c>
    </row>
    <row r="1558" spans="1:3" x14ac:dyDescent="0.2">
      <c r="A1558" s="2">
        <v>37272</v>
      </c>
      <c r="B1558">
        <v>2.4460000000000002</v>
      </c>
      <c r="C1558">
        <v>3781</v>
      </c>
    </row>
    <row r="1559" spans="1:3" x14ac:dyDescent="0.2">
      <c r="A1559" s="2">
        <v>37271</v>
      </c>
      <c r="B1559">
        <v>2.3679999999999999</v>
      </c>
      <c r="C1559">
        <v>2019</v>
      </c>
    </row>
    <row r="1560" spans="1:3" x14ac:dyDescent="0.2">
      <c r="A1560" s="2">
        <v>37270</v>
      </c>
      <c r="B1560">
        <v>2.3479999999999999</v>
      </c>
      <c r="C1560">
        <v>5396</v>
      </c>
    </row>
    <row r="1561" spans="1:3" x14ac:dyDescent="0.2">
      <c r="A1561" s="2">
        <v>37267</v>
      </c>
      <c r="B1561">
        <v>2.3220000000000001</v>
      </c>
      <c r="C1561">
        <v>5128</v>
      </c>
    </row>
    <row r="1562" spans="1:3" x14ac:dyDescent="0.2">
      <c r="A1562" s="2">
        <v>37266</v>
      </c>
      <c r="B1562">
        <v>2.3149999999999999</v>
      </c>
      <c r="C1562">
        <v>5490</v>
      </c>
    </row>
    <row r="1563" spans="1:3" x14ac:dyDescent="0.2">
      <c r="A1563" s="2">
        <v>37265</v>
      </c>
      <c r="B1563">
        <v>2.3319999999999999</v>
      </c>
      <c r="C1563">
        <v>3502</v>
      </c>
    </row>
    <row r="1564" spans="1:3" x14ac:dyDescent="0.2">
      <c r="A1564" s="2">
        <v>37264</v>
      </c>
      <c r="B1564">
        <v>2.3740000000000001</v>
      </c>
      <c r="C1564">
        <v>2120</v>
      </c>
    </row>
    <row r="1565" spans="1:3" x14ac:dyDescent="0.2">
      <c r="A1565" s="2">
        <v>37263</v>
      </c>
      <c r="B1565">
        <v>2.3449999999999998</v>
      </c>
      <c r="C1565">
        <v>4738</v>
      </c>
    </row>
    <row r="1566" spans="1:3" x14ac:dyDescent="0.2">
      <c r="A1566" s="2">
        <v>37260</v>
      </c>
      <c r="B1566">
        <v>2.3519999999999999</v>
      </c>
      <c r="C1566">
        <v>9207</v>
      </c>
    </row>
    <row r="1567" spans="1:3" x14ac:dyDescent="0.2">
      <c r="A1567" s="2">
        <v>37259</v>
      </c>
      <c r="B1567">
        <v>2.3380000000000001</v>
      </c>
      <c r="C1567">
        <v>6820</v>
      </c>
    </row>
    <row r="1568" spans="1:3" x14ac:dyDescent="0.2">
      <c r="A1568" s="2">
        <v>37258</v>
      </c>
      <c r="B1568">
        <v>2.5110000000000001</v>
      </c>
      <c r="C1568">
        <v>2121</v>
      </c>
    </row>
    <row r="1569" spans="1:3" x14ac:dyDescent="0.2">
      <c r="A1569" s="2">
        <v>37256</v>
      </c>
      <c r="B1569">
        <v>2.6179999999999999</v>
      </c>
      <c r="C1569">
        <v>1391</v>
      </c>
    </row>
    <row r="1570" spans="1:3" x14ac:dyDescent="0.2">
      <c r="A1570" s="2">
        <v>37253</v>
      </c>
      <c r="B1570">
        <v>2.7690000000000001</v>
      </c>
      <c r="C1570">
        <v>1674</v>
      </c>
    </row>
    <row r="1571" spans="1:3" x14ac:dyDescent="0.2">
      <c r="A1571" s="2">
        <v>37252</v>
      </c>
      <c r="B1571">
        <v>2.63</v>
      </c>
      <c r="C1571">
        <v>10165</v>
      </c>
    </row>
    <row r="1572" spans="1:3" x14ac:dyDescent="0.2">
      <c r="A1572" s="2">
        <v>37251</v>
      </c>
      <c r="B1572">
        <v>2.8719999999999999</v>
      </c>
      <c r="C1572">
        <v>5130</v>
      </c>
    </row>
    <row r="1573" spans="1:3" x14ac:dyDescent="0.2">
      <c r="A1573" s="2">
        <v>37246</v>
      </c>
      <c r="B1573">
        <v>2.8239999999999998</v>
      </c>
      <c r="C1573">
        <v>7681</v>
      </c>
    </row>
    <row r="1574" spans="1:3" x14ac:dyDescent="0.2">
      <c r="A1574" s="2">
        <v>37245</v>
      </c>
      <c r="B1574">
        <v>2.6909999999999998</v>
      </c>
      <c r="C1574">
        <v>7848</v>
      </c>
    </row>
    <row r="1575" spans="1:3" x14ac:dyDescent="0.2">
      <c r="A1575" s="2">
        <v>37244</v>
      </c>
      <c r="B1575">
        <v>2.6429999999999998</v>
      </c>
      <c r="C1575">
        <v>4368</v>
      </c>
    </row>
    <row r="1576" spans="1:3" x14ac:dyDescent="0.2">
      <c r="A1576" s="2">
        <v>37243</v>
      </c>
      <c r="B1576">
        <v>2.6989999999999998</v>
      </c>
      <c r="C1576">
        <v>4612</v>
      </c>
    </row>
    <row r="1577" spans="1:3" x14ac:dyDescent="0.2">
      <c r="A1577" s="2">
        <v>37242</v>
      </c>
      <c r="B1577">
        <v>2.7269999999999999</v>
      </c>
      <c r="C1577">
        <v>3123</v>
      </c>
    </row>
    <row r="1578" spans="1:3" x14ac:dyDescent="0.2">
      <c r="A1578" s="2">
        <v>37239</v>
      </c>
      <c r="B1578">
        <v>2.8479999999999999</v>
      </c>
      <c r="C1578">
        <v>4945</v>
      </c>
    </row>
    <row r="1579" spans="1:3" x14ac:dyDescent="0.2">
      <c r="A1579" s="2">
        <v>37238</v>
      </c>
      <c r="B1579">
        <v>2.7869999999999999</v>
      </c>
      <c r="C1579">
        <v>2621</v>
      </c>
    </row>
    <row r="1580" spans="1:3" x14ac:dyDescent="0.2">
      <c r="A1580" s="2">
        <v>37237</v>
      </c>
      <c r="B1580">
        <v>2.7650000000000001</v>
      </c>
      <c r="C1580">
        <v>4820</v>
      </c>
    </row>
    <row r="1581" spans="1:3" x14ac:dyDescent="0.2">
      <c r="A1581" s="2">
        <v>37236</v>
      </c>
      <c r="B1581">
        <v>2.8279999999999998</v>
      </c>
      <c r="C1581">
        <v>5634</v>
      </c>
    </row>
    <row r="1582" spans="1:3" x14ac:dyDescent="0.2">
      <c r="A1582" s="2">
        <v>37235</v>
      </c>
      <c r="B1582">
        <v>2.7970000000000002</v>
      </c>
      <c r="C1582">
        <v>5850</v>
      </c>
    </row>
    <row r="1583" spans="1:3" x14ac:dyDescent="0.2">
      <c r="A1583" s="2">
        <v>37232</v>
      </c>
      <c r="B1583">
        <v>2.6859999999999999</v>
      </c>
      <c r="C1583">
        <v>2618</v>
      </c>
    </row>
    <row r="1584" spans="1:3" x14ac:dyDescent="0.2">
      <c r="A1584" s="2">
        <v>37231</v>
      </c>
      <c r="B1584">
        <v>2.665</v>
      </c>
      <c r="C1584">
        <v>7323</v>
      </c>
    </row>
    <row r="1585" spans="1:3" x14ac:dyDescent="0.2">
      <c r="A1585" s="2">
        <v>37230</v>
      </c>
      <c r="B1585">
        <v>2.6120000000000001</v>
      </c>
      <c r="C1585">
        <v>7479</v>
      </c>
    </row>
    <row r="1586" spans="1:3" x14ac:dyDescent="0.2">
      <c r="A1586" s="2">
        <v>37229</v>
      </c>
      <c r="B1586">
        <v>2.6959999999999997</v>
      </c>
      <c r="C1586">
        <v>7779</v>
      </c>
    </row>
    <row r="1587" spans="1:3" x14ac:dyDescent="0.2">
      <c r="A1587" s="2">
        <v>37228</v>
      </c>
      <c r="B1587">
        <v>2.73</v>
      </c>
      <c r="C1587">
        <v>5863</v>
      </c>
    </row>
    <row r="1588" spans="1:3" x14ac:dyDescent="0.2">
      <c r="A1588" s="2">
        <v>37225</v>
      </c>
      <c r="B1588">
        <v>2.7589999999999999</v>
      </c>
      <c r="C1588">
        <v>12614</v>
      </c>
    </row>
    <row r="1589" spans="1:3" x14ac:dyDescent="0.2">
      <c r="A1589" s="2">
        <v>37224</v>
      </c>
      <c r="B1589">
        <v>2.6669999999999998</v>
      </c>
      <c r="C1589">
        <v>7935</v>
      </c>
    </row>
    <row r="1590" spans="1:3" x14ac:dyDescent="0.2">
      <c r="A1590" s="2">
        <v>37223</v>
      </c>
      <c r="B1590">
        <v>2.8149999999999999</v>
      </c>
      <c r="C1590">
        <v>8639</v>
      </c>
    </row>
    <row r="1591" spans="1:3" x14ac:dyDescent="0.2">
      <c r="A1591" s="2">
        <v>37222</v>
      </c>
      <c r="B1591">
        <v>2.972</v>
      </c>
      <c r="C1591">
        <v>5351</v>
      </c>
    </row>
    <row r="1592" spans="1:3" x14ac:dyDescent="0.2">
      <c r="A1592" s="2">
        <v>37221</v>
      </c>
      <c r="B1592">
        <v>2.9420000000000002</v>
      </c>
      <c r="C1592">
        <v>6127</v>
      </c>
    </row>
    <row r="1593" spans="1:3" x14ac:dyDescent="0.2">
      <c r="A1593" s="2">
        <v>37216</v>
      </c>
      <c r="B1593">
        <v>3.0049999999999999</v>
      </c>
      <c r="C1593">
        <v>4765</v>
      </c>
    </row>
    <row r="1594" spans="1:3" x14ac:dyDescent="0.2">
      <c r="A1594" s="2">
        <v>37215</v>
      </c>
      <c r="B1594">
        <v>3.0659999999999998</v>
      </c>
      <c r="C1594">
        <v>8860</v>
      </c>
    </row>
    <row r="1595" spans="1:3" x14ac:dyDescent="0.2">
      <c r="A1595" s="2">
        <v>37214</v>
      </c>
      <c r="B1595">
        <v>3.028</v>
      </c>
      <c r="C1595">
        <v>4632</v>
      </c>
    </row>
    <row r="1596" spans="1:3" x14ac:dyDescent="0.2">
      <c r="A1596" s="2">
        <v>37211</v>
      </c>
      <c r="B1596">
        <v>2.8980000000000001</v>
      </c>
      <c r="C1596">
        <v>4460</v>
      </c>
    </row>
    <row r="1597" spans="1:3" x14ac:dyDescent="0.2">
      <c r="A1597" s="2">
        <v>37210</v>
      </c>
      <c r="B1597">
        <v>2.8220000000000001</v>
      </c>
      <c r="C1597">
        <v>6641</v>
      </c>
    </row>
    <row r="1598" spans="1:3" x14ac:dyDescent="0.2">
      <c r="A1598" s="2">
        <v>37209</v>
      </c>
      <c r="B1598">
        <v>2.9239999999999999</v>
      </c>
      <c r="C1598">
        <v>7076</v>
      </c>
    </row>
    <row r="1599" spans="1:3" x14ac:dyDescent="0.2">
      <c r="A1599" s="2">
        <v>37208</v>
      </c>
      <c r="B1599">
        <v>3.02</v>
      </c>
      <c r="C1599">
        <v>1809</v>
      </c>
    </row>
    <row r="1600" spans="1:3" x14ac:dyDescent="0.2">
      <c r="A1600" s="2">
        <v>37207</v>
      </c>
      <c r="B1600">
        <v>2.9529999999999998</v>
      </c>
      <c r="C1600">
        <v>3189</v>
      </c>
    </row>
    <row r="1601" spans="1:3" x14ac:dyDescent="0.2">
      <c r="A1601" s="2">
        <v>37204</v>
      </c>
      <c r="B1601">
        <v>3.1019999999999999</v>
      </c>
      <c r="C1601">
        <v>2493</v>
      </c>
    </row>
    <row r="1602" spans="1:3" x14ac:dyDescent="0.2">
      <c r="A1602" s="2">
        <v>37203</v>
      </c>
      <c r="B1602">
        <v>3.1120000000000001</v>
      </c>
      <c r="C1602">
        <v>4506</v>
      </c>
    </row>
    <row r="1603" spans="1:3" x14ac:dyDescent="0.2">
      <c r="A1603" s="2">
        <v>37202</v>
      </c>
      <c r="B1603">
        <v>3.028</v>
      </c>
      <c r="C1603">
        <v>2690</v>
      </c>
    </row>
    <row r="1604" spans="1:3" x14ac:dyDescent="0.2">
      <c r="A1604" s="2">
        <v>37201</v>
      </c>
      <c r="B1604">
        <v>3.032</v>
      </c>
      <c r="C1604">
        <v>159</v>
      </c>
    </row>
    <row r="1605" spans="1:3" x14ac:dyDescent="0.2">
      <c r="A1605" s="2">
        <v>37200</v>
      </c>
      <c r="B1605">
        <v>3.0649999999999999</v>
      </c>
      <c r="C1605">
        <v>3098</v>
      </c>
    </row>
    <row r="1606" spans="1:3" x14ac:dyDescent="0.2">
      <c r="A1606" s="2">
        <v>37197</v>
      </c>
      <c r="B1606">
        <v>3.323</v>
      </c>
      <c r="C1606">
        <v>3464</v>
      </c>
    </row>
    <row r="1607" spans="1:3" x14ac:dyDescent="0.2">
      <c r="A1607" s="2">
        <v>37196</v>
      </c>
      <c r="B1607">
        <v>3.359</v>
      </c>
      <c r="C1607">
        <v>3205</v>
      </c>
    </row>
    <row r="1608" spans="1:3" x14ac:dyDescent="0.2">
      <c r="A1608" s="2">
        <v>37195</v>
      </c>
      <c r="B1608">
        <v>3.3580000000000001</v>
      </c>
      <c r="C1608">
        <v>2662</v>
      </c>
    </row>
    <row r="1609" spans="1:3" x14ac:dyDescent="0.2">
      <c r="A1609" s="2">
        <v>37194</v>
      </c>
      <c r="B1609">
        <v>3.27</v>
      </c>
      <c r="C1609">
        <v>3357</v>
      </c>
    </row>
    <row r="1610" spans="1:3" x14ac:dyDescent="0.2">
      <c r="A1610" s="2">
        <v>37193</v>
      </c>
      <c r="B1610">
        <v>3.452</v>
      </c>
      <c r="C1610">
        <v>3545</v>
      </c>
    </row>
    <row r="1611" spans="1:3" x14ac:dyDescent="0.2">
      <c r="A1611" s="2">
        <v>37190</v>
      </c>
      <c r="B1611">
        <v>3.3029999999999999</v>
      </c>
      <c r="C1611">
        <v>2063</v>
      </c>
    </row>
    <row r="1612" spans="1:3" x14ac:dyDescent="0.2">
      <c r="A1612" s="2">
        <v>37189</v>
      </c>
      <c r="B1612">
        <v>3.2480000000000002</v>
      </c>
      <c r="C1612">
        <v>3816</v>
      </c>
    </row>
    <row r="1613" spans="1:3" x14ac:dyDescent="0.2">
      <c r="A1613" s="2">
        <v>37188</v>
      </c>
      <c r="B1613">
        <v>3.3210000000000002</v>
      </c>
      <c r="C1613">
        <v>2421</v>
      </c>
    </row>
    <row r="1614" spans="1:3" x14ac:dyDescent="0.2">
      <c r="A1614" s="2">
        <v>37187</v>
      </c>
      <c r="B1614">
        <v>3.117</v>
      </c>
      <c r="C1614">
        <v>4435</v>
      </c>
    </row>
    <row r="1615" spans="1:3" x14ac:dyDescent="0.2">
      <c r="A1615" s="2">
        <v>37186</v>
      </c>
      <c r="B1615">
        <v>3.2570000000000001</v>
      </c>
      <c r="C1615">
        <v>2791</v>
      </c>
    </row>
    <row r="1616" spans="1:3" x14ac:dyDescent="0.2">
      <c r="A1616" s="2">
        <v>37183</v>
      </c>
      <c r="B1616">
        <v>3.173</v>
      </c>
      <c r="C1616">
        <v>3388</v>
      </c>
    </row>
    <row r="1617" spans="1:3" x14ac:dyDescent="0.2">
      <c r="A1617" s="2">
        <v>37182</v>
      </c>
      <c r="B1617">
        <v>2.9969999999999999</v>
      </c>
      <c r="C1617">
        <v>2895</v>
      </c>
    </row>
    <row r="1618" spans="1:3" x14ac:dyDescent="0.2">
      <c r="A1618" s="2">
        <v>37181</v>
      </c>
      <c r="B1618">
        <v>2.9009999999999998</v>
      </c>
      <c r="C1618">
        <v>3905</v>
      </c>
    </row>
    <row r="1619" spans="1:3" x14ac:dyDescent="0.2">
      <c r="A1619" s="2">
        <v>37180</v>
      </c>
      <c r="B1619">
        <v>3.032</v>
      </c>
      <c r="C1619">
        <v>2914</v>
      </c>
    </row>
    <row r="1620" spans="1:3" x14ac:dyDescent="0.2">
      <c r="A1620" s="2">
        <v>37179</v>
      </c>
      <c r="B1620">
        <v>2.85</v>
      </c>
      <c r="C1620">
        <v>1864</v>
      </c>
    </row>
    <row r="1621" spans="1:3" x14ac:dyDescent="0.2">
      <c r="A1621" s="2">
        <v>37176</v>
      </c>
      <c r="B1621">
        <v>2.907</v>
      </c>
      <c r="C1621">
        <v>2803</v>
      </c>
    </row>
    <row r="1622" spans="1:3" x14ac:dyDescent="0.2">
      <c r="A1622" s="2">
        <v>37175</v>
      </c>
      <c r="B1622">
        <v>3.0049999999999999</v>
      </c>
      <c r="C1622">
        <v>3714</v>
      </c>
    </row>
    <row r="1623" spans="1:3" x14ac:dyDescent="0.2">
      <c r="A1623" s="2">
        <v>37174</v>
      </c>
      <c r="B1623">
        <v>2.99</v>
      </c>
      <c r="C1623">
        <v>9165</v>
      </c>
    </row>
    <row r="1624" spans="1:3" x14ac:dyDescent="0.2">
      <c r="A1624" s="2">
        <v>37173</v>
      </c>
      <c r="B1624">
        <v>2.9359999999999999</v>
      </c>
      <c r="C1624">
        <v>2369</v>
      </c>
    </row>
    <row r="1625" spans="1:3" x14ac:dyDescent="0.2">
      <c r="A1625" s="2">
        <v>37172</v>
      </c>
      <c r="B1625">
        <v>2.8529999999999998</v>
      </c>
      <c r="C1625">
        <v>1345</v>
      </c>
    </row>
    <row r="1626" spans="1:3" x14ac:dyDescent="0.2">
      <c r="A1626" s="2">
        <v>37169</v>
      </c>
      <c r="B1626">
        <v>2.8279999999999998</v>
      </c>
      <c r="C1626">
        <v>2719</v>
      </c>
    </row>
    <row r="1627" spans="1:3" x14ac:dyDescent="0.2">
      <c r="A1627" s="2">
        <v>37168</v>
      </c>
      <c r="B1627">
        <v>2.9569999999999999</v>
      </c>
      <c r="C1627">
        <v>3513</v>
      </c>
    </row>
    <row r="1628" spans="1:3" x14ac:dyDescent="0.2">
      <c r="A1628" s="2">
        <v>37167</v>
      </c>
      <c r="B1628">
        <v>2.8879999999999999</v>
      </c>
      <c r="C1628">
        <v>1899</v>
      </c>
    </row>
    <row r="1629" spans="1:3" x14ac:dyDescent="0.2">
      <c r="A1629" s="2">
        <v>37166</v>
      </c>
      <c r="B1629">
        <v>2.8759999999999999</v>
      </c>
      <c r="C1629">
        <v>1488</v>
      </c>
    </row>
    <row r="1630" spans="1:3" x14ac:dyDescent="0.2">
      <c r="A1630" s="2">
        <v>37165</v>
      </c>
      <c r="B1630">
        <v>2.827</v>
      </c>
      <c r="C1630">
        <v>2406</v>
      </c>
    </row>
    <row r="1631" spans="1:3" x14ac:dyDescent="0.2">
      <c r="A1631" s="2">
        <v>37162</v>
      </c>
      <c r="B1631">
        <v>2.8319999999999999</v>
      </c>
      <c r="C1631">
        <v>2</v>
      </c>
    </row>
    <row r="1632" spans="1:3" x14ac:dyDescent="0.2">
      <c r="A1632" s="2">
        <v>37161</v>
      </c>
      <c r="B1632">
        <v>2.8260000000000001</v>
      </c>
      <c r="C1632">
        <v>1511</v>
      </c>
    </row>
    <row r="1633" spans="1:3" x14ac:dyDescent="0.2">
      <c r="A1633" s="2">
        <v>37160</v>
      </c>
      <c r="B1633">
        <v>2.835</v>
      </c>
      <c r="C1633">
        <v>5</v>
      </c>
    </row>
    <row r="1634" spans="1:3" x14ac:dyDescent="0.2">
      <c r="A1634" s="2">
        <v>37159</v>
      </c>
      <c r="B1634">
        <v>2.895</v>
      </c>
      <c r="C1634">
        <v>41</v>
      </c>
    </row>
    <row r="1635" spans="1:3" x14ac:dyDescent="0.2">
      <c r="A1635" s="2">
        <v>37158</v>
      </c>
      <c r="B1635">
        <v>2.8529999999999998</v>
      </c>
      <c r="C1635">
        <v>7803</v>
      </c>
    </row>
    <row r="1636" spans="1:3" x14ac:dyDescent="0.2">
      <c r="A1636" s="2">
        <v>37155</v>
      </c>
      <c r="B1636">
        <v>3.012</v>
      </c>
      <c r="C1636">
        <v>2470</v>
      </c>
    </row>
    <row r="1637" spans="1:3" x14ac:dyDescent="0.2">
      <c r="A1637" s="2">
        <v>37154</v>
      </c>
      <c r="B1637">
        <v>2.9950000000000001</v>
      </c>
      <c r="C1637">
        <v>5150</v>
      </c>
    </row>
    <row r="1638" spans="1:3" x14ac:dyDescent="0.2">
      <c r="A1638" s="2">
        <v>37153</v>
      </c>
      <c r="B1638">
        <v>2.9619999999999997</v>
      </c>
      <c r="C1638">
        <v>6466</v>
      </c>
    </row>
    <row r="1639" spans="1:3" x14ac:dyDescent="0.2">
      <c r="A1639" s="2">
        <v>37152</v>
      </c>
      <c r="B1639">
        <v>3.1549999999999998</v>
      </c>
      <c r="C1639">
        <v>4182</v>
      </c>
    </row>
    <row r="1640" spans="1:3" x14ac:dyDescent="0.2">
      <c r="A1640" s="2">
        <v>37151</v>
      </c>
      <c r="B1640">
        <v>3.3029999999999999</v>
      </c>
      <c r="C1640">
        <v>2830</v>
      </c>
    </row>
    <row r="1641" spans="1:3" x14ac:dyDescent="0.2">
      <c r="A1641" s="2">
        <v>37148</v>
      </c>
      <c r="B1641">
        <v>3.4220000000000002</v>
      </c>
      <c r="C1641" t="s">
        <v>11</v>
      </c>
    </row>
    <row r="1642" spans="1:3" x14ac:dyDescent="0.2">
      <c r="A1642" s="2">
        <v>37145</v>
      </c>
      <c r="B1642">
        <v>3.17</v>
      </c>
      <c r="C1642" t="s">
        <v>11</v>
      </c>
    </row>
    <row r="1643" spans="1:3" x14ac:dyDescent="0.2">
      <c r="A1643" s="2">
        <v>37144</v>
      </c>
      <c r="B1643">
        <v>3.149</v>
      </c>
      <c r="C1643">
        <v>3377</v>
      </c>
    </row>
    <row r="1644" spans="1:3" x14ac:dyDescent="0.2">
      <c r="A1644" s="2">
        <v>37141</v>
      </c>
      <c r="B1644">
        <v>3.24</v>
      </c>
      <c r="C1644">
        <v>50</v>
      </c>
    </row>
    <row r="1645" spans="1:3" x14ac:dyDescent="0.2">
      <c r="A1645" s="2">
        <v>37140</v>
      </c>
      <c r="B1645">
        <v>3.2050000000000001</v>
      </c>
      <c r="C1645">
        <v>6024</v>
      </c>
    </row>
    <row r="1646" spans="1:3" x14ac:dyDescent="0.2">
      <c r="A1646" s="2">
        <v>37139</v>
      </c>
      <c r="B1646">
        <v>3.1920000000000002</v>
      </c>
      <c r="C1646">
        <v>3044</v>
      </c>
    </row>
    <row r="1647" spans="1:3" x14ac:dyDescent="0.2">
      <c r="A1647" s="2">
        <v>37138</v>
      </c>
      <c r="B1647">
        <v>3.14</v>
      </c>
      <c r="C1647">
        <v>3850</v>
      </c>
    </row>
    <row r="1648" spans="1:3" x14ac:dyDescent="0.2">
      <c r="A1648" s="2">
        <v>37134</v>
      </c>
      <c r="B1648">
        <v>3.19</v>
      </c>
      <c r="C1648">
        <v>2653</v>
      </c>
    </row>
    <row r="1649" spans="1:3" x14ac:dyDescent="0.2">
      <c r="A1649" s="2">
        <v>37133</v>
      </c>
      <c r="B1649">
        <v>3.1949999999999998</v>
      </c>
      <c r="C1649">
        <v>3828</v>
      </c>
    </row>
    <row r="1650" spans="1:3" x14ac:dyDescent="0.2">
      <c r="A1650" s="2">
        <v>37132</v>
      </c>
      <c r="B1650">
        <v>2.9859999999999998</v>
      </c>
      <c r="C1650">
        <v>6167</v>
      </c>
    </row>
    <row r="1651" spans="1:3" x14ac:dyDescent="0.2">
      <c r="A1651" s="2">
        <v>37131</v>
      </c>
      <c r="B1651">
        <v>3.0179999999999998</v>
      </c>
      <c r="C1651">
        <v>5572</v>
      </c>
    </row>
    <row r="1652" spans="1:3" x14ac:dyDescent="0.2">
      <c r="A1652" s="2">
        <v>37130</v>
      </c>
      <c r="B1652">
        <v>3.14</v>
      </c>
      <c r="C1652">
        <v>5468</v>
      </c>
    </row>
    <row r="1653" spans="1:3" x14ac:dyDescent="0.2">
      <c r="A1653" s="2">
        <v>37127</v>
      </c>
      <c r="B1653">
        <v>3.3</v>
      </c>
      <c r="C1653">
        <v>3132</v>
      </c>
    </row>
    <row r="1654" spans="1:3" x14ac:dyDescent="0.2">
      <c r="A1654" s="2">
        <v>37126</v>
      </c>
      <c r="B1654">
        <v>3.3959999999999999</v>
      </c>
      <c r="C1654">
        <v>7617</v>
      </c>
    </row>
    <row r="1655" spans="1:3" x14ac:dyDescent="0.2">
      <c r="A1655" s="2">
        <v>37125</v>
      </c>
      <c r="B1655">
        <v>3.4540000000000002</v>
      </c>
      <c r="C1655">
        <v>4629</v>
      </c>
    </row>
    <row r="1656" spans="1:3" x14ac:dyDescent="0.2">
      <c r="A1656" s="2">
        <v>37124</v>
      </c>
      <c r="B1656">
        <v>3.7149999999999999</v>
      </c>
      <c r="C1656">
        <v>2104</v>
      </c>
    </row>
    <row r="1657" spans="1:3" x14ac:dyDescent="0.2">
      <c r="A1657" s="2">
        <v>37123</v>
      </c>
      <c r="B1657">
        <v>3.734</v>
      </c>
      <c r="C1657">
        <v>1333</v>
      </c>
    </row>
    <row r="1658" spans="1:3" x14ac:dyDescent="0.2">
      <c r="A1658" s="2">
        <v>37120</v>
      </c>
      <c r="B1658">
        <v>3.8490000000000002</v>
      </c>
      <c r="C1658">
        <v>1506</v>
      </c>
    </row>
    <row r="1659" spans="1:3" x14ac:dyDescent="0.2">
      <c r="A1659" s="2">
        <v>37119</v>
      </c>
      <c r="B1659">
        <v>3.9180000000000001</v>
      </c>
      <c r="C1659">
        <v>6628</v>
      </c>
    </row>
    <row r="1660" spans="1:3" x14ac:dyDescent="0.2">
      <c r="A1660" s="2">
        <v>37118</v>
      </c>
      <c r="B1660">
        <v>3.9929999999999999</v>
      </c>
      <c r="C1660">
        <v>4579</v>
      </c>
    </row>
    <row r="1661" spans="1:3" x14ac:dyDescent="0.2">
      <c r="A1661" s="2">
        <v>37117</v>
      </c>
      <c r="B1661">
        <v>3.6840000000000002</v>
      </c>
      <c r="C1661">
        <v>2846</v>
      </c>
    </row>
    <row r="1662" spans="1:3" x14ac:dyDescent="0.2">
      <c r="A1662" s="2">
        <v>37116</v>
      </c>
      <c r="B1662">
        <v>3.5990000000000002</v>
      </c>
      <c r="C1662">
        <v>1435</v>
      </c>
    </row>
    <row r="1663" spans="1:3" x14ac:dyDescent="0.2">
      <c r="A1663" s="2">
        <v>37113</v>
      </c>
      <c r="B1663">
        <v>3.6160000000000001</v>
      </c>
      <c r="C1663">
        <v>1104</v>
      </c>
    </row>
    <row r="1664" spans="1:3" x14ac:dyDescent="0.2">
      <c r="A1664" s="2">
        <v>37112</v>
      </c>
      <c r="B1664">
        <v>3.54</v>
      </c>
      <c r="C1664">
        <v>3941</v>
      </c>
    </row>
    <row r="1665" spans="1:3" x14ac:dyDescent="0.2">
      <c r="A1665" s="2">
        <v>37111</v>
      </c>
      <c r="B1665">
        <v>3.6070000000000002</v>
      </c>
      <c r="C1665">
        <v>4779</v>
      </c>
    </row>
    <row r="1666" spans="1:3" x14ac:dyDescent="0.2">
      <c r="A1666" s="2">
        <v>37110</v>
      </c>
      <c r="B1666">
        <v>3.552</v>
      </c>
      <c r="C1666">
        <v>4789</v>
      </c>
    </row>
    <row r="1667" spans="1:3" x14ac:dyDescent="0.2">
      <c r="A1667" s="2">
        <v>37109</v>
      </c>
      <c r="B1667">
        <v>3.6</v>
      </c>
      <c r="C1667">
        <v>3099</v>
      </c>
    </row>
    <row r="1668" spans="1:3" x14ac:dyDescent="0.2">
      <c r="A1668" s="2">
        <v>37106</v>
      </c>
      <c r="B1668">
        <v>3.54</v>
      </c>
      <c r="C1668">
        <v>3742</v>
      </c>
    </row>
    <row r="1669" spans="1:3" x14ac:dyDescent="0.2">
      <c r="A1669" s="2">
        <v>37105</v>
      </c>
      <c r="B1669">
        <v>3.722</v>
      </c>
      <c r="C1669">
        <v>3540</v>
      </c>
    </row>
    <row r="1670" spans="1:3" x14ac:dyDescent="0.2">
      <c r="A1670" s="2">
        <v>37104</v>
      </c>
      <c r="B1670">
        <v>3.6349999999999998</v>
      </c>
      <c r="C1670">
        <v>3286</v>
      </c>
    </row>
    <row r="1671" spans="1:3" x14ac:dyDescent="0.2">
      <c r="A1671" s="2">
        <v>37103</v>
      </c>
      <c r="B1671">
        <v>3.839</v>
      </c>
      <c r="C1671">
        <v>4056</v>
      </c>
    </row>
    <row r="1672" spans="1:3" x14ac:dyDescent="0.2">
      <c r="A1672" s="2">
        <v>37102</v>
      </c>
      <c r="B1672">
        <v>3.8730000000000002</v>
      </c>
      <c r="C1672">
        <v>2566</v>
      </c>
    </row>
    <row r="1673" spans="1:3" x14ac:dyDescent="0.2">
      <c r="A1673" s="2">
        <v>37099</v>
      </c>
      <c r="B1673">
        <v>3.4990000000000001</v>
      </c>
      <c r="C1673">
        <v>2744</v>
      </c>
    </row>
    <row r="1674" spans="1:3" x14ac:dyDescent="0.2">
      <c r="A1674" s="2">
        <v>37098</v>
      </c>
      <c r="B1674">
        <v>3.4580000000000002</v>
      </c>
      <c r="C1674">
        <v>5493</v>
      </c>
    </row>
    <row r="1675" spans="1:3" x14ac:dyDescent="0.2">
      <c r="A1675" s="2">
        <v>37097</v>
      </c>
      <c r="B1675">
        <v>3.5830000000000002</v>
      </c>
      <c r="C1675">
        <v>7454</v>
      </c>
    </row>
    <row r="1676" spans="1:3" x14ac:dyDescent="0.2">
      <c r="A1676" s="2">
        <v>37096</v>
      </c>
      <c r="B1676">
        <v>3.32</v>
      </c>
      <c r="C1676">
        <v>1663</v>
      </c>
    </row>
    <row r="1677" spans="1:3" x14ac:dyDescent="0.2">
      <c r="A1677" s="2">
        <v>37095</v>
      </c>
      <c r="B1677">
        <v>3.3460000000000001</v>
      </c>
      <c r="C1677">
        <v>1782</v>
      </c>
    </row>
    <row r="1678" spans="1:3" x14ac:dyDescent="0.2">
      <c r="A1678" s="2">
        <v>37092</v>
      </c>
      <c r="B1678">
        <v>3.323</v>
      </c>
      <c r="C1678">
        <v>1583</v>
      </c>
    </row>
    <row r="1679" spans="1:3" x14ac:dyDescent="0.2">
      <c r="A1679" s="2">
        <v>37091</v>
      </c>
      <c r="B1679">
        <v>3.3069999999999999</v>
      </c>
      <c r="C1679">
        <v>4505</v>
      </c>
    </row>
    <row r="1680" spans="1:3" x14ac:dyDescent="0.2">
      <c r="A1680" s="2">
        <v>37090</v>
      </c>
      <c r="B1680">
        <v>3.4609999999999999</v>
      </c>
      <c r="C1680">
        <v>3707</v>
      </c>
    </row>
    <row r="1681" spans="1:3" x14ac:dyDescent="0.2">
      <c r="A1681" s="2">
        <v>37089</v>
      </c>
      <c r="B1681">
        <v>3.5640000000000001</v>
      </c>
      <c r="C1681">
        <v>123</v>
      </c>
    </row>
    <row r="1682" spans="1:3" x14ac:dyDescent="0.2">
      <c r="A1682" s="2">
        <v>37088</v>
      </c>
      <c r="B1682">
        <v>3.472</v>
      </c>
      <c r="C1682">
        <v>2322</v>
      </c>
    </row>
    <row r="1683" spans="1:3" x14ac:dyDescent="0.2">
      <c r="A1683" s="2">
        <v>37085</v>
      </c>
      <c r="B1683">
        <v>3.653</v>
      </c>
      <c r="C1683">
        <v>1297</v>
      </c>
    </row>
    <row r="1684" spans="1:3" x14ac:dyDescent="0.2">
      <c r="A1684" s="2">
        <v>37084</v>
      </c>
      <c r="B1684">
        <v>3.8120000000000003</v>
      </c>
      <c r="C1684">
        <v>2059</v>
      </c>
    </row>
    <row r="1685" spans="1:3" x14ac:dyDescent="0.2">
      <c r="A1685" s="2">
        <v>37083</v>
      </c>
      <c r="B1685">
        <v>3.738</v>
      </c>
      <c r="C1685">
        <v>4131</v>
      </c>
    </row>
    <row r="1686" spans="1:3" x14ac:dyDescent="0.2">
      <c r="A1686" s="2">
        <v>37082</v>
      </c>
      <c r="B1686">
        <v>3.734</v>
      </c>
      <c r="C1686">
        <v>3253</v>
      </c>
    </row>
    <row r="1687" spans="1:3" x14ac:dyDescent="0.2">
      <c r="A1687" s="2">
        <v>37081</v>
      </c>
      <c r="B1687">
        <v>3.63</v>
      </c>
      <c r="C1687">
        <v>3197</v>
      </c>
    </row>
    <row r="1688" spans="1:3" x14ac:dyDescent="0.2">
      <c r="A1688" s="2">
        <v>37078</v>
      </c>
      <c r="B1688">
        <v>3.7069999999999999</v>
      </c>
      <c r="C1688">
        <v>2002</v>
      </c>
    </row>
    <row r="1689" spans="1:3" x14ac:dyDescent="0.2">
      <c r="A1689" s="2">
        <v>37077</v>
      </c>
      <c r="B1689">
        <v>3.637</v>
      </c>
      <c r="C1689">
        <v>1857</v>
      </c>
    </row>
    <row r="1690" spans="1:3" x14ac:dyDescent="0.2">
      <c r="A1690" s="2">
        <v>37075</v>
      </c>
      <c r="B1690">
        <v>3.6720000000000002</v>
      </c>
      <c r="C1690">
        <v>1354</v>
      </c>
    </row>
    <row r="1691" spans="1:3" x14ac:dyDescent="0.2">
      <c r="A1691" s="2">
        <v>37074</v>
      </c>
      <c r="B1691">
        <v>3.5670000000000002</v>
      </c>
      <c r="C1691">
        <v>2024</v>
      </c>
    </row>
    <row r="1692" spans="1:3" x14ac:dyDescent="0.2">
      <c r="A1692" s="2">
        <v>37071</v>
      </c>
      <c r="B1692">
        <v>3.5380000000000003</v>
      </c>
      <c r="C1692">
        <v>2781</v>
      </c>
    </row>
    <row r="1693" spans="1:3" x14ac:dyDescent="0.2">
      <c r="A1693" s="2">
        <v>37070</v>
      </c>
      <c r="B1693">
        <v>3.7010000000000001</v>
      </c>
      <c r="C1693">
        <v>2300</v>
      </c>
    </row>
    <row r="1694" spans="1:3" x14ac:dyDescent="0.2">
      <c r="A1694" s="2">
        <v>37069</v>
      </c>
      <c r="B1694">
        <v>3.4279999999999999</v>
      </c>
      <c r="C1694">
        <v>9715</v>
      </c>
    </row>
    <row r="1695" spans="1:3" x14ac:dyDescent="0.2">
      <c r="A1695" s="2">
        <v>37068</v>
      </c>
      <c r="B1695">
        <v>3.6</v>
      </c>
      <c r="C1695">
        <v>4841</v>
      </c>
    </row>
    <row r="1696" spans="1:3" x14ac:dyDescent="0.2">
      <c r="A1696" s="2">
        <v>37067</v>
      </c>
      <c r="B1696">
        <v>3.6349999999999998</v>
      </c>
      <c r="C1696">
        <v>11637</v>
      </c>
    </row>
    <row r="1697" spans="1:3" x14ac:dyDescent="0.2">
      <c r="A1697" s="2">
        <v>37064</v>
      </c>
      <c r="B1697">
        <v>3.8980000000000001</v>
      </c>
      <c r="C1697">
        <v>5902</v>
      </c>
    </row>
    <row r="1698" spans="1:3" x14ac:dyDescent="0.2">
      <c r="A1698" s="2">
        <v>37063</v>
      </c>
      <c r="B1698">
        <v>3.9050000000000002</v>
      </c>
      <c r="C1698">
        <v>4459</v>
      </c>
    </row>
    <row r="1699" spans="1:3" x14ac:dyDescent="0.2">
      <c r="A1699" s="2">
        <v>37062</v>
      </c>
      <c r="B1699">
        <v>3.903</v>
      </c>
      <c r="C1699">
        <v>6340</v>
      </c>
    </row>
    <row r="1700" spans="1:3" x14ac:dyDescent="0.2">
      <c r="A1700" s="2">
        <v>37061</v>
      </c>
      <c r="B1700">
        <v>4.1399999999999997</v>
      </c>
      <c r="C1700">
        <v>4879</v>
      </c>
    </row>
    <row r="1701" spans="1:3" x14ac:dyDescent="0.2">
      <c r="A1701" s="2">
        <v>37060</v>
      </c>
      <c r="B1701">
        <v>4.1139999999999999</v>
      </c>
      <c r="C1701">
        <v>5672</v>
      </c>
    </row>
    <row r="1702" spans="1:3" x14ac:dyDescent="0.2">
      <c r="A1702" s="2">
        <v>37057</v>
      </c>
      <c r="B1702">
        <v>4.1550000000000002</v>
      </c>
      <c r="C1702">
        <v>1297</v>
      </c>
    </row>
    <row r="1703" spans="1:3" x14ac:dyDescent="0.2">
      <c r="A1703" s="2">
        <v>37056</v>
      </c>
      <c r="B1703">
        <v>4.218</v>
      </c>
      <c r="C1703">
        <v>2069</v>
      </c>
    </row>
    <row r="1704" spans="1:3" x14ac:dyDescent="0.2">
      <c r="A1704" s="2">
        <v>37055</v>
      </c>
      <c r="B1704">
        <v>4.3120000000000003</v>
      </c>
      <c r="C1704">
        <v>7113</v>
      </c>
    </row>
    <row r="1705" spans="1:3" x14ac:dyDescent="0.2">
      <c r="A1705" s="2">
        <v>37054</v>
      </c>
      <c r="B1705">
        <v>4.4969999999999999</v>
      </c>
      <c r="C1705">
        <v>4821</v>
      </c>
    </row>
    <row r="1706" spans="1:3" x14ac:dyDescent="0.2">
      <c r="A1706" s="2">
        <v>37053</v>
      </c>
      <c r="B1706">
        <v>4.367</v>
      </c>
      <c r="C1706">
        <v>3606</v>
      </c>
    </row>
    <row r="1707" spans="1:3" x14ac:dyDescent="0.2">
      <c r="A1707" s="2">
        <v>37050</v>
      </c>
      <c r="B1707">
        <v>4.1120000000000001</v>
      </c>
      <c r="C1707">
        <v>3048</v>
      </c>
    </row>
    <row r="1708" spans="1:3" x14ac:dyDescent="0.2">
      <c r="A1708" s="2">
        <v>37049</v>
      </c>
      <c r="B1708">
        <v>3.9670000000000001</v>
      </c>
      <c r="C1708">
        <v>4863</v>
      </c>
    </row>
    <row r="1709" spans="1:3" x14ac:dyDescent="0.2">
      <c r="A1709" s="2">
        <v>37048</v>
      </c>
      <c r="B1709">
        <v>3.9699999999999998</v>
      </c>
      <c r="C1709">
        <v>5665</v>
      </c>
    </row>
    <row r="1710" spans="1:3" x14ac:dyDescent="0.2">
      <c r="A1710" s="2">
        <v>37047</v>
      </c>
      <c r="B1710">
        <v>4.0540000000000003</v>
      </c>
      <c r="C1710">
        <v>5158</v>
      </c>
    </row>
    <row r="1711" spans="1:3" x14ac:dyDescent="0.2">
      <c r="A1711" s="2">
        <v>37046</v>
      </c>
      <c r="B1711">
        <v>4.2220000000000004</v>
      </c>
      <c r="C1711">
        <v>2236</v>
      </c>
    </row>
    <row r="1712" spans="1:3" x14ac:dyDescent="0.2">
      <c r="A1712" s="2">
        <v>37043</v>
      </c>
      <c r="B1712">
        <v>4.0789999999999997</v>
      </c>
      <c r="C1712">
        <v>4752</v>
      </c>
    </row>
    <row r="1713" spans="1:3" x14ac:dyDescent="0.2">
      <c r="A1713" s="2">
        <v>37042</v>
      </c>
      <c r="B1713">
        <v>4.048</v>
      </c>
      <c r="C1713">
        <v>6642</v>
      </c>
    </row>
    <row r="1714" spans="1:3" x14ac:dyDescent="0.2">
      <c r="A1714" s="2">
        <v>37041</v>
      </c>
      <c r="B1714">
        <v>4.117</v>
      </c>
      <c r="C1714">
        <v>3239</v>
      </c>
    </row>
    <row r="1715" spans="1:3" x14ac:dyDescent="0.2">
      <c r="A1715" s="2">
        <v>37040</v>
      </c>
      <c r="B1715">
        <v>3.93</v>
      </c>
      <c r="C1715">
        <v>3316</v>
      </c>
    </row>
    <row r="1716" spans="1:3" x14ac:dyDescent="0.2">
      <c r="A1716" s="2">
        <v>37036</v>
      </c>
      <c r="B1716">
        <v>4.1479999999999997</v>
      </c>
      <c r="C1716">
        <v>1856</v>
      </c>
    </row>
    <row r="1717" spans="1:3" x14ac:dyDescent="0.2">
      <c r="A1717" s="2">
        <v>37035</v>
      </c>
      <c r="B1717">
        <v>4.2300000000000004</v>
      </c>
      <c r="C1717">
        <v>2485</v>
      </c>
    </row>
    <row r="1718" spans="1:3" x14ac:dyDescent="0.2">
      <c r="A1718" s="2">
        <v>37034</v>
      </c>
      <c r="B1718">
        <v>4.2809999999999997</v>
      </c>
      <c r="C1718">
        <v>3431</v>
      </c>
    </row>
    <row r="1719" spans="1:3" x14ac:dyDescent="0.2">
      <c r="A1719" s="2">
        <v>37033</v>
      </c>
      <c r="B1719">
        <v>4.29</v>
      </c>
      <c r="C1719">
        <v>4011</v>
      </c>
    </row>
    <row r="1720" spans="1:3" x14ac:dyDescent="0.2">
      <c r="A1720" s="2">
        <v>37032</v>
      </c>
      <c r="B1720">
        <v>4.3049999999999997</v>
      </c>
      <c r="C1720">
        <v>4154</v>
      </c>
    </row>
    <row r="1721" spans="1:3" x14ac:dyDescent="0.2">
      <c r="A1721" s="2">
        <v>37029</v>
      </c>
      <c r="B1721">
        <v>4.4729999999999999</v>
      </c>
      <c r="C1721">
        <v>2408</v>
      </c>
    </row>
    <row r="1722" spans="1:3" x14ac:dyDescent="0.2">
      <c r="A1722" s="2">
        <v>37028</v>
      </c>
      <c r="B1722">
        <v>4.4349999999999996</v>
      </c>
      <c r="C1722">
        <v>5941</v>
      </c>
    </row>
    <row r="1723" spans="1:3" x14ac:dyDescent="0.2">
      <c r="A1723" s="2">
        <v>37027</v>
      </c>
      <c r="B1723">
        <v>4.4820000000000002</v>
      </c>
      <c r="C1723">
        <v>1821</v>
      </c>
    </row>
    <row r="1724" spans="1:3" x14ac:dyDescent="0.2">
      <c r="A1724" s="2">
        <v>37026</v>
      </c>
      <c r="B1724">
        <v>4.798</v>
      </c>
      <c r="C1724">
        <v>1745</v>
      </c>
    </row>
    <row r="1725" spans="1:3" x14ac:dyDescent="0.2">
      <c r="A1725" s="2">
        <v>37025</v>
      </c>
      <c r="B1725">
        <v>4.5430000000000001</v>
      </c>
      <c r="C1725">
        <v>575</v>
      </c>
    </row>
    <row r="1726" spans="1:3" x14ac:dyDescent="0.2">
      <c r="A1726" s="2">
        <v>37022</v>
      </c>
      <c r="B1726">
        <v>4.4370000000000003</v>
      </c>
      <c r="C1726">
        <v>1303</v>
      </c>
    </row>
    <row r="1727" spans="1:3" x14ac:dyDescent="0.2">
      <c r="A1727" s="2">
        <v>37021</v>
      </c>
      <c r="B1727">
        <v>4.4969999999999999</v>
      </c>
      <c r="C1727">
        <v>2946</v>
      </c>
    </row>
    <row r="1728" spans="1:3" x14ac:dyDescent="0.2">
      <c r="A1728" s="2">
        <v>37020</v>
      </c>
      <c r="B1728">
        <v>4.3689999999999998</v>
      </c>
      <c r="C1728">
        <v>2051</v>
      </c>
    </row>
    <row r="1729" spans="1:3" x14ac:dyDescent="0.2">
      <c r="A1729" s="2">
        <v>37019</v>
      </c>
      <c r="B1729">
        <v>4.4550000000000001</v>
      </c>
      <c r="C1729">
        <v>2002</v>
      </c>
    </row>
    <row r="1730" spans="1:3" x14ac:dyDescent="0.2">
      <c r="A1730" s="2">
        <v>37018</v>
      </c>
      <c r="B1730">
        <v>4.4249999999999998</v>
      </c>
      <c r="C1730">
        <v>2676</v>
      </c>
    </row>
    <row r="1731" spans="1:3" x14ac:dyDescent="0.2">
      <c r="A1731" s="2">
        <v>37015</v>
      </c>
      <c r="B1731">
        <v>4.6669999999999998</v>
      </c>
      <c r="C1731">
        <v>862</v>
      </c>
    </row>
    <row r="1732" spans="1:3" x14ac:dyDescent="0.2">
      <c r="A1732" s="2">
        <v>37014</v>
      </c>
      <c r="B1732">
        <v>4.694</v>
      </c>
      <c r="C1732">
        <v>2270</v>
      </c>
    </row>
    <row r="1733" spans="1:3" x14ac:dyDescent="0.2">
      <c r="A1733" s="2">
        <v>37013</v>
      </c>
      <c r="B1733">
        <v>4.6580000000000004</v>
      </c>
      <c r="C1733">
        <v>4474</v>
      </c>
    </row>
    <row r="1734" spans="1:3" x14ac:dyDescent="0.2">
      <c r="A1734" s="2">
        <v>37012</v>
      </c>
      <c r="B1734">
        <v>4.8070000000000004</v>
      </c>
      <c r="C1734">
        <v>3008</v>
      </c>
    </row>
    <row r="1735" spans="1:3" x14ac:dyDescent="0.2">
      <c r="A1735" s="2">
        <v>37011</v>
      </c>
      <c r="B1735">
        <v>4.8600000000000003</v>
      </c>
      <c r="C1735">
        <v>2670</v>
      </c>
    </row>
    <row r="1736" spans="1:3" x14ac:dyDescent="0.2">
      <c r="A1736" s="2">
        <v>37008</v>
      </c>
      <c r="B1736">
        <v>5.01</v>
      </c>
      <c r="C1736">
        <v>1974</v>
      </c>
    </row>
    <row r="1737" spans="1:3" x14ac:dyDescent="0.2">
      <c r="A1737" s="2">
        <v>37007</v>
      </c>
      <c r="B1737">
        <v>5.0549999999999997</v>
      </c>
      <c r="C1737">
        <v>3442</v>
      </c>
    </row>
    <row r="1738" spans="1:3" x14ac:dyDescent="0.2">
      <c r="A1738" s="2">
        <v>37006</v>
      </c>
      <c r="B1738">
        <v>5.1100000000000003</v>
      </c>
      <c r="C1738">
        <v>4093</v>
      </c>
    </row>
    <row r="1739" spans="1:3" x14ac:dyDescent="0.2">
      <c r="A1739" s="2">
        <v>37005</v>
      </c>
      <c r="B1739">
        <v>5.2320000000000002</v>
      </c>
      <c r="C1739">
        <v>3108</v>
      </c>
    </row>
    <row r="1740" spans="1:3" x14ac:dyDescent="0.2">
      <c r="A1740" s="2">
        <v>37004</v>
      </c>
      <c r="B1740">
        <v>5.298</v>
      </c>
      <c r="C1740">
        <v>2394</v>
      </c>
    </row>
    <row r="1741" spans="1:3" x14ac:dyDescent="0.2">
      <c r="A1741" s="2">
        <v>37001</v>
      </c>
      <c r="B1741">
        <v>5.2919999999999998</v>
      </c>
      <c r="C1741">
        <v>2366</v>
      </c>
    </row>
    <row r="1742" spans="1:3" x14ac:dyDescent="0.2">
      <c r="A1742" s="2">
        <v>37000</v>
      </c>
      <c r="B1742">
        <v>5.2549999999999999</v>
      </c>
      <c r="C1742">
        <v>3961</v>
      </c>
    </row>
    <row r="1743" spans="1:3" x14ac:dyDescent="0.2">
      <c r="A1743" s="2">
        <v>36999</v>
      </c>
      <c r="B1743">
        <v>5.2949999999999999</v>
      </c>
      <c r="C1743">
        <v>2467</v>
      </c>
    </row>
    <row r="1744" spans="1:3" x14ac:dyDescent="0.2">
      <c r="A1744" s="2">
        <v>36998</v>
      </c>
      <c r="B1744">
        <v>5.3979999999999997</v>
      </c>
      <c r="C1744">
        <v>4376</v>
      </c>
    </row>
    <row r="1745" spans="1:3" x14ac:dyDescent="0.2">
      <c r="A1745" s="2">
        <v>36997</v>
      </c>
      <c r="B1745">
        <v>5.6550000000000002</v>
      </c>
      <c r="C1745">
        <v>729</v>
      </c>
    </row>
    <row r="1746" spans="1:3" x14ac:dyDescent="0.2">
      <c r="A1746" s="2">
        <v>36993</v>
      </c>
      <c r="B1746">
        <v>5.53</v>
      </c>
      <c r="C1746">
        <v>2271</v>
      </c>
    </row>
    <row r="1747" spans="1:3" x14ac:dyDescent="0.2">
      <c r="A1747" s="2">
        <v>36992</v>
      </c>
      <c r="B1747">
        <v>5.5280000000000005</v>
      </c>
      <c r="C1747">
        <v>2843</v>
      </c>
    </row>
    <row r="1748" spans="1:3" x14ac:dyDescent="0.2">
      <c r="A1748" s="2">
        <v>36991</v>
      </c>
      <c r="B1748">
        <v>5.6920000000000002</v>
      </c>
      <c r="C1748">
        <v>2473</v>
      </c>
    </row>
    <row r="1749" spans="1:3" x14ac:dyDescent="0.2">
      <c r="A1749" s="2">
        <v>36990</v>
      </c>
      <c r="B1749">
        <v>5.62</v>
      </c>
      <c r="C1749">
        <v>1500</v>
      </c>
    </row>
    <row r="1750" spans="1:3" x14ac:dyDescent="0.2">
      <c r="A1750" s="2">
        <v>36987</v>
      </c>
      <c r="B1750">
        <v>5.5149999999999997</v>
      </c>
      <c r="C1750">
        <v>2341</v>
      </c>
    </row>
    <row r="1751" spans="1:3" x14ac:dyDescent="0.2">
      <c r="A1751" s="2">
        <v>36986</v>
      </c>
      <c r="B1751">
        <v>5.5469999999999997</v>
      </c>
      <c r="C1751">
        <v>2270</v>
      </c>
    </row>
    <row r="1752" spans="1:3" x14ac:dyDescent="0.2">
      <c r="A1752" s="2">
        <v>36985</v>
      </c>
      <c r="B1752">
        <v>5.3040000000000003</v>
      </c>
      <c r="C1752">
        <v>1569</v>
      </c>
    </row>
    <row r="1753" spans="1:3" x14ac:dyDescent="0.2">
      <c r="A1753" s="2">
        <v>36984</v>
      </c>
      <c r="B1753">
        <v>5.2370000000000001</v>
      </c>
      <c r="C1753">
        <v>2794</v>
      </c>
    </row>
    <row r="1754" spans="1:3" x14ac:dyDescent="0.2">
      <c r="A1754" s="2">
        <v>36983</v>
      </c>
      <c r="B1754">
        <v>5.2149999999999999</v>
      </c>
      <c r="C1754">
        <v>4190</v>
      </c>
    </row>
    <row r="1755" spans="1:3" x14ac:dyDescent="0.2">
      <c r="A1755" s="2">
        <v>36980</v>
      </c>
      <c r="B1755">
        <v>5.15</v>
      </c>
      <c r="C1755">
        <v>2328</v>
      </c>
    </row>
    <row r="1756" spans="1:3" x14ac:dyDescent="0.2">
      <c r="A1756" s="2">
        <v>36979</v>
      </c>
      <c r="B1756">
        <v>5.4</v>
      </c>
      <c r="C1756">
        <v>4098</v>
      </c>
    </row>
    <row r="1757" spans="1:3" x14ac:dyDescent="0.2">
      <c r="A1757" s="2">
        <v>36978</v>
      </c>
      <c r="B1757">
        <v>5.5549999999999997</v>
      </c>
      <c r="C1757">
        <v>3532</v>
      </c>
    </row>
    <row r="1758" spans="1:3" x14ac:dyDescent="0.2">
      <c r="A1758" s="2">
        <v>36977</v>
      </c>
      <c r="B1758">
        <v>5.7379999999999995</v>
      </c>
      <c r="C1758">
        <v>3040</v>
      </c>
    </row>
    <row r="1759" spans="1:3" x14ac:dyDescent="0.2">
      <c r="A1759" s="2">
        <v>36976</v>
      </c>
      <c r="B1759">
        <v>5.4550000000000001</v>
      </c>
      <c r="C1759">
        <v>1458</v>
      </c>
    </row>
    <row r="1760" spans="1:3" x14ac:dyDescent="0.2">
      <c r="A1760" s="2">
        <v>36973</v>
      </c>
      <c r="B1760">
        <v>5.4169999999999998</v>
      </c>
      <c r="C1760">
        <v>928</v>
      </c>
    </row>
    <row r="1761" spans="1:3" x14ac:dyDescent="0.2">
      <c r="A1761" s="2">
        <v>36972</v>
      </c>
      <c r="B1761">
        <v>5.3469999999999995</v>
      </c>
      <c r="C1761">
        <v>2119</v>
      </c>
    </row>
    <row r="1762" spans="1:3" x14ac:dyDescent="0.2">
      <c r="A1762" s="2">
        <v>36971</v>
      </c>
      <c r="B1762">
        <v>5.1950000000000003</v>
      </c>
      <c r="C1762">
        <v>2543</v>
      </c>
    </row>
    <row r="1763" spans="1:3" x14ac:dyDescent="0.2">
      <c r="A1763" s="2">
        <v>36970</v>
      </c>
      <c r="B1763">
        <v>5.4210000000000003</v>
      </c>
      <c r="C1763">
        <v>2397</v>
      </c>
    </row>
    <row r="1764" spans="1:3" x14ac:dyDescent="0.2">
      <c r="A1764" s="2">
        <v>36969</v>
      </c>
      <c r="B1764">
        <v>5.16</v>
      </c>
      <c r="C1764">
        <v>1270</v>
      </c>
    </row>
    <row r="1765" spans="1:3" x14ac:dyDescent="0.2">
      <c r="A1765" s="2">
        <v>36966</v>
      </c>
      <c r="B1765">
        <v>5.1319999999999997</v>
      </c>
      <c r="C1765">
        <v>2063</v>
      </c>
    </row>
    <row r="1766" spans="1:3" x14ac:dyDescent="0.2">
      <c r="A1766" s="2">
        <v>36965</v>
      </c>
      <c r="B1766">
        <v>5.0430000000000001</v>
      </c>
      <c r="C1766">
        <v>2753</v>
      </c>
    </row>
    <row r="1767" spans="1:3" x14ac:dyDescent="0.2">
      <c r="A1767" s="2">
        <v>36964</v>
      </c>
      <c r="B1767">
        <v>5.0590000000000002</v>
      </c>
      <c r="C1767">
        <v>1088</v>
      </c>
    </row>
    <row r="1768" spans="1:3" x14ac:dyDescent="0.2">
      <c r="A1768" s="2">
        <v>36963</v>
      </c>
      <c r="B1768">
        <v>5.17</v>
      </c>
      <c r="C1768">
        <v>14</v>
      </c>
    </row>
    <row r="1769" spans="1:3" x14ac:dyDescent="0.2">
      <c r="A1769" s="2">
        <v>36962</v>
      </c>
      <c r="B1769">
        <v>5.2780000000000005</v>
      </c>
      <c r="C1769">
        <v>1692</v>
      </c>
    </row>
    <row r="1770" spans="1:3" x14ac:dyDescent="0.2">
      <c r="A1770" s="2">
        <v>36959</v>
      </c>
      <c r="B1770">
        <v>5.2210000000000001</v>
      </c>
      <c r="C1770">
        <v>1530</v>
      </c>
    </row>
    <row r="1771" spans="1:3" x14ac:dyDescent="0.2">
      <c r="A1771" s="2">
        <v>36958</v>
      </c>
      <c r="B1771">
        <v>5.43</v>
      </c>
      <c r="C1771">
        <v>1239</v>
      </c>
    </row>
    <row r="1772" spans="1:3" x14ac:dyDescent="0.2">
      <c r="A1772" s="2">
        <v>36957</v>
      </c>
      <c r="B1772">
        <v>5.4779999999999998</v>
      </c>
      <c r="C1772">
        <v>1073</v>
      </c>
    </row>
    <row r="1773" spans="1:3" x14ac:dyDescent="0.2">
      <c r="A1773" s="2">
        <v>36956</v>
      </c>
      <c r="B1773">
        <v>5.4470000000000001</v>
      </c>
      <c r="C1773">
        <v>559</v>
      </c>
    </row>
    <row r="1774" spans="1:3" x14ac:dyDescent="0.2">
      <c r="A1774" s="2">
        <v>36955</v>
      </c>
      <c r="B1774">
        <v>5.46</v>
      </c>
      <c r="C1774">
        <v>566</v>
      </c>
    </row>
    <row r="1775" spans="1:3" x14ac:dyDescent="0.2">
      <c r="A1775" s="2">
        <v>36952</v>
      </c>
      <c r="B1775">
        <v>5.3819999999999997</v>
      </c>
      <c r="C1775">
        <v>1325</v>
      </c>
    </row>
    <row r="1776" spans="1:3" x14ac:dyDescent="0.2">
      <c r="A1776" s="2">
        <v>36951</v>
      </c>
      <c r="B1776">
        <v>5.3150000000000004</v>
      </c>
      <c r="C1776">
        <v>1720</v>
      </c>
    </row>
    <row r="1777" spans="1:3" x14ac:dyDescent="0.2">
      <c r="A1777" s="2">
        <v>36950</v>
      </c>
      <c r="B1777">
        <v>5.3620000000000001</v>
      </c>
      <c r="C1777">
        <v>2056</v>
      </c>
    </row>
    <row r="1778" spans="1:3" x14ac:dyDescent="0.2">
      <c r="A1778" s="2">
        <v>36949</v>
      </c>
      <c r="B1778">
        <v>5.3659999999999997</v>
      </c>
      <c r="C1778">
        <v>3140</v>
      </c>
    </row>
    <row r="1779" spans="1:3" x14ac:dyDescent="0.2">
      <c r="A1779" s="2">
        <v>36948</v>
      </c>
      <c r="B1779">
        <v>5.1660000000000004</v>
      </c>
      <c r="C1779">
        <v>1981</v>
      </c>
    </row>
    <row r="1780" spans="1:3" x14ac:dyDescent="0.2">
      <c r="A1780" s="2">
        <v>36945</v>
      </c>
      <c r="B1780">
        <v>5.2249999999999996</v>
      </c>
      <c r="C1780">
        <v>1418</v>
      </c>
    </row>
    <row r="1781" spans="1:3" x14ac:dyDescent="0.2">
      <c r="A1781" s="2">
        <v>36944</v>
      </c>
      <c r="B1781">
        <v>5.202</v>
      </c>
      <c r="C1781">
        <v>1944</v>
      </c>
    </row>
    <row r="1782" spans="1:3" x14ac:dyDescent="0.2">
      <c r="A1782" s="2">
        <v>36943</v>
      </c>
      <c r="B1782">
        <v>5.1829999999999998</v>
      </c>
      <c r="C1782">
        <v>2206</v>
      </c>
    </row>
    <row r="1783" spans="1:3" x14ac:dyDescent="0.2">
      <c r="A1783" s="2">
        <v>36942</v>
      </c>
      <c r="B1783">
        <v>5.2789999999999999</v>
      </c>
      <c r="C1783">
        <v>815</v>
      </c>
    </row>
    <row r="1784" spans="1:3" x14ac:dyDescent="0.2">
      <c r="A1784" s="2">
        <v>36938</v>
      </c>
      <c r="B1784">
        <v>5.5049999999999999</v>
      </c>
      <c r="C1784">
        <v>3139</v>
      </c>
    </row>
    <row r="1785" spans="1:3" x14ac:dyDescent="0.2">
      <c r="A1785" s="2">
        <v>36937</v>
      </c>
      <c r="B1785">
        <v>5.54</v>
      </c>
      <c r="C1785">
        <v>1277</v>
      </c>
    </row>
    <row r="1786" spans="1:3" x14ac:dyDescent="0.2">
      <c r="A1786" s="2">
        <v>36936</v>
      </c>
      <c r="B1786">
        <v>5.4630000000000001</v>
      </c>
      <c r="C1786">
        <v>2073</v>
      </c>
    </row>
    <row r="1787" spans="1:3" x14ac:dyDescent="0.2">
      <c r="A1787" s="2">
        <v>36935</v>
      </c>
      <c r="B1787">
        <v>5.726</v>
      </c>
      <c r="C1787">
        <v>1061</v>
      </c>
    </row>
    <row r="1788" spans="1:3" x14ac:dyDescent="0.2">
      <c r="A1788" s="2">
        <v>36934</v>
      </c>
      <c r="B1788">
        <v>5.6150000000000002</v>
      </c>
      <c r="C1788">
        <v>909</v>
      </c>
    </row>
    <row r="1789" spans="1:3" x14ac:dyDescent="0.2">
      <c r="A1789" s="2">
        <v>36931</v>
      </c>
      <c r="B1789">
        <v>5.6850000000000005</v>
      </c>
      <c r="C1789">
        <v>1232</v>
      </c>
    </row>
    <row r="1790" spans="1:3" x14ac:dyDescent="0.2">
      <c r="A1790" s="2">
        <v>36930</v>
      </c>
      <c r="B1790">
        <v>5.62</v>
      </c>
      <c r="C1790">
        <v>2363</v>
      </c>
    </row>
    <row r="1791" spans="1:3" x14ac:dyDescent="0.2">
      <c r="A1791" s="2">
        <v>36929</v>
      </c>
      <c r="B1791">
        <v>5.7320000000000002</v>
      </c>
      <c r="C1791">
        <v>1518</v>
      </c>
    </row>
    <row r="1792" spans="1:3" x14ac:dyDescent="0.2">
      <c r="A1792" s="2">
        <v>36928</v>
      </c>
      <c r="B1792">
        <v>5.3559999999999999</v>
      </c>
      <c r="C1792">
        <v>1083</v>
      </c>
    </row>
    <row r="1793" spans="1:3" x14ac:dyDescent="0.2">
      <c r="A1793" s="2">
        <v>36927</v>
      </c>
      <c r="B1793">
        <v>5.26</v>
      </c>
      <c r="C1793">
        <v>2435</v>
      </c>
    </row>
    <row r="1794" spans="1:3" x14ac:dyDescent="0.2">
      <c r="A1794" s="2">
        <v>36924</v>
      </c>
      <c r="B1794">
        <v>5.5430000000000001</v>
      </c>
      <c r="C1794">
        <v>1685</v>
      </c>
    </row>
    <row r="1795" spans="1:3" x14ac:dyDescent="0.2">
      <c r="A1795" s="2">
        <v>36923</v>
      </c>
      <c r="B1795">
        <v>5.46</v>
      </c>
      <c r="C1795">
        <v>2181</v>
      </c>
    </row>
    <row r="1796" spans="1:3" x14ac:dyDescent="0.2">
      <c r="A1796" s="2">
        <v>36922</v>
      </c>
      <c r="B1796">
        <v>5.18</v>
      </c>
      <c r="C1796">
        <v>2751</v>
      </c>
    </row>
    <row r="1797" spans="1:3" x14ac:dyDescent="0.2">
      <c r="A1797" s="2">
        <v>36921</v>
      </c>
      <c r="B1797">
        <v>5.4</v>
      </c>
      <c r="C1797">
        <v>3038</v>
      </c>
    </row>
    <row r="1798" spans="1:3" x14ac:dyDescent="0.2">
      <c r="A1798" s="2">
        <v>36920</v>
      </c>
      <c r="B1798">
        <v>5.3550000000000004</v>
      </c>
      <c r="C1798">
        <v>37</v>
      </c>
    </row>
    <row r="1799" spans="1:3" x14ac:dyDescent="0.2">
      <c r="A1799" s="2">
        <v>36917</v>
      </c>
      <c r="B1799">
        <v>5.7</v>
      </c>
      <c r="C1799">
        <v>2888</v>
      </c>
    </row>
    <row r="1800" spans="1:3" x14ac:dyDescent="0.2">
      <c r="A1800" s="2">
        <v>36916</v>
      </c>
      <c r="B1800">
        <v>5.66</v>
      </c>
      <c r="C1800">
        <v>2021</v>
      </c>
    </row>
    <row r="1801" spans="1:3" x14ac:dyDescent="0.2">
      <c r="A1801" s="2">
        <v>36915</v>
      </c>
      <c r="B1801">
        <v>5.5149999999999997</v>
      </c>
      <c r="C1801">
        <v>3067</v>
      </c>
    </row>
    <row r="1802" spans="1:3" x14ac:dyDescent="0.2">
      <c r="A1802" s="2">
        <v>36914</v>
      </c>
      <c r="B1802">
        <v>5.4450000000000003</v>
      </c>
      <c r="C1802">
        <v>1711</v>
      </c>
    </row>
    <row r="1803" spans="1:3" x14ac:dyDescent="0.2">
      <c r="A1803" s="2">
        <v>36913</v>
      </c>
      <c r="B1803">
        <v>5.6749999999999998</v>
      </c>
      <c r="C1803">
        <v>859</v>
      </c>
    </row>
    <row r="1804" spans="1:3" x14ac:dyDescent="0.2">
      <c r="A1804" s="2">
        <v>36910</v>
      </c>
      <c r="B1804">
        <v>5.65</v>
      </c>
      <c r="C1804">
        <v>2042</v>
      </c>
    </row>
    <row r="1805" spans="1:3" x14ac:dyDescent="0.2">
      <c r="A1805" s="2">
        <v>36909</v>
      </c>
      <c r="B1805">
        <v>5.64</v>
      </c>
      <c r="C1805">
        <v>2484</v>
      </c>
    </row>
    <row r="1806" spans="1:3" x14ac:dyDescent="0.2">
      <c r="A1806" s="2">
        <v>36908</v>
      </c>
      <c r="B1806">
        <v>5.47</v>
      </c>
      <c r="C1806">
        <v>3047</v>
      </c>
    </row>
    <row r="1807" spans="1:3" x14ac:dyDescent="0.2">
      <c r="A1807" s="2">
        <v>36907</v>
      </c>
      <c r="B1807">
        <v>5.9350000000000005</v>
      </c>
      <c r="C1807">
        <v>6689</v>
      </c>
    </row>
    <row r="1808" spans="1:3" x14ac:dyDescent="0.2">
      <c r="A1808" s="2">
        <v>36903</v>
      </c>
      <c r="B1808">
        <v>6.0350000000000001</v>
      </c>
      <c r="C1808">
        <v>2180</v>
      </c>
    </row>
    <row r="1809" spans="1:3" x14ac:dyDescent="0.2">
      <c r="A1809" s="2">
        <v>36902</v>
      </c>
      <c r="B1809">
        <v>5.98</v>
      </c>
      <c r="C1809">
        <v>2382</v>
      </c>
    </row>
    <row r="1810" spans="1:3" x14ac:dyDescent="0.2">
      <c r="A1810" s="2">
        <v>36901</v>
      </c>
      <c r="B1810">
        <v>6.0650000000000004</v>
      </c>
      <c r="C1810">
        <v>2854</v>
      </c>
    </row>
    <row r="1811" spans="1:3" x14ac:dyDescent="0.2">
      <c r="A1811" s="2">
        <v>36900</v>
      </c>
      <c r="B1811">
        <v>6.05</v>
      </c>
      <c r="C1811">
        <v>1878</v>
      </c>
    </row>
    <row r="1812" spans="1:3" x14ac:dyDescent="0.2">
      <c r="A1812" s="2">
        <v>36899</v>
      </c>
      <c r="B1812">
        <v>5.86</v>
      </c>
      <c r="C1812">
        <v>2105</v>
      </c>
    </row>
    <row r="1813" spans="1:3" x14ac:dyDescent="0.2">
      <c r="A1813" s="2">
        <v>36896</v>
      </c>
      <c r="B1813">
        <v>5.6449999999999996</v>
      </c>
      <c r="C1813">
        <v>1563</v>
      </c>
    </row>
    <row r="1814" spans="1:3" x14ac:dyDescent="0.2">
      <c r="A1814" s="2">
        <v>36895</v>
      </c>
      <c r="B1814">
        <v>5.4450000000000003</v>
      </c>
      <c r="C1814">
        <v>1683</v>
      </c>
    </row>
    <row r="1815" spans="1:3" x14ac:dyDescent="0.2">
      <c r="A1815" s="2">
        <v>36894</v>
      </c>
      <c r="B1815">
        <v>5.24</v>
      </c>
      <c r="C1815">
        <v>1466</v>
      </c>
    </row>
    <row r="1816" spans="1:3" x14ac:dyDescent="0.2">
      <c r="A1816" s="2">
        <v>36893</v>
      </c>
      <c r="B1816">
        <v>5.27</v>
      </c>
      <c r="C1816">
        <v>799</v>
      </c>
    </row>
    <row r="1817" spans="1:3" x14ac:dyDescent="0.2">
      <c r="A1817" s="2">
        <v>36889</v>
      </c>
      <c r="B1817">
        <v>5.4909999999999997</v>
      </c>
      <c r="C1817">
        <v>938</v>
      </c>
    </row>
    <row r="1818" spans="1:3" x14ac:dyDescent="0.2">
      <c r="A1818" s="2">
        <v>36888</v>
      </c>
      <c r="B1818">
        <v>5.3550000000000004</v>
      </c>
      <c r="C1818">
        <v>1259</v>
      </c>
    </row>
    <row r="1819" spans="1:3" x14ac:dyDescent="0.2">
      <c r="A1819" s="2">
        <v>36887</v>
      </c>
      <c r="B1819">
        <v>6.17</v>
      </c>
      <c r="C1819">
        <v>2976</v>
      </c>
    </row>
    <row r="1820" spans="1:3" x14ac:dyDescent="0.2">
      <c r="A1820" s="2">
        <v>36886</v>
      </c>
      <c r="B1820">
        <v>6.06</v>
      </c>
      <c r="C1820">
        <v>480</v>
      </c>
    </row>
    <row r="1821" spans="1:3" x14ac:dyDescent="0.2">
      <c r="A1821" s="2">
        <v>36882</v>
      </c>
      <c r="B1821">
        <v>5.9</v>
      </c>
      <c r="C1821">
        <v>1193</v>
      </c>
    </row>
    <row r="1822" spans="1:3" x14ac:dyDescent="0.2">
      <c r="A1822" s="2">
        <v>36881</v>
      </c>
      <c r="B1822">
        <v>6.01</v>
      </c>
      <c r="C1822">
        <v>1853</v>
      </c>
    </row>
    <row r="1823" spans="1:3" x14ac:dyDescent="0.2">
      <c r="A1823" s="2">
        <v>36880</v>
      </c>
      <c r="B1823">
        <v>5.835</v>
      </c>
      <c r="C1823">
        <v>2118</v>
      </c>
    </row>
    <row r="1824" spans="1:3" x14ac:dyDescent="0.2">
      <c r="A1824" s="2">
        <v>36879</v>
      </c>
      <c r="B1824">
        <v>5.76</v>
      </c>
      <c r="C1824">
        <v>2316</v>
      </c>
    </row>
    <row r="1825" spans="1:3" x14ac:dyDescent="0.2">
      <c r="A1825" s="2">
        <v>36878</v>
      </c>
      <c r="B1825">
        <v>5.5750000000000002</v>
      </c>
      <c r="C1825">
        <v>1723</v>
      </c>
    </row>
    <row r="1826" spans="1:3" x14ac:dyDescent="0.2">
      <c r="A1826" s="2">
        <v>36875</v>
      </c>
      <c r="B1826">
        <v>5.585</v>
      </c>
      <c r="C1826">
        <v>3815</v>
      </c>
    </row>
    <row r="1827" spans="1:3" x14ac:dyDescent="0.2">
      <c r="A1827" s="2">
        <v>36874</v>
      </c>
      <c r="B1827">
        <v>5.34</v>
      </c>
      <c r="C1827">
        <v>4388</v>
      </c>
    </row>
    <row r="1828" spans="1:3" x14ac:dyDescent="0.2">
      <c r="A1828" s="2">
        <v>36873</v>
      </c>
      <c r="B1828">
        <v>5.2270000000000003</v>
      </c>
      <c r="C1828">
        <v>4726</v>
      </c>
    </row>
    <row r="1829" spans="1:3" x14ac:dyDescent="0.2">
      <c r="A1829" s="2">
        <v>36872</v>
      </c>
      <c r="B1829">
        <v>5.4329999999999998</v>
      </c>
      <c r="C1829">
        <v>6670</v>
      </c>
    </row>
    <row r="1830" spans="1:3" x14ac:dyDescent="0.2">
      <c r="A1830" s="2">
        <v>36871</v>
      </c>
      <c r="B1830">
        <v>5.9399999999999995</v>
      </c>
      <c r="C1830">
        <v>3216</v>
      </c>
    </row>
    <row r="1831" spans="1:3" x14ac:dyDescent="0.2">
      <c r="A1831" s="2">
        <v>36868</v>
      </c>
      <c r="B1831">
        <v>5.6660000000000004</v>
      </c>
      <c r="C1831">
        <v>5560</v>
      </c>
    </row>
    <row r="1832" spans="1:3" x14ac:dyDescent="0.2">
      <c r="A1832" s="2">
        <v>36867</v>
      </c>
      <c r="B1832">
        <v>5.64</v>
      </c>
      <c r="C1832">
        <v>2868</v>
      </c>
    </row>
    <row r="1833" spans="1:3" x14ac:dyDescent="0.2">
      <c r="A1833" s="2">
        <v>36866</v>
      </c>
      <c r="B1833">
        <v>5.85</v>
      </c>
      <c r="C1833">
        <v>4617</v>
      </c>
    </row>
    <row r="1834" spans="1:3" x14ac:dyDescent="0.2">
      <c r="A1834" s="2">
        <v>36865</v>
      </c>
      <c r="B1834">
        <v>5.5449999999999999</v>
      </c>
      <c r="C1834">
        <v>4599</v>
      </c>
    </row>
    <row r="1835" spans="1:3" x14ac:dyDescent="0.2">
      <c r="A1835" s="2">
        <v>36864</v>
      </c>
      <c r="B1835">
        <v>5.7050000000000001</v>
      </c>
      <c r="C1835">
        <v>4124</v>
      </c>
    </row>
    <row r="1836" spans="1:3" x14ac:dyDescent="0.2">
      <c r="A1836" s="2">
        <v>36861</v>
      </c>
      <c r="B1836">
        <v>5.3230000000000004</v>
      </c>
      <c r="C1836">
        <v>5887</v>
      </c>
    </row>
    <row r="1837" spans="1:3" x14ac:dyDescent="0.2">
      <c r="A1837" s="2">
        <v>36860</v>
      </c>
      <c r="B1837">
        <v>5.17</v>
      </c>
      <c r="C1837">
        <v>4869</v>
      </c>
    </row>
    <row r="1838" spans="1:3" x14ac:dyDescent="0.2">
      <c r="A1838" s="2">
        <v>36859</v>
      </c>
      <c r="B1838">
        <v>4.9160000000000004</v>
      </c>
      <c r="C1838">
        <v>2513</v>
      </c>
    </row>
    <row r="1839" spans="1:3" x14ac:dyDescent="0.2">
      <c r="A1839" s="2">
        <v>36858</v>
      </c>
      <c r="B1839">
        <v>5.5049999999999999</v>
      </c>
      <c r="C1839">
        <v>4724</v>
      </c>
    </row>
    <row r="1840" spans="1:3" x14ac:dyDescent="0.2">
      <c r="A1840" s="2">
        <v>36857</v>
      </c>
      <c r="B1840">
        <v>5.63</v>
      </c>
      <c r="C1840">
        <v>6668</v>
      </c>
    </row>
    <row r="1841" spans="1:3" x14ac:dyDescent="0.2">
      <c r="A1841" s="2">
        <v>36852</v>
      </c>
      <c r="B1841">
        <v>5.6</v>
      </c>
      <c r="C1841">
        <v>4124</v>
      </c>
    </row>
    <row r="1842" spans="1:3" x14ac:dyDescent="0.2">
      <c r="A1842" s="2">
        <v>36851</v>
      </c>
      <c r="B1842">
        <v>5.4470000000000001</v>
      </c>
      <c r="C1842">
        <v>6626</v>
      </c>
    </row>
    <row r="1843" spans="1:3" x14ac:dyDescent="0.2">
      <c r="A1843" s="2">
        <v>36850</v>
      </c>
      <c r="B1843">
        <v>5.3179999999999996</v>
      </c>
      <c r="C1843">
        <v>8126</v>
      </c>
    </row>
    <row r="1844" spans="1:3" x14ac:dyDescent="0.2">
      <c r="A1844" s="2">
        <v>36847</v>
      </c>
      <c r="B1844">
        <v>5.2350000000000003</v>
      </c>
      <c r="C1844">
        <v>7164</v>
      </c>
    </row>
    <row r="1845" spans="1:3" x14ac:dyDescent="0.2">
      <c r="A1845" s="2">
        <v>36846</v>
      </c>
      <c r="B1845">
        <v>5.0510000000000002</v>
      </c>
      <c r="C1845">
        <v>8566</v>
      </c>
    </row>
    <row r="1846" spans="1:3" x14ac:dyDescent="0.2">
      <c r="A1846" s="2">
        <v>36845</v>
      </c>
      <c r="B1846">
        <v>5.351</v>
      </c>
      <c r="C1846">
        <v>5723</v>
      </c>
    </row>
    <row r="1847" spans="1:3" x14ac:dyDescent="0.2">
      <c r="A1847" s="2">
        <v>36844</v>
      </c>
      <c r="B1847">
        <v>5.2080000000000002</v>
      </c>
      <c r="C1847">
        <v>5930</v>
      </c>
    </row>
    <row r="1848" spans="1:3" x14ac:dyDescent="0.2">
      <c r="A1848" s="2">
        <v>36843</v>
      </c>
      <c r="B1848">
        <v>5.0209999999999999</v>
      </c>
      <c r="C1848">
        <v>4532</v>
      </c>
    </row>
    <row r="1849" spans="1:3" x14ac:dyDescent="0.2">
      <c r="A1849" s="2">
        <v>36840</v>
      </c>
      <c r="B1849">
        <v>4.9119999999999999</v>
      </c>
      <c r="C1849">
        <v>3618</v>
      </c>
    </row>
    <row r="1850" spans="1:3" x14ac:dyDescent="0.2">
      <c r="A1850" s="2">
        <v>36839</v>
      </c>
      <c r="B1850">
        <v>4.9779999999999998</v>
      </c>
      <c r="C1850">
        <v>4160</v>
      </c>
    </row>
    <row r="1851" spans="1:3" x14ac:dyDescent="0.2">
      <c r="A1851" s="2">
        <v>36838</v>
      </c>
      <c r="B1851">
        <v>4.95</v>
      </c>
      <c r="C1851">
        <v>3866</v>
      </c>
    </row>
    <row r="1852" spans="1:3" x14ac:dyDescent="0.2">
      <c r="A1852" s="2">
        <v>36837</v>
      </c>
      <c r="B1852">
        <v>4.7620000000000005</v>
      </c>
      <c r="C1852">
        <v>5438</v>
      </c>
    </row>
    <row r="1853" spans="1:3" x14ac:dyDescent="0.2">
      <c r="A1853" s="2">
        <v>36836</v>
      </c>
      <c r="B1853">
        <v>4.5540000000000003</v>
      </c>
      <c r="C1853">
        <v>1811</v>
      </c>
    </row>
    <row r="1854" spans="1:3" x14ac:dyDescent="0.2">
      <c r="A1854" s="2">
        <v>36833</v>
      </c>
      <c r="B1854">
        <v>4.6070000000000002</v>
      </c>
      <c r="C1854">
        <v>2163</v>
      </c>
    </row>
    <row r="1855" spans="1:3" x14ac:dyDescent="0.2">
      <c r="A1855" s="2">
        <v>36832</v>
      </c>
      <c r="B1855">
        <v>4.4710000000000001</v>
      </c>
      <c r="C1855">
        <v>3357</v>
      </c>
    </row>
    <row r="1856" spans="1:3" x14ac:dyDescent="0.2">
      <c r="A1856" s="2">
        <v>36831</v>
      </c>
      <c r="B1856">
        <v>4.3780000000000001</v>
      </c>
      <c r="C1856">
        <v>3840</v>
      </c>
    </row>
    <row r="1857" spans="1:3" x14ac:dyDescent="0.2">
      <c r="A1857" s="2">
        <v>36830</v>
      </c>
      <c r="B1857">
        <v>4.1909999999999998</v>
      </c>
      <c r="C1857">
        <v>5001</v>
      </c>
    </row>
    <row r="1858" spans="1:3" x14ac:dyDescent="0.2">
      <c r="A1858" s="2">
        <v>36829</v>
      </c>
      <c r="B1858">
        <v>4.157</v>
      </c>
      <c r="C1858">
        <v>3497</v>
      </c>
    </row>
    <row r="1859" spans="1:3" x14ac:dyDescent="0.2">
      <c r="A1859" s="2">
        <v>36826</v>
      </c>
      <c r="B1859">
        <v>4.4969999999999999</v>
      </c>
      <c r="C1859">
        <v>5485</v>
      </c>
    </row>
    <row r="1860" spans="1:3" x14ac:dyDescent="0.2">
      <c r="A1860" s="2">
        <v>36825</v>
      </c>
      <c r="B1860">
        <v>4.5969999999999995</v>
      </c>
      <c r="C1860">
        <v>3207</v>
      </c>
    </row>
    <row r="1861" spans="1:3" x14ac:dyDescent="0.2">
      <c r="A1861" s="2">
        <v>36824</v>
      </c>
      <c r="B1861">
        <v>4.6120000000000001</v>
      </c>
      <c r="C1861">
        <v>5402</v>
      </c>
    </row>
    <row r="1862" spans="1:3" x14ac:dyDescent="0.2">
      <c r="A1862" s="2">
        <v>36823</v>
      </c>
      <c r="B1862">
        <v>4.78</v>
      </c>
      <c r="C1862">
        <v>6338</v>
      </c>
    </row>
    <row r="1863" spans="1:3" x14ac:dyDescent="0.2">
      <c r="A1863" s="2">
        <v>36822</v>
      </c>
      <c r="B1863">
        <v>5</v>
      </c>
      <c r="C1863">
        <v>2122</v>
      </c>
    </row>
    <row r="1864" spans="1:3" x14ac:dyDescent="0.2">
      <c r="A1864" s="2">
        <v>36819</v>
      </c>
      <c r="B1864">
        <v>4.875</v>
      </c>
      <c r="C1864">
        <v>3661</v>
      </c>
    </row>
    <row r="1865" spans="1:3" x14ac:dyDescent="0.2">
      <c r="A1865" s="2">
        <v>36818</v>
      </c>
      <c r="B1865">
        <v>4.891</v>
      </c>
      <c r="C1865">
        <v>5668</v>
      </c>
    </row>
    <row r="1866" spans="1:3" x14ac:dyDescent="0.2">
      <c r="A1866" s="2">
        <v>36817</v>
      </c>
      <c r="B1866">
        <v>5.1210000000000004</v>
      </c>
      <c r="C1866">
        <v>2108</v>
      </c>
    </row>
    <row r="1867" spans="1:3" x14ac:dyDescent="0.2">
      <c r="A1867" s="2">
        <v>36816</v>
      </c>
      <c r="B1867">
        <v>5.2949999999999999</v>
      </c>
      <c r="C1867">
        <v>2312</v>
      </c>
    </row>
    <row r="1868" spans="1:3" x14ac:dyDescent="0.2">
      <c r="A1868" s="2">
        <v>36815</v>
      </c>
      <c r="B1868">
        <v>5.242</v>
      </c>
      <c r="C1868">
        <v>2101</v>
      </c>
    </row>
    <row r="1869" spans="1:3" x14ac:dyDescent="0.2">
      <c r="A1869" s="2">
        <v>36812</v>
      </c>
      <c r="B1869">
        <v>5.3769999999999998</v>
      </c>
      <c r="C1869" t="s">
        <v>11</v>
      </c>
    </row>
    <row r="1870" spans="1:3" x14ac:dyDescent="0.2">
      <c r="A1870" s="2">
        <v>36811</v>
      </c>
      <c r="B1870">
        <v>5.4420000000000002</v>
      </c>
      <c r="C1870">
        <v>5677</v>
      </c>
    </row>
    <row r="1871" spans="1:3" x14ac:dyDescent="0.2">
      <c r="A1871" s="2">
        <v>36810</v>
      </c>
      <c r="B1871">
        <v>5.3010000000000002</v>
      </c>
      <c r="C1871">
        <v>4768</v>
      </c>
    </row>
    <row r="1872" spans="1:3" x14ac:dyDescent="0.2">
      <c r="A1872" s="2">
        <v>36809</v>
      </c>
      <c r="B1872">
        <v>5.0010000000000003</v>
      </c>
      <c r="C1872">
        <v>2798</v>
      </c>
    </row>
    <row r="1873" spans="1:3" x14ac:dyDescent="0.2">
      <c r="A1873" s="2">
        <v>36808</v>
      </c>
      <c r="B1873">
        <v>5.0069999999999997</v>
      </c>
      <c r="C1873">
        <v>2529</v>
      </c>
    </row>
    <row r="1874" spans="1:3" x14ac:dyDescent="0.2">
      <c r="A1874" s="2">
        <v>36805</v>
      </c>
      <c r="B1874">
        <v>4.8810000000000002</v>
      </c>
      <c r="C1874">
        <v>3610</v>
      </c>
    </row>
    <row r="1875" spans="1:3" x14ac:dyDescent="0.2">
      <c r="A1875" s="2">
        <v>36804</v>
      </c>
      <c r="B1875">
        <v>5</v>
      </c>
      <c r="C1875">
        <v>3570</v>
      </c>
    </row>
    <row r="1876" spans="1:3" x14ac:dyDescent="0.2">
      <c r="A1876" s="2">
        <v>36803</v>
      </c>
      <c r="B1876">
        <v>5.1180000000000003</v>
      </c>
      <c r="C1876">
        <v>2231</v>
      </c>
    </row>
    <row r="1877" spans="1:3" x14ac:dyDescent="0.2">
      <c r="A1877" s="2">
        <v>36802</v>
      </c>
      <c r="B1877">
        <v>5.1580000000000004</v>
      </c>
      <c r="C1877">
        <v>1592</v>
      </c>
    </row>
    <row r="1878" spans="1:3" x14ac:dyDescent="0.2">
      <c r="A1878" s="2">
        <v>36801</v>
      </c>
      <c r="B1878">
        <v>5.16</v>
      </c>
      <c r="C1878">
        <v>2159</v>
      </c>
    </row>
    <row r="1879" spans="1:3" x14ac:dyDescent="0.2">
      <c r="A1879" s="2">
        <v>36798</v>
      </c>
      <c r="B1879">
        <v>5.0259999999999998</v>
      </c>
      <c r="C1879">
        <v>2089</v>
      </c>
    </row>
    <row r="1880" spans="1:3" x14ac:dyDescent="0.2">
      <c r="A1880" s="2">
        <v>36797</v>
      </c>
      <c r="B1880">
        <v>4.9710000000000001</v>
      </c>
      <c r="C1880">
        <v>2375</v>
      </c>
    </row>
    <row r="1881" spans="1:3" x14ac:dyDescent="0.2">
      <c r="A1881" s="2">
        <v>36796</v>
      </c>
      <c r="B1881">
        <v>5.5220000000000002</v>
      </c>
      <c r="C1881">
        <v>3528</v>
      </c>
    </row>
    <row r="1882" spans="1:3" x14ac:dyDescent="0.2">
      <c r="A1882" s="2">
        <v>36795</v>
      </c>
      <c r="B1882">
        <v>5.5250000000000004</v>
      </c>
      <c r="C1882">
        <v>3831</v>
      </c>
    </row>
    <row r="1883" spans="1:3" x14ac:dyDescent="0.2">
      <c r="A1883" s="2">
        <v>36794</v>
      </c>
      <c r="B1883">
        <v>5.4850000000000003</v>
      </c>
      <c r="C1883">
        <v>4130</v>
      </c>
    </row>
    <row r="1884" spans="1:3" x14ac:dyDescent="0.2">
      <c r="A1884" s="2">
        <v>36791</v>
      </c>
      <c r="B1884">
        <v>5.35</v>
      </c>
      <c r="C1884">
        <v>4000</v>
      </c>
    </row>
    <row r="1885" spans="1:3" x14ac:dyDescent="0.2">
      <c r="A1885" s="2">
        <v>36790</v>
      </c>
      <c r="B1885">
        <v>5.47</v>
      </c>
      <c r="C1885">
        <v>3260</v>
      </c>
    </row>
    <row r="1886" spans="1:3" x14ac:dyDescent="0.2">
      <c r="A1886" s="2">
        <v>36789</v>
      </c>
      <c r="B1886">
        <v>5.4950000000000001</v>
      </c>
      <c r="C1886">
        <v>3723</v>
      </c>
    </row>
    <row r="1887" spans="1:3" x14ac:dyDescent="0.2">
      <c r="A1887" s="2">
        <v>36788</v>
      </c>
      <c r="B1887">
        <v>5.5250000000000004</v>
      </c>
      <c r="C1887">
        <v>4619</v>
      </c>
    </row>
    <row r="1888" spans="1:3" x14ac:dyDescent="0.2">
      <c r="A1888" s="2">
        <v>36787</v>
      </c>
      <c r="B1888">
        <v>5.4450000000000003</v>
      </c>
      <c r="C1888">
        <v>5518</v>
      </c>
    </row>
    <row r="1889" spans="1:3" x14ac:dyDescent="0.2">
      <c r="A1889" s="2">
        <v>36784</v>
      </c>
      <c r="B1889">
        <v>5.3550000000000004</v>
      </c>
      <c r="C1889">
        <v>4370</v>
      </c>
    </row>
    <row r="1890" spans="1:3" x14ac:dyDescent="0.2">
      <c r="A1890" s="2">
        <v>36783</v>
      </c>
      <c r="B1890">
        <v>5.367</v>
      </c>
      <c r="C1890">
        <v>3905</v>
      </c>
    </row>
    <row r="1891" spans="1:3" x14ac:dyDescent="0.2">
      <c r="A1891" s="2">
        <v>36782</v>
      </c>
      <c r="B1891">
        <v>5.2249999999999996</v>
      </c>
      <c r="C1891">
        <v>6952</v>
      </c>
    </row>
    <row r="1892" spans="1:3" x14ac:dyDescent="0.2">
      <c r="A1892" s="2">
        <v>36781</v>
      </c>
      <c r="B1892">
        <v>5.1779999999999999</v>
      </c>
      <c r="C1892">
        <v>5901</v>
      </c>
    </row>
    <row r="1893" spans="1:3" x14ac:dyDescent="0.2">
      <c r="A1893" s="2">
        <v>36780</v>
      </c>
      <c r="B1893">
        <v>5.2030000000000003</v>
      </c>
      <c r="C1893">
        <v>5626</v>
      </c>
    </row>
    <row r="1894" spans="1:3" x14ac:dyDescent="0.2">
      <c r="A1894" s="2">
        <v>36777</v>
      </c>
      <c r="B1894">
        <v>5.07</v>
      </c>
      <c r="C1894">
        <v>6788</v>
      </c>
    </row>
    <row r="1895" spans="1:3" x14ac:dyDescent="0.2">
      <c r="A1895" s="2">
        <v>36776</v>
      </c>
      <c r="B1895">
        <v>5.14</v>
      </c>
      <c r="C1895">
        <v>7936</v>
      </c>
    </row>
    <row r="1896" spans="1:3" x14ac:dyDescent="0.2">
      <c r="A1896" s="2">
        <v>36775</v>
      </c>
      <c r="B1896">
        <v>5.1719999999999997</v>
      </c>
      <c r="C1896">
        <v>6863</v>
      </c>
    </row>
    <row r="1897" spans="1:3" x14ac:dyDescent="0.2">
      <c r="A1897" s="2">
        <v>36774</v>
      </c>
      <c r="B1897">
        <v>5.0430000000000001</v>
      </c>
      <c r="C1897">
        <v>3142</v>
      </c>
    </row>
    <row r="1898" spans="1:3" x14ac:dyDescent="0.2">
      <c r="A1898" s="2">
        <v>36769</v>
      </c>
      <c r="B1898">
        <v>4.8499999999999996</v>
      </c>
      <c r="C1898">
        <v>4216</v>
      </c>
    </row>
    <row r="1899" spans="1:3" x14ac:dyDescent="0.2">
      <c r="A1899" s="2">
        <v>36768</v>
      </c>
      <c r="B1899">
        <v>4.8609999999999998</v>
      </c>
      <c r="C1899">
        <v>5549</v>
      </c>
    </row>
    <row r="1900" spans="1:3" x14ac:dyDescent="0.2">
      <c r="A1900" s="2">
        <v>36767</v>
      </c>
      <c r="B1900">
        <v>4.7699999999999996</v>
      </c>
      <c r="C1900">
        <v>3690</v>
      </c>
    </row>
    <row r="1901" spans="1:3" x14ac:dyDescent="0.2">
      <c r="A1901" s="2">
        <v>36766</v>
      </c>
      <c r="B1901">
        <v>4.8</v>
      </c>
      <c r="C1901">
        <v>2519</v>
      </c>
    </row>
    <row r="1902" spans="1:3" x14ac:dyDescent="0.2">
      <c r="A1902" s="2">
        <v>36763</v>
      </c>
      <c r="B1902">
        <v>4.75</v>
      </c>
      <c r="C1902">
        <v>2889</v>
      </c>
    </row>
    <row r="1903" spans="1:3" x14ac:dyDescent="0.2">
      <c r="A1903" s="2">
        <v>36762</v>
      </c>
      <c r="B1903">
        <v>4.67</v>
      </c>
      <c r="C1903">
        <v>2846</v>
      </c>
    </row>
    <row r="1904" spans="1:3" x14ac:dyDescent="0.2">
      <c r="A1904" s="2">
        <v>36761</v>
      </c>
      <c r="B1904">
        <v>4.72</v>
      </c>
      <c r="C1904">
        <v>4537</v>
      </c>
    </row>
    <row r="1905" spans="1:3" x14ac:dyDescent="0.2">
      <c r="A1905" s="2">
        <v>36760</v>
      </c>
      <c r="B1905">
        <v>4.665</v>
      </c>
      <c r="C1905">
        <v>6341</v>
      </c>
    </row>
    <row r="1906" spans="1:3" x14ac:dyDescent="0.2">
      <c r="A1906" s="2">
        <v>36759</v>
      </c>
      <c r="B1906">
        <v>4.8620000000000001</v>
      </c>
      <c r="C1906">
        <v>4182</v>
      </c>
    </row>
    <row r="1907" spans="1:3" x14ac:dyDescent="0.2">
      <c r="A1907" s="2">
        <v>36756</v>
      </c>
      <c r="B1907">
        <v>4.6180000000000003</v>
      </c>
      <c r="C1907">
        <v>2515</v>
      </c>
    </row>
    <row r="1908" spans="1:3" x14ac:dyDescent="0.2">
      <c r="A1908" s="2">
        <v>36755</v>
      </c>
      <c r="B1908">
        <v>4.5750000000000002</v>
      </c>
      <c r="C1908">
        <v>4036</v>
      </c>
    </row>
    <row r="1909" spans="1:3" x14ac:dyDescent="0.2">
      <c r="A1909" s="2">
        <v>36754</v>
      </c>
      <c r="B1909">
        <v>4.5350000000000001</v>
      </c>
      <c r="C1909">
        <v>3551</v>
      </c>
    </row>
    <row r="1910" spans="1:3" x14ac:dyDescent="0.2">
      <c r="A1910" s="2">
        <v>36753</v>
      </c>
      <c r="B1910">
        <v>4.3730000000000002</v>
      </c>
      <c r="C1910">
        <v>2874</v>
      </c>
    </row>
    <row r="1911" spans="1:3" x14ac:dyDescent="0.2">
      <c r="A1911" s="2">
        <v>36752</v>
      </c>
      <c r="B1911">
        <v>4.4450000000000003</v>
      </c>
      <c r="C1911">
        <v>3103</v>
      </c>
    </row>
    <row r="1912" spans="1:3" x14ac:dyDescent="0.2">
      <c r="A1912" s="2">
        <v>36749</v>
      </c>
      <c r="B1912">
        <v>4.55</v>
      </c>
      <c r="C1912">
        <v>2036</v>
      </c>
    </row>
    <row r="1913" spans="1:3" x14ac:dyDescent="0.2">
      <c r="A1913" s="2">
        <v>36748</v>
      </c>
      <c r="B1913">
        <v>4.5380000000000003</v>
      </c>
      <c r="C1913">
        <v>3324</v>
      </c>
    </row>
    <row r="1914" spans="1:3" x14ac:dyDescent="0.2">
      <c r="A1914" s="2">
        <v>36747</v>
      </c>
      <c r="B1914">
        <v>4.5049999999999999</v>
      </c>
      <c r="C1914">
        <v>5511</v>
      </c>
    </row>
    <row r="1915" spans="1:3" x14ac:dyDescent="0.2">
      <c r="A1915" s="2">
        <v>36746</v>
      </c>
      <c r="B1915">
        <v>4.4829999999999997</v>
      </c>
      <c r="C1915">
        <v>4107</v>
      </c>
    </row>
    <row r="1916" spans="1:3" x14ac:dyDescent="0.2">
      <c r="A1916" s="2">
        <v>36745</v>
      </c>
      <c r="B1916">
        <v>4.45</v>
      </c>
      <c r="C1916">
        <v>2813</v>
      </c>
    </row>
    <row r="1917" spans="1:3" x14ac:dyDescent="0.2">
      <c r="A1917" s="2">
        <v>36742</v>
      </c>
      <c r="B1917">
        <v>4.4400000000000004</v>
      </c>
      <c r="C1917">
        <v>5455</v>
      </c>
    </row>
    <row r="1918" spans="1:3" x14ac:dyDescent="0.2">
      <c r="A1918" s="2">
        <v>36741</v>
      </c>
      <c r="B1918">
        <v>4.4420000000000002</v>
      </c>
      <c r="C1918">
        <v>2968</v>
      </c>
    </row>
    <row r="1919" spans="1:3" x14ac:dyDescent="0.2">
      <c r="A1919" s="2">
        <v>36740</v>
      </c>
      <c r="B1919">
        <v>4.3949999999999996</v>
      </c>
      <c r="C1919">
        <v>4109</v>
      </c>
    </row>
    <row r="1920" spans="1:3" x14ac:dyDescent="0.2">
      <c r="A1920" s="2">
        <v>36739</v>
      </c>
      <c r="B1920">
        <v>4.18</v>
      </c>
      <c r="C1920">
        <v>4298</v>
      </c>
    </row>
    <row r="1921" spans="1:3" x14ac:dyDescent="0.2">
      <c r="A1921" s="2">
        <v>36738</v>
      </c>
      <c r="B1921">
        <v>4.0199999999999996</v>
      </c>
      <c r="C1921">
        <v>2933</v>
      </c>
    </row>
    <row r="1922" spans="1:3" x14ac:dyDescent="0.2">
      <c r="A1922" s="2">
        <v>36735</v>
      </c>
      <c r="B1922">
        <v>4.0609999999999999</v>
      </c>
      <c r="C1922">
        <v>3969</v>
      </c>
    </row>
    <row r="1923" spans="1:3" x14ac:dyDescent="0.2">
      <c r="A1923" s="2">
        <v>36734</v>
      </c>
      <c r="B1923">
        <v>3.9510000000000001</v>
      </c>
      <c r="C1923">
        <v>3062</v>
      </c>
    </row>
    <row r="1924" spans="1:3" x14ac:dyDescent="0.2">
      <c r="A1924" s="2">
        <v>36733</v>
      </c>
      <c r="B1924">
        <v>3.89</v>
      </c>
      <c r="C1924">
        <v>2968</v>
      </c>
    </row>
    <row r="1925" spans="1:3" x14ac:dyDescent="0.2">
      <c r="A1925" s="2">
        <v>36732</v>
      </c>
      <c r="B1925">
        <v>3.76</v>
      </c>
      <c r="C1925">
        <v>2795</v>
      </c>
    </row>
    <row r="1926" spans="1:3" x14ac:dyDescent="0.2">
      <c r="A1926" s="2">
        <v>36731</v>
      </c>
      <c r="B1926">
        <v>3.81</v>
      </c>
      <c r="C1926">
        <v>1545</v>
      </c>
    </row>
    <row r="1927" spans="1:3" x14ac:dyDescent="0.2">
      <c r="A1927" s="2">
        <v>36728</v>
      </c>
      <c r="B1927">
        <v>3.907</v>
      </c>
      <c r="C1927">
        <v>1450</v>
      </c>
    </row>
    <row r="1928" spans="1:3" x14ac:dyDescent="0.2">
      <c r="A1928" s="2">
        <v>36727</v>
      </c>
      <c r="B1928">
        <v>3.9319999999999999</v>
      </c>
      <c r="C1928">
        <v>2320</v>
      </c>
    </row>
    <row r="1929" spans="1:3" x14ac:dyDescent="0.2">
      <c r="A1929" s="2">
        <v>36726</v>
      </c>
      <c r="B1929">
        <v>3.9550000000000001</v>
      </c>
      <c r="C1929">
        <v>2259</v>
      </c>
    </row>
    <row r="1930" spans="1:3" x14ac:dyDescent="0.2">
      <c r="A1930" s="2">
        <v>36725</v>
      </c>
      <c r="B1930">
        <v>4.085</v>
      </c>
      <c r="C1930">
        <v>3430</v>
      </c>
    </row>
    <row r="1931" spans="1:3" x14ac:dyDescent="0.2">
      <c r="A1931" s="2">
        <v>36724</v>
      </c>
      <c r="B1931">
        <v>4.0640000000000001</v>
      </c>
      <c r="C1931">
        <v>1849</v>
      </c>
    </row>
    <row r="1932" spans="1:3" x14ac:dyDescent="0.2">
      <c r="A1932" s="2">
        <v>36721</v>
      </c>
      <c r="B1932">
        <v>4.2050000000000001</v>
      </c>
      <c r="C1932">
        <v>761</v>
      </c>
    </row>
    <row r="1933" spans="1:3" x14ac:dyDescent="0.2">
      <c r="A1933" s="2">
        <v>36720</v>
      </c>
      <c r="B1933">
        <v>4.218</v>
      </c>
      <c r="C1933" t="s">
        <v>11</v>
      </c>
    </row>
    <row r="1934" spans="1:3" x14ac:dyDescent="0.2">
      <c r="A1934" s="2">
        <v>36719</v>
      </c>
      <c r="B1934">
        <v>4.101</v>
      </c>
      <c r="C1934">
        <v>2142</v>
      </c>
    </row>
    <row r="1935" spans="1:3" x14ac:dyDescent="0.2">
      <c r="A1935" s="2">
        <v>36718</v>
      </c>
      <c r="B1935">
        <v>4.306</v>
      </c>
      <c r="C1935">
        <v>1595</v>
      </c>
    </row>
    <row r="1936" spans="1:3" x14ac:dyDescent="0.2">
      <c r="A1936" s="2">
        <v>36717</v>
      </c>
      <c r="B1936">
        <v>4.29</v>
      </c>
      <c r="C1936">
        <v>3462</v>
      </c>
    </row>
    <row r="1937" spans="1:3" x14ac:dyDescent="0.2">
      <c r="A1937" s="2">
        <v>36714</v>
      </c>
      <c r="B1937">
        <v>4.3019999999999996</v>
      </c>
      <c r="C1937">
        <v>1564</v>
      </c>
    </row>
    <row r="1938" spans="1:3" x14ac:dyDescent="0.2">
      <c r="A1938" s="2">
        <v>36713</v>
      </c>
      <c r="B1938">
        <v>4.0999999999999996</v>
      </c>
      <c r="C1938">
        <v>6167</v>
      </c>
    </row>
    <row r="1939" spans="1:3" x14ac:dyDescent="0.2">
      <c r="A1939" s="2">
        <v>36712</v>
      </c>
      <c r="B1939">
        <v>4.1660000000000004</v>
      </c>
      <c r="C1939">
        <v>1328</v>
      </c>
    </row>
    <row r="1940" spans="1:3" x14ac:dyDescent="0.2">
      <c r="A1940" s="2">
        <v>36707</v>
      </c>
      <c r="B1940">
        <v>4.4660000000000002</v>
      </c>
      <c r="C1940">
        <v>1539</v>
      </c>
    </row>
    <row r="1941" spans="1:3" x14ac:dyDescent="0.2">
      <c r="A1941" s="2">
        <v>36706</v>
      </c>
      <c r="B1941">
        <v>4.423</v>
      </c>
      <c r="C1941">
        <v>2024</v>
      </c>
    </row>
    <row r="1942" spans="1:3" x14ac:dyDescent="0.2">
      <c r="A1942" s="2">
        <v>36705</v>
      </c>
      <c r="B1942">
        <v>4.3550000000000004</v>
      </c>
      <c r="C1942">
        <v>5166</v>
      </c>
    </row>
    <row r="1943" spans="1:3" x14ac:dyDescent="0.2">
      <c r="A1943" s="2">
        <v>36704</v>
      </c>
      <c r="B1943">
        <v>4.5549999999999997</v>
      </c>
      <c r="C1943">
        <v>6345</v>
      </c>
    </row>
    <row r="1944" spans="1:3" x14ac:dyDescent="0.2">
      <c r="A1944" s="2">
        <v>36703</v>
      </c>
      <c r="B1944">
        <v>4.47</v>
      </c>
      <c r="C1944">
        <v>6068</v>
      </c>
    </row>
    <row r="1945" spans="1:3" x14ac:dyDescent="0.2">
      <c r="A1945" s="2">
        <v>36700</v>
      </c>
      <c r="B1945">
        <v>4.3849999999999998</v>
      </c>
      <c r="C1945">
        <v>4269</v>
      </c>
    </row>
    <row r="1946" spans="1:3" x14ac:dyDescent="0.2">
      <c r="A1946" s="2">
        <v>36699</v>
      </c>
      <c r="B1946">
        <v>4.4729999999999999</v>
      </c>
      <c r="C1946">
        <v>8424</v>
      </c>
    </row>
    <row r="1947" spans="1:3" x14ac:dyDescent="0.2">
      <c r="A1947" s="2">
        <v>36698</v>
      </c>
      <c r="B1947">
        <v>4.3369999999999997</v>
      </c>
      <c r="C1947">
        <v>4863</v>
      </c>
    </row>
    <row r="1948" spans="1:3" x14ac:dyDescent="0.2">
      <c r="A1948" s="2">
        <v>36697</v>
      </c>
      <c r="B1948">
        <v>4.0970000000000004</v>
      </c>
      <c r="C1948">
        <v>14048</v>
      </c>
    </row>
    <row r="1949" spans="1:3" x14ac:dyDescent="0.2">
      <c r="A1949" s="2">
        <v>36696</v>
      </c>
      <c r="B1949">
        <v>4.101</v>
      </c>
      <c r="C1949">
        <v>3269</v>
      </c>
    </row>
    <row r="1950" spans="1:3" x14ac:dyDescent="0.2">
      <c r="A1950" s="2">
        <v>36693</v>
      </c>
      <c r="B1950">
        <v>4.4009999999999998</v>
      </c>
      <c r="C1950">
        <v>4896</v>
      </c>
    </row>
    <row r="1951" spans="1:3" x14ac:dyDescent="0.2">
      <c r="A1951" s="2">
        <v>36692</v>
      </c>
      <c r="B1951">
        <v>4.3540000000000001</v>
      </c>
      <c r="C1951">
        <v>6445</v>
      </c>
    </row>
    <row r="1952" spans="1:3" x14ac:dyDescent="0.2">
      <c r="A1952" s="2">
        <v>36691</v>
      </c>
      <c r="B1952">
        <v>4.1959999999999997</v>
      </c>
      <c r="C1952">
        <v>4910</v>
      </c>
    </row>
    <row r="1953" spans="1:3" x14ac:dyDescent="0.2">
      <c r="A1953" s="2">
        <v>36690</v>
      </c>
      <c r="B1953">
        <v>4.1079999999999997</v>
      </c>
      <c r="C1953">
        <v>4454</v>
      </c>
    </row>
    <row r="1954" spans="1:3" x14ac:dyDescent="0.2">
      <c r="A1954" s="2">
        <v>36689</v>
      </c>
      <c r="B1954">
        <v>4.16</v>
      </c>
      <c r="C1954">
        <v>3508</v>
      </c>
    </row>
    <row r="1955" spans="1:3" x14ac:dyDescent="0.2">
      <c r="A1955" s="2">
        <v>36686</v>
      </c>
      <c r="B1955">
        <v>4.1029999999999998</v>
      </c>
      <c r="C1955">
        <v>2859</v>
      </c>
    </row>
    <row r="1956" spans="1:3" x14ac:dyDescent="0.2">
      <c r="A1956" s="2">
        <v>36685</v>
      </c>
      <c r="B1956">
        <v>4.0750000000000002</v>
      </c>
      <c r="C1956">
        <v>4841</v>
      </c>
    </row>
    <row r="1957" spans="1:3" x14ac:dyDescent="0.2">
      <c r="A1957" s="2">
        <v>36684</v>
      </c>
      <c r="B1957">
        <v>3.9060000000000001</v>
      </c>
      <c r="C1957">
        <v>7519</v>
      </c>
    </row>
    <row r="1958" spans="1:3" x14ac:dyDescent="0.2">
      <c r="A1958" s="2">
        <v>36683</v>
      </c>
      <c r="B1958">
        <v>4.22</v>
      </c>
      <c r="C1958">
        <v>5880</v>
      </c>
    </row>
    <row r="1959" spans="1:3" x14ac:dyDescent="0.2">
      <c r="A1959" s="2">
        <v>36682</v>
      </c>
      <c r="B1959">
        <v>4.3</v>
      </c>
      <c r="C1959">
        <v>3465</v>
      </c>
    </row>
    <row r="1960" spans="1:3" x14ac:dyDescent="0.2">
      <c r="A1960" s="2">
        <v>36679</v>
      </c>
      <c r="B1960">
        <v>4</v>
      </c>
      <c r="C1960">
        <v>6895</v>
      </c>
    </row>
    <row r="1961" spans="1:3" x14ac:dyDescent="0.2">
      <c r="A1961" s="2">
        <v>36678</v>
      </c>
      <c r="B1961">
        <v>4.05</v>
      </c>
      <c r="C1961">
        <v>4813</v>
      </c>
    </row>
    <row r="1962" spans="1:3" x14ac:dyDescent="0.2">
      <c r="A1962" s="2">
        <v>36677</v>
      </c>
      <c r="B1962">
        <v>4.343</v>
      </c>
      <c r="C1962">
        <v>5759</v>
      </c>
    </row>
    <row r="1963" spans="1:3" x14ac:dyDescent="0.2">
      <c r="A1963" s="2">
        <v>36676</v>
      </c>
      <c r="B1963">
        <v>4.335</v>
      </c>
      <c r="C1963">
        <v>5467</v>
      </c>
    </row>
    <row r="1964" spans="1:3" x14ac:dyDescent="0.2">
      <c r="A1964" s="2">
        <v>36672</v>
      </c>
      <c r="B1964">
        <v>4.25</v>
      </c>
      <c r="C1964">
        <v>3335</v>
      </c>
    </row>
    <row r="1965" spans="1:3" x14ac:dyDescent="0.2">
      <c r="A1965" s="2">
        <v>36671</v>
      </c>
      <c r="B1965">
        <v>4.2080000000000002</v>
      </c>
      <c r="C1965">
        <v>3489</v>
      </c>
    </row>
    <row r="1966" spans="1:3" x14ac:dyDescent="0.2">
      <c r="A1966" s="2">
        <v>36670</v>
      </c>
      <c r="B1966">
        <v>4.0599999999999996</v>
      </c>
      <c r="C1966">
        <v>3415</v>
      </c>
    </row>
    <row r="1967" spans="1:3" x14ac:dyDescent="0.2">
      <c r="A1967" s="2">
        <v>36669</v>
      </c>
      <c r="B1967">
        <v>3.8180000000000001</v>
      </c>
      <c r="C1967">
        <v>5146</v>
      </c>
    </row>
    <row r="1968" spans="1:3" x14ac:dyDescent="0.2">
      <c r="A1968" s="2">
        <v>36668</v>
      </c>
      <c r="B1968">
        <v>3.7650000000000001</v>
      </c>
      <c r="C1968">
        <v>4367</v>
      </c>
    </row>
    <row r="1969" spans="1:3" x14ac:dyDescent="0.2">
      <c r="A1969" s="2">
        <v>36665</v>
      </c>
      <c r="B1969">
        <v>3.8359999999999999</v>
      </c>
      <c r="C1969">
        <v>5453</v>
      </c>
    </row>
    <row r="1970" spans="1:3" x14ac:dyDescent="0.2">
      <c r="A1970" s="2">
        <v>36664</v>
      </c>
      <c r="B1970">
        <v>3.7199999999999998</v>
      </c>
      <c r="C1970">
        <v>3646</v>
      </c>
    </row>
    <row r="1971" spans="1:3" x14ac:dyDescent="0.2">
      <c r="A1971" s="2">
        <v>36663</v>
      </c>
      <c r="B1971">
        <v>3.718</v>
      </c>
      <c r="C1971">
        <v>5132</v>
      </c>
    </row>
    <row r="1972" spans="1:3" x14ac:dyDescent="0.2">
      <c r="A1972" s="2">
        <v>36662</v>
      </c>
      <c r="B1972">
        <v>3.4950000000000001</v>
      </c>
      <c r="C1972">
        <v>3492</v>
      </c>
    </row>
    <row r="1973" spans="1:3" x14ac:dyDescent="0.2">
      <c r="A1973" s="2">
        <v>36661</v>
      </c>
      <c r="B1973">
        <v>3.4380000000000002</v>
      </c>
      <c r="C1973">
        <v>1046</v>
      </c>
    </row>
    <row r="1974" spans="1:3" x14ac:dyDescent="0.2">
      <c r="A1974" s="2">
        <v>36658</v>
      </c>
      <c r="B1974">
        <v>3.3879999999999999</v>
      </c>
      <c r="C1974">
        <v>2200</v>
      </c>
    </row>
    <row r="1975" spans="1:3" x14ac:dyDescent="0.2">
      <c r="A1975" s="2">
        <v>36657</v>
      </c>
      <c r="B1975">
        <v>3.38</v>
      </c>
      <c r="C1975">
        <v>3632</v>
      </c>
    </row>
    <row r="1976" spans="1:3" x14ac:dyDescent="0.2">
      <c r="A1976" s="2">
        <v>36656</v>
      </c>
      <c r="B1976">
        <v>3.3330000000000002</v>
      </c>
      <c r="C1976">
        <v>2603</v>
      </c>
    </row>
    <row r="1977" spans="1:3" x14ac:dyDescent="0.2">
      <c r="A1977" s="2">
        <v>36655</v>
      </c>
      <c r="B1977">
        <v>3.21</v>
      </c>
      <c r="C1977">
        <v>2292</v>
      </c>
    </row>
    <row r="1978" spans="1:3" x14ac:dyDescent="0.2">
      <c r="A1978" s="2">
        <v>36654</v>
      </c>
      <c r="B1978">
        <v>3.1960000000000002</v>
      </c>
      <c r="C1978">
        <v>2847</v>
      </c>
    </row>
    <row r="1979" spans="1:3" x14ac:dyDescent="0.2">
      <c r="A1979" s="2">
        <v>36651</v>
      </c>
      <c r="B1979">
        <v>3.0760000000000001</v>
      </c>
      <c r="C1979">
        <v>31</v>
      </c>
    </row>
    <row r="1980" spans="1:3" x14ac:dyDescent="0.2">
      <c r="A1980" s="2">
        <v>36650</v>
      </c>
      <c r="B1980">
        <v>3.145</v>
      </c>
      <c r="C1980">
        <v>2964</v>
      </c>
    </row>
    <row r="1981" spans="1:3" x14ac:dyDescent="0.2">
      <c r="A1981" s="2">
        <v>36649</v>
      </c>
      <c r="B1981">
        <v>3.1640000000000001</v>
      </c>
      <c r="C1981">
        <v>2034</v>
      </c>
    </row>
    <row r="1982" spans="1:3" x14ac:dyDescent="0.2">
      <c r="A1982" s="2">
        <v>36648</v>
      </c>
      <c r="B1982">
        <v>3.2389999999999999</v>
      </c>
      <c r="C1982">
        <v>2087</v>
      </c>
    </row>
    <row r="1983" spans="1:3" x14ac:dyDescent="0.2">
      <c r="A1983" s="2">
        <v>36647</v>
      </c>
      <c r="B1983">
        <v>3.2359999999999998</v>
      </c>
      <c r="C1983">
        <v>1551</v>
      </c>
    </row>
    <row r="1984" spans="1:3" x14ac:dyDescent="0.2">
      <c r="A1984" s="2">
        <v>36644</v>
      </c>
      <c r="B1984">
        <v>3.16</v>
      </c>
      <c r="C1984">
        <v>2860</v>
      </c>
    </row>
    <row r="1985" spans="1:3" x14ac:dyDescent="0.2">
      <c r="A1985" s="2">
        <v>36643</v>
      </c>
      <c r="B1985">
        <v>3.085</v>
      </c>
      <c r="C1985">
        <v>2916</v>
      </c>
    </row>
    <row r="1986" spans="1:3" x14ac:dyDescent="0.2">
      <c r="A1986" s="2">
        <v>36642</v>
      </c>
      <c r="B1986">
        <v>3.117</v>
      </c>
      <c r="C1986">
        <v>4845</v>
      </c>
    </row>
    <row r="1987" spans="1:3" x14ac:dyDescent="0.2">
      <c r="A1987" s="2">
        <v>36641</v>
      </c>
      <c r="B1987">
        <v>3.145</v>
      </c>
      <c r="C1987">
        <v>4838</v>
      </c>
    </row>
    <row r="1988" spans="1:3" x14ac:dyDescent="0.2">
      <c r="A1988" s="2">
        <v>36640</v>
      </c>
      <c r="B1988">
        <v>3.1680000000000001</v>
      </c>
      <c r="C1988">
        <v>1549</v>
      </c>
    </row>
    <row r="1989" spans="1:3" x14ac:dyDescent="0.2">
      <c r="A1989" s="2">
        <v>36636</v>
      </c>
      <c r="B1989">
        <v>3.1150000000000002</v>
      </c>
      <c r="C1989">
        <v>2802</v>
      </c>
    </row>
    <row r="1990" spans="1:3" x14ac:dyDescent="0.2">
      <c r="A1990" s="2">
        <v>36635</v>
      </c>
      <c r="B1990">
        <v>3.1019999999999999</v>
      </c>
      <c r="C1990">
        <v>3698</v>
      </c>
    </row>
    <row r="1991" spans="1:3" x14ac:dyDescent="0.2">
      <c r="A1991" s="2">
        <v>36634</v>
      </c>
      <c r="B1991">
        <v>3.137</v>
      </c>
      <c r="C1991">
        <v>3151</v>
      </c>
    </row>
    <row r="1992" spans="1:3" x14ac:dyDescent="0.2">
      <c r="A1992" s="2">
        <v>36633</v>
      </c>
      <c r="B1992">
        <v>3.1829999999999998</v>
      </c>
      <c r="C1992">
        <v>102</v>
      </c>
    </row>
    <row r="1993" spans="1:3" x14ac:dyDescent="0.2">
      <c r="A1993" s="2">
        <v>36630</v>
      </c>
      <c r="B1993">
        <v>3.105</v>
      </c>
      <c r="C1993">
        <v>1022</v>
      </c>
    </row>
    <row r="1994" spans="1:3" x14ac:dyDescent="0.2">
      <c r="A1994" s="2">
        <v>36629</v>
      </c>
      <c r="B1994">
        <v>3.1139999999999999</v>
      </c>
      <c r="C1994">
        <v>4022</v>
      </c>
    </row>
    <row r="1995" spans="1:3" x14ac:dyDescent="0.2">
      <c r="A1995" s="2">
        <v>36628</v>
      </c>
      <c r="B1995">
        <v>3.0510000000000002</v>
      </c>
      <c r="C1995">
        <v>1079</v>
      </c>
    </row>
    <row r="1996" spans="1:3" x14ac:dyDescent="0.2">
      <c r="A1996" s="2">
        <v>36627</v>
      </c>
      <c r="B1996">
        <v>2.9950000000000001</v>
      </c>
      <c r="C1996">
        <v>1106</v>
      </c>
    </row>
    <row r="1997" spans="1:3" x14ac:dyDescent="0.2">
      <c r="A1997" s="2">
        <v>36626</v>
      </c>
      <c r="B1997">
        <v>3.016</v>
      </c>
      <c r="C1997">
        <v>1733</v>
      </c>
    </row>
    <row r="1998" spans="1:3" x14ac:dyDescent="0.2">
      <c r="A1998" s="2">
        <v>36623</v>
      </c>
      <c r="B1998">
        <v>3.0129999999999999</v>
      </c>
      <c r="C1998" t="s">
        <v>11</v>
      </c>
    </row>
    <row r="1999" spans="1:3" x14ac:dyDescent="0.2">
      <c r="A1999" s="2">
        <v>36622</v>
      </c>
      <c r="B1999">
        <v>2.988</v>
      </c>
      <c r="C1999">
        <v>3634</v>
      </c>
    </row>
    <row r="2000" spans="1:3" x14ac:dyDescent="0.2">
      <c r="A2000" s="2">
        <v>36621</v>
      </c>
      <c r="B2000">
        <v>2.931</v>
      </c>
      <c r="C2000">
        <v>1792</v>
      </c>
    </row>
    <row r="2001" spans="1:3" x14ac:dyDescent="0.2">
      <c r="A2001" s="2">
        <v>36620</v>
      </c>
      <c r="B2001">
        <v>2.8769999999999998</v>
      </c>
      <c r="C2001">
        <v>1576</v>
      </c>
    </row>
    <row r="2002" spans="1:3" x14ac:dyDescent="0.2">
      <c r="A2002" s="2">
        <v>36619</v>
      </c>
      <c r="B2002">
        <v>2.9379999999999997</v>
      </c>
      <c r="C2002">
        <v>2623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8"/>
  <sheetViews>
    <sheetView workbookViewId="0">
      <selection activeCell="I33" sqref="I33"/>
    </sheetView>
  </sheetViews>
  <sheetFormatPr baseColWidth="10" defaultColWidth="8.83203125" defaultRowHeight="15" x14ac:dyDescent="0.2"/>
  <cols>
    <col min="1" max="1" width="11.1640625" customWidth="1"/>
    <col min="2" max="2" width="15" bestFit="1" customWidth="1"/>
    <col min="3" max="3" width="9.1640625" bestFit="1" customWidth="1"/>
  </cols>
  <sheetData>
    <row r="1" spans="1:3" x14ac:dyDescent="0.2">
      <c r="A1" s="2" t="s">
        <v>0</v>
      </c>
      <c r="B1" t="s">
        <v>14</v>
      </c>
    </row>
    <row r="2" spans="1:3" x14ac:dyDescent="0.2">
      <c r="A2" t="s">
        <v>2</v>
      </c>
      <c r="B2" s="1">
        <v>36619</v>
      </c>
    </row>
    <row r="3" spans="1:3" x14ac:dyDescent="0.2">
      <c r="A3" t="s">
        <v>3</v>
      </c>
      <c r="B3" s="1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>
        <f>_xll.BDH(B1,B7:C7,B2,B3,"Dir=V","Dts=S","Sort=D","Quote=C","QtTyp=P","Days=T",CONCATENATE("Per=c",B4),"DtFmt=D","UseDPDF=Y",CONCATENATE("FX=",B5),"cols=3;rows=4501")</f>
        <v>43160</v>
      </c>
      <c r="B8">
        <v>2.823</v>
      </c>
      <c r="C8">
        <v>15397</v>
      </c>
    </row>
    <row r="9" spans="1:3" x14ac:dyDescent="0.2">
      <c r="A9" s="2">
        <v>43159</v>
      </c>
      <c r="B9">
        <v>2.7789999999999999</v>
      </c>
      <c r="C9">
        <v>21425</v>
      </c>
    </row>
    <row r="10" spans="1:3" x14ac:dyDescent="0.2">
      <c r="A10" s="2">
        <v>43158</v>
      </c>
      <c r="B10">
        <v>2.7869999999999999</v>
      </c>
      <c r="C10">
        <v>17074</v>
      </c>
    </row>
    <row r="11" spans="1:3" x14ac:dyDescent="0.2">
      <c r="A11" s="2">
        <v>43157</v>
      </c>
      <c r="B11">
        <v>2.7429999999999999</v>
      </c>
      <c r="C11">
        <v>20890</v>
      </c>
    </row>
    <row r="12" spans="1:3" x14ac:dyDescent="0.2">
      <c r="A12" s="2">
        <v>43154</v>
      </c>
      <c r="B12">
        <v>2.7189999999999999</v>
      </c>
      <c r="C12">
        <v>17597</v>
      </c>
    </row>
    <row r="13" spans="1:3" x14ac:dyDescent="0.2">
      <c r="A13" s="2">
        <v>43153</v>
      </c>
      <c r="B13">
        <v>2.7370000000000001</v>
      </c>
      <c r="C13">
        <v>16509</v>
      </c>
    </row>
    <row r="14" spans="1:3" x14ac:dyDescent="0.2">
      <c r="A14" s="2">
        <v>43152</v>
      </c>
      <c r="B14">
        <v>2.7389999999999999</v>
      </c>
      <c r="C14">
        <v>21441</v>
      </c>
    </row>
    <row r="15" spans="1:3" x14ac:dyDescent="0.2">
      <c r="A15" s="2">
        <v>43151</v>
      </c>
      <c r="B15">
        <v>2.714</v>
      </c>
      <c r="C15">
        <v>15478</v>
      </c>
    </row>
    <row r="16" spans="1:3" x14ac:dyDescent="0.2">
      <c r="A16" s="2">
        <v>43147</v>
      </c>
      <c r="B16">
        <v>2.67</v>
      </c>
      <c r="C16">
        <v>12085</v>
      </c>
    </row>
    <row r="17" spans="1:3" x14ac:dyDescent="0.2">
      <c r="A17" s="2">
        <v>43146</v>
      </c>
      <c r="B17">
        <v>2.6890000000000001</v>
      </c>
      <c r="C17">
        <v>18684</v>
      </c>
    </row>
    <row r="18" spans="1:3" x14ac:dyDescent="0.2">
      <c r="A18" s="2">
        <v>43145</v>
      </c>
      <c r="B18">
        <v>2.6959999999999997</v>
      </c>
      <c r="C18">
        <v>16433</v>
      </c>
    </row>
    <row r="19" spans="1:3" x14ac:dyDescent="0.2">
      <c r="A19" s="2">
        <v>43144</v>
      </c>
      <c r="B19">
        <v>2.6920000000000002</v>
      </c>
      <c r="C19">
        <v>22134</v>
      </c>
    </row>
    <row r="20" spans="1:3" x14ac:dyDescent="0.2">
      <c r="A20" s="2">
        <v>43143</v>
      </c>
      <c r="B20">
        <v>2.6509999999999998</v>
      </c>
      <c r="C20">
        <v>23704</v>
      </c>
    </row>
    <row r="21" spans="1:3" x14ac:dyDescent="0.2">
      <c r="A21" s="2">
        <v>43140</v>
      </c>
      <c r="B21">
        <v>2.665</v>
      </c>
      <c r="C21">
        <v>23321</v>
      </c>
    </row>
    <row r="22" spans="1:3" x14ac:dyDescent="0.2">
      <c r="A22" s="2">
        <v>43139</v>
      </c>
      <c r="B22">
        <v>2.74</v>
      </c>
      <c r="C22">
        <v>18795</v>
      </c>
    </row>
    <row r="23" spans="1:3" x14ac:dyDescent="0.2">
      <c r="A23" s="2">
        <v>43138</v>
      </c>
      <c r="B23">
        <v>2.7429999999999999</v>
      </c>
      <c r="C23">
        <v>26449</v>
      </c>
    </row>
    <row r="24" spans="1:3" x14ac:dyDescent="0.2">
      <c r="A24" s="2">
        <v>43137</v>
      </c>
      <c r="B24">
        <v>2.7690000000000001</v>
      </c>
      <c r="C24">
        <v>18345</v>
      </c>
    </row>
    <row r="25" spans="1:3" x14ac:dyDescent="0.2">
      <c r="A25" s="2">
        <v>43136</v>
      </c>
      <c r="B25">
        <v>2.7720000000000002</v>
      </c>
      <c r="C25">
        <v>22805</v>
      </c>
    </row>
    <row r="26" spans="1:3" x14ac:dyDescent="0.2">
      <c r="A26" s="2">
        <v>43133</v>
      </c>
      <c r="B26">
        <v>2.8319999999999999</v>
      </c>
      <c r="C26">
        <v>16475</v>
      </c>
    </row>
    <row r="27" spans="1:3" x14ac:dyDescent="0.2">
      <c r="A27" s="2">
        <v>43132</v>
      </c>
      <c r="B27">
        <v>2.831</v>
      </c>
      <c r="C27">
        <v>28143</v>
      </c>
    </row>
    <row r="28" spans="1:3" x14ac:dyDescent="0.2">
      <c r="A28" s="2">
        <v>43131</v>
      </c>
      <c r="B28">
        <v>2.8860000000000001</v>
      </c>
      <c r="C28">
        <v>31946</v>
      </c>
    </row>
    <row r="29" spans="1:3" x14ac:dyDescent="0.2">
      <c r="A29" s="2">
        <v>43130</v>
      </c>
      <c r="B29">
        <v>2.9660000000000002</v>
      </c>
      <c r="C29">
        <v>18298</v>
      </c>
    </row>
    <row r="30" spans="1:3" x14ac:dyDescent="0.2">
      <c r="A30" s="2">
        <v>43129</v>
      </c>
      <c r="B30">
        <v>2.9140000000000001</v>
      </c>
      <c r="C30">
        <v>52824</v>
      </c>
    </row>
    <row r="31" spans="1:3" x14ac:dyDescent="0.2">
      <c r="A31" s="2">
        <v>43126</v>
      </c>
      <c r="B31">
        <v>2.8980000000000001</v>
      </c>
      <c r="C31">
        <v>51339</v>
      </c>
    </row>
    <row r="32" spans="1:3" x14ac:dyDescent="0.2">
      <c r="A32" s="2">
        <v>43125</v>
      </c>
      <c r="B32">
        <v>2.88</v>
      </c>
      <c r="C32">
        <v>58575</v>
      </c>
    </row>
    <row r="33" spans="1:3" x14ac:dyDescent="0.2">
      <c r="A33" s="2">
        <v>43124</v>
      </c>
      <c r="B33">
        <v>2.859</v>
      </c>
      <c r="C33">
        <v>46012</v>
      </c>
    </row>
    <row r="34" spans="1:3" x14ac:dyDescent="0.2">
      <c r="A34" s="2">
        <v>43123</v>
      </c>
      <c r="B34">
        <v>2.8369999999999997</v>
      </c>
      <c r="C34">
        <v>54385</v>
      </c>
    </row>
    <row r="35" spans="1:3" x14ac:dyDescent="0.2">
      <c r="A35" s="2">
        <v>43122</v>
      </c>
      <c r="B35">
        <v>2.7890000000000001</v>
      </c>
      <c r="C35">
        <v>29778</v>
      </c>
    </row>
    <row r="36" spans="1:3" x14ac:dyDescent="0.2">
      <c r="A36" s="2">
        <v>43119</v>
      </c>
      <c r="B36">
        <v>2.7829999999999999</v>
      </c>
      <c r="C36">
        <v>38206</v>
      </c>
    </row>
    <row r="37" spans="1:3" x14ac:dyDescent="0.2">
      <c r="A37" s="2">
        <v>43118</v>
      </c>
      <c r="B37">
        <v>2.802</v>
      </c>
      <c r="C37">
        <v>52635</v>
      </c>
    </row>
    <row r="38" spans="1:3" x14ac:dyDescent="0.2">
      <c r="A38" s="2">
        <v>43117</v>
      </c>
      <c r="B38">
        <v>2.8</v>
      </c>
      <c r="C38">
        <v>45646</v>
      </c>
    </row>
    <row r="39" spans="1:3" x14ac:dyDescent="0.2">
      <c r="A39" s="2">
        <v>43116</v>
      </c>
      <c r="B39">
        <v>2.7679999999999998</v>
      </c>
      <c r="C39">
        <v>47234</v>
      </c>
    </row>
    <row r="40" spans="1:3" x14ac:dyDescent="0.2">
      <c r="A40" s="2">
        <v>43112</v>
      </c>
      <c r="B40">
        <v>2.7730000000000001</v>
      </c>
      <c r="C40">
        <v>74810</v>
      </c>
    </row>
    <row r="41" spans="1:3" x14ac:dyDescent="0.2">
      <c r="A41" s="2">
        <v>43111</v>
      </c>
      <c r="B41">
        <v>2.7589999999999999</v>
      </c>
      <c r="C41">
        <v>73002</v>
      </c>
    </row>
    <row r="42" spans="1:3" x14ac:dyDescent="0.2">
      <c r="A42" s="2">
        <v>43110</v>
      </c>
      <c r="B42">
        <v>2.7109999999999999</v>
      </c>
      <c r="C42">
        <v>49059</v>
      </c>
    </row>
    <row r="43" spans="1:3" x14ac:dyDescent="0.2">
      <c r="A43" s="2">
        <v>43109</v>
      </c>
      <c r="B43">
        <v>2.7229999999999999</v>
      </c>
      <c r="C43">
        <v>53789</v>
      </c>
    </row>
    <row r="44" spans="1:3" x14ac:dyDescent="0.2">
      <c r="A44" s="2">
        <v>43108</v>
      </c>
      <c r="B44">
        <v>2.68</v>
      </c>
      <c r="C44">
        <v>40785</v>
      </c>
    </row>
    <row r="45" spans="1:3" x14ac:dyDescent="0.2">
      <c r="A45" s="2">
        <v>43105</v>
      </c>
      <c r="B45">
        <v>2.6550000000000002</v>
      </c>
      <c r="C45">
        <v>34228</v>
      </c>
    </row>
    <row r="46" spans="1:3" x14ac:dyDescent="0.2">
      <c r="A46" s="2">
        <v>43104</v>
      </c>
      <c r="B46">
        <v>2.6920000000000002</v>
      </c>
      <c r="C46">
        <v>39800</v>
      </c>
    </row>
    <row r="47" spans="1:3" x14ac:dyDescent="0.2">
      <c r="A47" s="2">
        <v>43103</v>
      </c>
      <c r="B47">
        <v>2.7640000000000002</v>
      </c>
      <c r="C47">
        <v>32217</v>
      </c>
    </row>
    <row r="48" spans="1:3" x14ac:dyDescent="0.2">
      <c r="A48" s="2">
        <v>43102</v>
      </c>
      <c r="B48">
        <v>2.7770000000000001</v>
      </c>
      <c r="C48">
        <v>44168</v>
      </c>
    </row>
    <row r="49" spans="1:3" x14ac:dyDescent="0.2">
      <c r="A49" s="2">
        <v>43098</v>
      </c>
      <c r="B49">
        <v>2.7410000000000001</v>
      </c>
      <c r="C49">
        <v>35406</v>
      </c>
    </row>
    <row r="50" spans="1:3" x14ac:dyDescent="0.2">
      <c r="A50" s="2">
        <v>43097</v>
      </c>
      <c r="B50">
        <v>2.7160000000000002</v>
      </c>
      <c r="C50">
        <v>56436</v>
      </c>
    </row>
    <row r="51" spans="1:3" x14ac:dyDescent="0.2">
      <c r="A51" s="2">
        <v>43096</v>
      </c>
      <c r="B51">
        <v>2.6349999999999998</v>
      </c>
      <c r="C51">
        <v>38440</v>
      </c>
    </row>
    <row r="52" spans="1:3" x14ac:dyDescent="0.2">
      <c r="A52" s="2">
        <v>43095</v>
      </c>
      <c r="B52">
        <v>2.5779999999999998</v>
      </c>
      <c r="C52">
        <v>39269</v>
      </c>
    </row>
    <row r="53" spans="1:3" x14ac:dyDescent="0.2">
      <c r="A53" s="2">
        <v>43091</v>
      </c>
      <c r="B53">
        <v>2.56</v>
      </c>
      <c r="C53">
        <v>30389</v>
      </c>
    </row>
    <row r="54" spans="1:3" x14ac:dyDescent="0.2">
      <c r="A54" s="2">
        <v>43090</v>
      </c>
      <c r="B54">
        <v>2.5099999999999998</v>
      </c>
      <c r="C54">
        <v>52880</v>
      </c>
    </row>
    <row r="55" spans="1:3" x14ac:dyDescent="0.2">
      <c r="A55" s="2">
        <v>43089</v>
      </c>
      <c r="B55">
        <v>2.544</v>
      </c>
      <c r="C55">
        <v>46963</v>
      </c>
    </row>
    <row r="56" spans="1:3" x14ac:dyDescent="0.2">
      <c r="A56" s="2">
        <v>43088</v>
      </c>
      <c r="B56">
        <v>2.601</v>
      </c>
      <c r="C56">
        <v>45446</v>
      </c>
    </row>
    <row r="57" spans="1:3" x14ac:dyDescent="0.2">
      <c r="A57" s="2">
        <v>43087</v>
      </c>
      <c r="B57">
        <v>2.6339999999999999</v>
      </c>
      <c r="C57">
        <v>49353</v>
      </c>
    </row>
    <row r="58" spans="1:3" x14ac:dyDescent="0.2">
      <c r="A58" s="2">
        <v>43084</v>
      </c>
      <c r="B58">
        <v>2.5629999999999997</v>
      </c>
      <c r="C58">
        <v>45465</v>
      </c>
    </row>
    <row r="59" spans="1:3" x14ac:dyDescent="0.2">
      <c r="A59" s="2">
        <v>43083</v>
      </c>
      <c r="B59">
        <v>2.6219999999999999</v>
      </c>
      <c r="C59">
        <v>41671</v>
      </c>
    </row>
    <row r="60" spans="1:3" x14ac:dyDescent="0.2">
      <c r="A60" s="2">
        <v>43082</v>
      </c>
      <c r="B60">
        <v>2.6310000000000002</v>
      </c>
      <c r="C60">
        <v>53415</v>
      </c>
    </row>
    <row r="61" spans="1:3" x14ac:dyDescent="0.2">
      <c r="A61" s="2">
        <v>43081</v>
      </c>
      <c r="B61">
        <v>2.6139999999999999</v>
      </c>
      <c r="C61">
        <v>56856</v>
      </c>
    </row>
    <row r="62" spans="1:3" x14ac:dyDescent="0.2">
      <c r="A62" s="2">
        <v>43080</v>
      </c>
      <c r="B62">
        <v>2.722</v>
      </c>
      <c r="C62">
        <v>27772</v>
      </c>
    </row>
    <row r="63" spans="1:3" x14ac:dyDescent="0.2">
      <c r="A63" s="2">
        <v>43077</v>
      </c>
      <c r="B63">
        <v>2.698</v>
      </c>
      <c r="C63">
        <v>50515</v>
      </c>
    </row>
    <row r="64" spans="1:3" x14ac:dyDescent="0.2">
      <c r="A64" s="2">
        <v>43076</v>
      </c>
      <c r="B64">
        <v>2.7050000000000001</v>
      </c>
      <c r="C64">
        <v>69482</v>
      </c>
    </row>
    <row r="65" spans="1:3" x14ac:dyDescent="0.2">
      <c r="A65" s="2">
        <v>43075</v>
      </c>
      <c r="B65">
        <v>2.8040000000000003</v>
      </c>
      <c r="C65">
        <v>32328</v>
      </c>
    </row>
    <row r="66" spans="1:3" x14ac:dyDescent="0.2">
      <c r="A66" s="2">
        <v>43074</v>
      </c>
      <c r="B66">
        <v>2.7970000000000002</v>
      </c>
      <c r="C66">
        <v>52121</v>
      </c>
    </row>
    <row r="67" spans="1:3" x14ac:dyDescent="0.2">
      <c r="A67" s="2">
        <v>43073</v>
      </c>
      <c r="B67">
        <v>2.8340000000000001</v>
      </c>
      <c r="C67">
        <v>54832</v>
      </c>
    </row>
    <row r="68" spans="1:3" x14ac:dyDescent="0.2">
      <c r="A68" s="2">
        <v>43070</v>
      </c>
      <c r="B68">
        <v>2.8780000000000001</v>
      </c>
      <c r="C68">
        <v>42438</v>
      </c>
    </row>
    <row r="69" spans="1:3" x14ac:dyDescent="0.2">
      <c r="A69" s="2">
        <v>43069</v>
      </c>
      <c r="B69">
        <v>2.867</v>
      </c>
      <c r="C69">
        <v>64940</v>
      </c>
    </row>
    <row r="70" spans="1:3" x14ac:dyDescent="0.2">
      <c r="A70" s="2">
        <v>43068</v>
      </c>
      <c r="B70">
        <v>2.9449999999999998</v>
      </c>
      <c r="C70">
        <v>48335</v>
      </c>
    </row>
    <row r="71" spans="1:3" x14ac:dyDescent="0.2">
      <c r="A71" s="2">
        <v>43067</v>
      </c>
      <c r="B71">
        <v>3.0920000000000001</v>
      </c>
      <c r="C71">
        <v>59948</v>
      </c>
    </row>
    <row r="72" spans="1:3" x14ac:dyDescent="0.2">
      <c r="A72" s="2">
        <v>43066</v>
      </c>
      <c r="B72">
        <v>2.99</v>
      </c>
      <c r="C72">
        <v>49663</v>
      </c>
    </row>
    <row r="73" spans="1:3" x14ac:dyDescent="0.2">
      <c r="A73" s="2">
        <v>43063</v>
      </c>
      <c r="B73">
        <v>2.907</v>
      </c>
      <c r="C73">
        <v>49807</v>
      </c>
    </row>
    <row r="74" spans="1:3" x14ac:dyDescent="0.2">
      <c r="A74" s="2">
        <v>43061</v>
      </c>
      <c r="B74">
        <v>3.0339999999999998</v>
      </c>
      <c r="C74">
        <v>53958</v>
      </c>
    </row>
    <row r="75" spans="1:3" x14ac:dyDescent="0.2">
      <c r="A75" s="2">
        <v>43060</v>
      </c>
      <c r="B75">
        <v>3.0779999999999998</v>
      </c>
      <c r="C75">
        <v>43554</v>
      </c>
    </row>
    <row r="76" spans="1:3" x14ac:dyDescent="0.2">
      <c r="A76" s="2">
        <v>43059</v>
      </c>
      <c r="B76">
        <v>3.1070000000000002</v>
      </c>
      <c r="C76">
        <v>33063</v>
      </c>
    </row>
    <row r="77" spans="1:3" x14ac:dyDescent="0.2">
      <c r="A77" s="2">
        <v>43056</v>
      </c>
      <c r="B77">
        <v>3.1520000000000001</v>
      </c>
      <c r="C77">
        <v>40528</v>
      </c>
    </row>
    <row r="78" spans="1:3" x14ac:dyDescent="0.2">
      <c r="A78" s="2">
        <v>43055</v>
      </c>
      <c r="B78">
        <v>3.121</v>
      </c>
      <c r="C78">
        <v>41896</v>
      </c>
    </row>
    <row r="79" spans="1:3" x14ac:dyDescent="0.2">
      <c r="A79" s="2">
        <v>43054</v>
      </c>
      <c r="B79">
        <v>3.14</v>
      </c>
      <c r="C79">
        <v>45782</v>
      </c>
    </row>
    <row r="80" spans="1:3" x14ac:dyDescent="0.2">
      <c r="A80" s="2">
        <v>43053</v>
      </c>
      <c r="B80">
        <v>3.165</v>
      </c>
      <c r="C80">
        <v>61426</v>
      </c>
    </row>
    <row r="81" spans="1:3" x14ac:dyDescent="0.2">
      <c r="A81" s="2">
        <v>43052</v>
      </c>
      <c r="B81">
        <v>3.222</v>
      </c>
      <c r="C81">
        <v>54687</v>
      </c>
    </row>
    <row r="82" spans="1:3" x14ac:dyDescent="0.2">
      <c r="A82" s="2">
        <v>43049</v>
      </c>
      <c r="B82">
        <v>3.262</v>
      </c>
      <c r="C82">
        <v>36312</v>
      </c>
    </row>
    <row r="83" spans="1:3" x14ac:dyDescent="0.2">
      <c r="A83" s="2">
        <v>43048</v>
      </c>
      <c r="B83">
        <v>3.2530000000000001</v>
      </c>
      <c r="C83">
        <v>60803</v>
      </c>
    </row>
    <row r="84" spans="1:3" x14ac:dyDescent="0.2">
      <c r="A84" s="2">
        <v>43047</v>
      </c>
      <c r="B84">
        <v>3.2309999999999999</v>
      </c>
      <c r="C84">
        <v>48528</v>
      </c>
    </row>
    <row r="85" spans="1:3" x14ac:dyDescent="0.2">
      <c r="A85" s="2">
        <v>43046</v>
      </c>
      <c r="B85">
        <v>3.2120000000000002</v>
      </c>
      <c r="C85">
        <v>48217</v>
      </c>
    </row>
    <row r="86" spans="1:3" x14ac:dyDescent="0.2">
      <c r="A86" s="2">
        <v>43045</v>
      </c>
      <c r="B86">
        <v>3.1890000000000001</v>
      </c>
      <c r="C86">
        <v>44812</v>
      </c>
    </row>
    <row r="87" spans="1:3" x14ac:dyDescent="0.2">
      <c r="A87" s="2">
        <v>43042</v>
      </c>
      <c r="B87">
        <v>3.0680000000000001</v>
      </c>
      <c r="C87">
        <v>21435</v>
      </c>
    </row>
    <row r="88" spans="1:3" x14ac:dyDescent="0.2">
      <c r="A88" s="2">
        <v>43041</v>
      </c>
      <c r="B88">
        <v>3.0249999999999999</v>
      </c>
      <c r="C88">
        <v>31641</v>
      </c>
    </row>
    <row r="89" spans="1:3" x14ac:dyDescent="0.2">
      <c r="A89" s="2">
        <v>43040</v>
      </c>
      <c r="B89">
        <v>2.992</v>
      </c>
      <c r="C89">
        <v>34835</v>
      </c>
    </row>
    <row r="90" spans="1:3" x14ac:dyDescent="0.2">
      <c r="A90" s="2">
        <v>43039</v>
      </c>
      <c r="B90">
        <v>3</v>
      </c>
      <c r="C90">
        <v>45295</v>
      </c>
    </row>
    <row r="91" spans="1:3" x14ac:dyDescent="0.2">
      <c r="A91" s="2">
        <v>43038</v>
      </c>
      <c r="B91">
        <v>3.0659999999999998</v>
      </c>
      <c r="C91">
        <v>26771</v>
      </c>
    </row>
    <row r="92" spans="1:3" x14ac:dyDescent="0.2">
      <c r="A92" s="2">
        <v>43035</v>
      </c>
      <c r="B92">
        <v>3.1070000000000002</v>
      </c>
      <c r="C92">
        <v>30767</v>
      </c>
    </row>
    <row r="93" spans="1:3" x14ac:dyDescent="0.2">
      <c r="A93" s="2">
        <v>43034</v>
      </c>
      <c r="B93">
        <v>3.1779999999999999</v>
      </c>
      <c r="C93">
        <v>17253</v>
      </c>
    </row>
    <row r="94" spans="1:3" x14ac:dyDescent="0.2">
      <c r="A94" s="2">
        <v>43033</v>
      </c>
      <c r="B94">
        <v>3.2050000000000001</v>
      </c>
      <c r="C94">
        <v>18793</v>
      </c>
    </row>
    <row r="95" spans="1:3" x14ac:dyDescent="0.2">
      <c r="A95" s="2">
        <v>43032</v>
      </c>
      <c r="B95">
        <v>3.26</v>
      </c>
      <c r="C95">
        <v>16161</v>
      </c>
    </row>
    <row r="96" spans="1:3" x14ac:dyDescent="0.2">
      <c r="A96" s="2">
        <v>43031</v>
      </c>
      <c r="B96">
        <v>3.2839999999999998</v>
      </c>
      <c r="C96">
        <v>19500</v>
      </c>
    </row>
    <row r="97" spans="1:3" x14ac:dyDescent="0.2">
      <c r="A97" s="2">
        <v>43028</v>
      </c>
      <c r="B97">
        <v>3.2490000000000001</v>
      </c>
      <c r="C97">
        <v>23813</v>
      </c>
    </row>
    <row r="98" spans="1:3" x14ac:dyDescent="0.2">
      <c r="A98" s="2">
        <v>43027</v>
      </c>
      <c r="B98">
        <v>3.2269999999999999</v>
      </c>
      <c r="C98">
        <v>37253</v>
      </c>
    </row>
    <row r="99" spans="1:3" x14ac:dyDescent="0.2">
      <c r="A99" s="2">
        <v>43026</v>
      </c>
      <c r="B99">
        <v>3.2029999999999998</v>
      </c>
      <c r="C99">
        <v>22415</v>
      </c>
    </row>
    <row r="100" spans="1:3" x14ac:dyDescent="0.2">
      <c r="A100" s="2">
        <v>43025</v>
      </c>
      <c r="B100">
        <v>3.2570000000000001</v>
      </c>
      <c r="C100">
        <v>20217</v>
      </c>
    </row>
    <row r="101" spans="1:3" x14ac:dyDescent="0.2">
      <c r="A101" s="2">
        <v>43024</v>
      </c>
      <c r="B101">
        <v>3.2370000000000001</v>
      </c>
      <c r="C101">
        <v>18817</v>
      </c>
    </row>
    <row r="102" spans="1:3" x14ac:dyDescent="0.2">
      <c r="A102" s="2">
        <v>43021</v>
      </c>
      <c r="B102">
        <v>3.2789999999999999</v>
      </c>
      <c r="C102">
        <v>21452</v>
      </c>
    </row>
    <row r="103" spans="1:3" x14ac:dyDescent="0.2">
      <c r="A103" s="2">
        <v>43020</v>
      </c>
      <c r="B103">
        <v>3.2589999999999999</v>
      </c>
      <c r="C103">
        <v>33830</v>
      </c>
    </row>
    <row r="104" spans="1:3" x14ac:dyDescent="0.2">
      <c r="A104" s="2">
        <v>43019</v>
      </c>
      <c r="B104">
        <v>3.1909999999999998</v>
      </c>
      <c r="C104">
        <v>32751</v>
      </c>
    </row>
    <row r="105" spans="1:3" x14ac:dyDescent="0.2">
      <c r="A105" s="2">
        <v>43018</v>
      </c>
      <c r="B105">
        <v>3.2</v>
      </c>
      <c r="C105">
        <v>26006</v>
      </c>
    </row>
    <row r="106" spans="1:3" x14ac:dyDescent="0.2">
      <c r="A106" s="2">
        <v>43017</v>
      </c>
      <c r="B106">
        <v>3.1520000000000001</v>
      </c>
      <c r="C106">
        <v>22623</v>
      </c>
    </row>
    <row r="107" spans="1:3" x14ac:dyDescent="0.2">
      <c r="A107" s="2">
        <v>43014</v>
      </c>
      <c r="B107">
        <v>3.1789999999999998</v>
      </c>
      <c r="C107">
        <v>28744</v>
      </c>
    </row>
    <row r="108" spans="1:3" x14ac:dyDescent="0.2">
      <c r="A108" s="2">
        <v>43013</v>
      </c>
      <c r="B108">
        <v>3.2349999999999999</v>
      </c>
      <c r="C108">
        <v>20062</v>
      </c>
    </row>
    <row r="109" spans="1:3" x14ac:dyDescent="0.2">
      <c r="A109" s="2">
        <v>43012</v>
      </c>
      <c r="B109">
        <v>3.2480000000000002</v>
      </c>
      <c r="C109">
        <v>22616</v>
      </c>
    </row>
    <row r="110" spans="1:3" x14ac:dyDescent="0.2">
      <c r="A110" s="2">
        <v>43011</v>
      </c>
      <c r="B110">
        <v>3.222</v>
      </c>
      <c r="C110">
        <v>24021</v>
      </c>
    </row>
    <row r="111" spans="1:3" x14ac:dyDescent="0.2">
      <c r="A111" s="2">
        <v>43010</v>
      </c>
      <c r="B111">
        <v>3.24</v>
      </c>
      <c r="C111">
        <v>20152</v>
      </c>
    </row>
    <row r="112" spans="1:3" x14ac:dyDescent="0.2">
      <c r="A112" s="2">
        <v>43007</v>
      </c>
      <c r="B112">
        <v>3.2989999999999999</v>
      </c>
      <c r="C112">
        <v>15680</v>
      </c>
    </row>
    <row r="113" spans="1:3" x14ac:dyDescent="0.2">
      <c r="A113" s="2">
        <v>43006</v>
      </c>
      <c r="B113">
        <v>3.3039999999999998</v>
      </c>
      <c r="C113">
        <v>20447</v>
      </c>
    </row>
    <row r="114" spans="1:3" x14ac:dyDescent="0.2">
      <c r="A114" s="2">
        <v>43005</v>
      </c>
      <c r="B114">
        <v>3.3290000000000002</v>
      </c>
      <c r="C114">
        <v>54224</v>
      </c>
    </row>
    <row r="115" spans="1:3" x14ac:dyDescent="0.2">
      <c r="A115" s="2">
        <v>43004</v>
      </c>
      <c r="B115">
        <v>3.2709999999999999</v>
      </c>
      <c r="C115">
        <v>38881</v>
      </c>
    </row>
    <row r="116" spans="1:3" x14ac:dyDescent="0.2">
      <c r="A116" s="2">
        <v>43003</v>
      </c>
      <c r="B116">
        <v>3.2640000000000002</v>
      </c>
      <c r="C116">
        <v>38769</v>
      </c>
    </row>
    <row r="117" spans="1:3" x14ac:dyDescent="0.2">
      <c r="A117" s="2">
        <v>43000</v>
      </c>
      <c r="B117">
        <v>3.2890000000000001</v>
      </c>
      <c r="C117">
        <v>33555</v>
      </c>
    </row>
    <row r="118" spans="1:3" x14ac:dyDescent="0.2">
      <c r="A118" s="2">
        <v>42999</v>
      </c>
      <c r="B118">
        <v>3.27</v>
      </c>
      <c r="C118">
        <v>57243</v>
      </c>
    </row>
    <row r="119" spans="1:3" x14ac:dyDescent="0.2">
      <c r="A119" s="2">
        <v>42998</v>
      </c>
      <c r="B119">
        <v>3.3919999999999999</v>
      </c>
      <c r="C119">
        <v>46727</v>
      </c>
    </row>
    <row r="120" spans="1:3" x14ac:dyDescent="0.2">
      <c r="A120" s="2">
        <v>42997</v>
      </c>
      <c r="B120">
        <v>3.419</v>
      </c>
      <c r="C120">
        <v>38869</v>
      </c>
    </row>
    <row r="121" spans="1:3" x14ac:dyDescent="0.2">
      <c r="A121" s="2">
        <v>42996</v>
      </c>
      <c r="B121">
        <v>3.4359999999999999</v>
      </c>
      <c r="C121">
        <v>46774</v>
      </c>
    </row>
    <row r="122" spans="1:3" x14ac:dyDescent="0.2">
      <c r="A122" s="2">
        <v>42993</v>
      </c>
      <c r="B122">
        <v>3.34</v>
      </c>
      <c r="C122">
        <v>32496</v>
      </c>
    </row>
    <row r="123" spans="1:3" x14ac:dyDescent="0.2">
      <c r="A123" s="2">
        <v>42992</v>
      </c>
      <c r="B123">
        <v>3.371</v>
      </c>
      <c r="C123">
        <v>45835</v>
      </c>
    </row>
    <row r="124" spans="1:3" x14ac:dyDescent="0.2">
      <c r="A124" s="2">
        <v>42991</v>
      </c>
      <c r="B124">
        <v>3.3689999999999998</v>
      </c>
      <c r="C124">
        <v>43972</v>
      </c>
    </row>
    <row r="125" spans="1:3" x14ac:dyDescent="0.2">
      <c r="A125" s="2">
        <v>42990</v>
      </c>
      <c r="B125">
        <v>3.3290000000000002</v>
      </c>
      <c r="C125">
        <v>63177</v>
      </c>
    </row>
    <row r="126" spans="1:3" x14ac:dyDescent="0.2">
      <c r="A126" s="2">
        <v>42989</v>
      </c>
      <c r="B126">
        <v>3.2890000000000001</v>
      </c>
      <c r="C126">
        <v>42269</v>
      </c>
    </row>
    <row r="127" spans="1:3" x14ac:dyDescent="0.2">
      <c r="A127" s="2">
        <v>42986</v>
      </c>
      <c r="B127">
        <v>3.23</v>
      </c>
      <c r="C127">
        <v>46321</v>
      </c>
    </row>
    <row r="128" spans="1:3" x14ac:dyDescent="0.2">
      <c r="A128" s="2">
        <v>42985</v>
      </c>
      <c r="B128">
        <v>3.3039999999999998</v>
      </c>
      <c r="C128">
        <v>32857</v>
      </c>
    </row>
    <row r="129" spans="1:3" x14ac:dyDescent="0.2">
      <c r="A129" s="2">
        <v>42984</v>
      </c>
      <c r="B129">
        <v>3.3149999999999999</v>
      </c>
      <c r="C129">
        <v>33071</v>
      </c>
    </row>
    <row r="130" spans="1:3" x14ac:dyDescent="0.2">
      <c r="A130" s="2">
        <v>42983</v>
      </c>
      <c r="B130">
        <v>3.2869999999999999</v>
      </c>
      <c r="C130">
        <v>34501</v>
      </c>
    </row>
    <row r="131" spans="1:3" x14ac:dyDescent="0.2">
      <c r="A131" s="2">
        <v>42979</v>
      </c>
      <c r="B131">
        <v>3.3660000000000001</v>
      </c>
      <c r="C131">
        <v>38667</v>
      </c>
    </row>
    <row r="132" spans="1:3" x14ac:dyDescent="0.2">
      <c r="A132" s="2">
        <v>42978</v>
      </c>
      <c r="B132">
        <v>3.3260000000000001</v>
      </c>
      <c r="C132">
        <v>24002</v>
      </c>
    </row>
    <row r="133" spans="1:3" x14ac:dyDescent="0.2">
      <c r="A133" s="2">
        <v>42977</v>
      </c>
      <c r="B133">
        <v>3.2519999999999998</v>
      </c>
      <c r="C133">
        <v>24002</v>
      </c>
    </row>
    <row r="134" spans="1:3" x14ac:dyDescent="0.2">
      <c r="A134" s="2">
        <v>42976</v>
      </c>
      <c r="B134">
        <v>3.1930000000000001</v>
      </c>
      <c r="C134">
        <v>17490</v>
      </c>
    </row>
    <row r="135" spans="1:3" x14ac:dyDescent="0.2">
      <c r="A135" s="2">
        <v>42975</v>
      </c>
      <c r="B135">
        <v>3.1709999999999998</v>
      </c>
      <c r="C135">
        <v>17597</v>
      </c>
    </row>
    <row r="136" spans="1:3" x14ac:dyDescent="0.2">
      <c r="A136" s="2">
        <v>42972</v>
      </c>
      <c r="B136">
        <v>3.14</v>
      </c>
      <c r="C136">
        <v>10879</v>
      </c>
    </row>
    <row r="137" spans="1:3" x14ac:dyDescent="0.2">
      <c r="A137" s="2">
        <v>42971</v>
      </c>
      <c r="B137">
        <v>3.1930000000000001</v>
      </c>
      <c r="C137">
        <v>12901</v>
      </c>
    </row>
    <row r="138" spans="1:3" x14ac:dyDescent="0.2">
      <c r="A138" s="2">
        <v>42970</v>
      </c>
      <c r="B138">
        <v>3.1760000000000002</v>
      </c>
      <c r="C138">
        <v>13164</v>
      </c>
    </row>
    <row r="139" spans="1:3" x14ac:dyDescent="0.2">
      <c r="A139" s="2">
        <v>42969</v>
      </c>
      <c r="B139">
        <v>3.177</v>
      </c>
      <c r="C139">
        <v>17490</v>
      </c>
    </row>
    <row r="140" spans="1:3" x14ac:dyDescent="0.2">
      <c r="A140" s="2">
        <v>42968</v>
      </c>
      <c r="B140">
        <v>3.198</v>
      </c>
      <c r="C140">
        <v>17807</v>
      </c>
    </row>
    <row r="141" spans="1:3" x14ac:dyDescent="0.2">
      <c r="A141" s="2">
        <v>42965</v>
      </c>
      <c r="B141">
        <v>3.153</v>
      </c>
      <c r="C141">
        <v>21015</v>
      </c>
    </row>
    <row r="142" spans="1:3" x14ac:dyDescent="0.2">
      <c r="A142" s="2">
        <v>42964</v>
      </c>
      <c r="B142">
        <v>3.1859999999999999</v>
      </c>
      <c r="C142">
        <v>20847</v>
      </c>
    </row>
    <row r="143" spans="1:3" x14ac:dyDescent="0.2">
      <c r="A143" s="2">
        <v>42963</v>
      </c>
      <c r="B143">
        <v>3.1480000000000001</v>
      </c>
      <c r="C143">
        <v>17187</v>
      </c>
    </row>
    <row r="144" spans="1:3" x14ac:dyDescent="0.2">
      <c r="A144" s="2">
        <v>42962</v>
      </c>
      <c r="B144">
        <v>3.1789999999999998</v>
      </c>
      <c r="C144">
        <v>15207</v>
      </c>
    </row>
    <row r="145" spans="1:3" x14ac:dyDescent="0.2">
      <c r="A145" s="2">
        <v>42961</v>
      </c>
      <c r="B145">
        <v>3.1970000000000001</v>
      </c>
      <c r="C145">
        <v>23287</v>
      </c>
    </row>
    <row r="146" spans="1:3" x14ac:dyDescent="0.2">
      <c r="A146" s="2">
        <v>42958</v>
      </c>
      <c r="B146">
        <v>3.2050000000000001</v>
      </c>
      <c r="C146">
        <v>24520</v>
      </c>
    </row>
    <row r="147" spans="1:3" x14ac:dyDescent="0.2">
      <c r="A147" s="2">
        <v>42957</v>
      </c>
      <c r="B147">
        <v>3.2090000000000001</v>
      </c>
      <c r="C147">
        <v>42076</v>
      </c>
    </row>
    <row r="148" spans="1:3" x14ac:dyDescent="0.2">
      <c r="A148" s="2">
        <v>42956</v>
      </c>
      <c r="B148">
        <v>3.137</v>
      </c>
      <c r="C148">
        <v>27384</v>
      </c>
    </row>
    <row r="149" spans="1:3" x14ac:dyDescent="0.2">
      <c r="A149" s="2">
        <v>42955</v>
      </c>
      <c r="B149">
        <v>3.089</v>
      </c>
      <c r="C149">
        <v>26754</v>
      </c>
    </row>
    <row r="150" spans="1:3" x14ac:dyDescent="0.2">
      <c r="A150" s="2">
        <v>42954</v>
      </c>
      <c r="B150">
        <v>3.0790000000000002</v>
      </c>
      <c r="C150">
        <v>29726</v>
      </c>
    </row>
    <row r="151" spans="1:3" x14ac:dyDescent="0.2">
      <c r="A151" s="2">
        <v>42951</v>
      </c>
      <c r="B151">
        <v>3.0649999999999999</v>
      </c>
      <c r="C151">
        <v>14896</v>
      </c>
    </row>
    <row r="152" spans="1:3" x14ac:dyDescent="0.2">
      <c r="A152" s="2">
        <v>42950</v>
      </c>
      <c r="B152">
        <v>3.0920000000000001</v>
      </c>
      <c r="C152">
        <v>15150</v>
      </c>
    </row>
    <row r="153" spans="1:3" x14ac:dyDescent="0.2">
      <c r="A153" s="2">
        <v>42949</v>
      </c>
      <c r="B153">
        <v>3.0939999999999999</v>
      </c>
      <c r="C153">
        <v>19433</v>
      </c>
    </row>
    <row r="154" spans="1:3" x14ac:dyDescent="0.2">
      <c r="A154" s="2">
        <v>42948</v>
      </c>
      <c r="B154">
        <v>3.093</v>
      </c>
      <c r="C154">
        <v>26465</v>
      </c>
    </row>
    <row r="155" spans="1:3" x14ac:dyDescent="0.2">
      <c r="A155" s="2">
        <v>42947</v>
      </c>
      <c r="B155">
        <v>3.0790000000000002</v>
      </c>
      <c r="C155">
        <v>26283</v>
      </c>
    </row>
    <row r="156" spans="1:3" x14ac:dyDescent="0.2">
      <c r="A156" s="2">
        <v>42944</v>
      </c>
      <c r="B156">
        <v>3.2130000000000001</v>
      </c>
      <c r="C156">
        <v>8783</v>
      </c>
    </row>
    <row r="157" spans="1:3" x14ac:dyDescent="0.2">
      <c r="A157" s="2">
        <v>42943</v>
      </c>
      <c r="B157">
        <v>3.0819999999999999</v>
      </c>
      <c r="C157">
        <v>20343</v>
      </c>
    </row>
    <row r="158" spans="1:3" x14ac:dyDescent="0.2">
      <c r="A158" s="2">
        <v>42942</v>
      </c>
      <c r="B158">
        <v>3.032</v>
      </c>
      <c r="C158">
        <v>15754</v>
      </c>
    </row>
    <row r="159" spans="1:3" x14ac:dyDescent="0.2">
      <c r="A159" s="2">
        <v>42941</v>
      </c>
      <c r="B159">
        <v>3.04</v>
      </c>
      <c r="C159">
        <v>17146</v>
      </c>
    </row>
    <row r="160" spans="1:3" x14ac:dyDescent="0.2">
      <c r="A160" s="2">
        <v>42940</v>
      </c>
      <c r="B160">
        <v>2.9980000000000002</v>
      </c>
      <c r="C160">
        <v>23336</v>
      </c>
    </row>
    <row r="161" spans="1:3" x14ac:dyDescent="0.2">
      <c r="A161" s="2">
        <v>42937</v>
      </c>
      <c r="B161">
        <v>3.0710000000000002</v>
      </c>
      <c r="C161">
        <v>24108</v>
      </c>
    </row>
    <row r="162" spans="1:3" x14ac:dyDescent="0.2">
      <c r="A162" s="2">
        <v>42936</v>
      </c>
      <c r="B162">
        <v>3.1339999999999999</v>
      </c>
      <c r="C162">
        <v>20778</v>
      </c>
    </row>
    <row r="163" spans="1:3" x14ac:dyDescent="0.2">
      <c r="A163" s="2">
        <v>42935</v>
      </c>
      <c r="B163">
        <v>3.1589999999999998</v>
      </c>
      <c r="C163">
        <v>17009</v>
      </c>
    </row>
    <row r="164" spans="1:3" x14ac:dyDescent="0.2">
      <c r="A164" s="2">
        <v>42934</v>
      </c>
      <c r="B164">
        <v>3.1720000000000002</v>
      </c>
      <c r="C164">
        <v>18267</v>
      </c>
    </row>
    <row r="165" spans="1:3" x14ac:dyDescent="0.2">
      <c r="A165" s="2">
        <v>42933</v>
      </c>
      <c r="B165">
        <v>3.1120000000000001</v>
      </c>
      <c r="C165">
        <v>16368</v>
      </c>
    </row>
    <row r="166" spans="1:3" x14ac:dyDescent="0.2">
      <c r="A166" s="2">
        <v>42930</v>
      </c>
      <c r="B166">
        <v>3.08</v>
      </c>
      <c r="C166">
        <v>31116</v>
      </c>
    </row>
    <row r="167" spans="1:3" x14ac:dyDescent="0.2">
      <c r="A167" s="2">
        <v>42929</v>
      </c>
      <c r="B167">
        <v>3.0539999999999998</v>
      </c>
      <c r="C167">
        <v>31247</v>
      </c>
    </row>
    <row r="168" spans="1:3" x14ac:dyDescent="0.2">
      <c r="A168" s="2">
        <v>42928</v>
      </c>
      <c r="B168">
        <v>3.077</v>
      </c>
      <c r="C168">
        <v>35912</v>
      </c>
    </row>
    <row r="169" spans="1:3" x14ac:dyDescent="0.2">
      <c r="A169" s="2">
        <v>42927</v>
      </c>
      <c r="B169">
        <v>3.1320000000000001</v>
      </c>
      <c r="C169">
        <v>33623</v>
      </c>
    </row>
    <row r="170" spans="1:3" x14ac:dyDescent="0.2">
      <c r="A170" s="2">
        <v>42926</v>
      </c>
      <c r="B170">
        <v>3.0219999999999998</v>
      </c>
      <c r="C170">
        <v>24529</v>
      </c>
    </row>
    <row r="171" spans="1:3" x14ac:dyDescent="0.2">
      <c r="A171" s="2">
        <v>42923</v>
      </c>
      <c r="B171">
        <v>2.9470000000000001</v>
      </c>
      <c r="C171">
        <v>12996</v>
      </c>
    </row>
    <row r="172" spans="1:3" x14ac:dyDescent="0.2">
      <c r="A172" s="2">
        <v>42922</v>
      </c>
      <c r="B172">
        <v>2.9670000000000001</v>
      </c>
      <c r="C172">
        <v>20089</v>
      </c>
    </row>
    <row r="173" spans="1:3" x14ac:dyDescent="0.2">
      <c r="A173" s="2">
        <v>42921</v>
      </c>
      <c r="B173">
        <v>2.9279999999999999</v>
      </c>
      <c r="C173">
        <v>23703</v>
      </c>
    </row>
    <row r="174" spans="1:3" x14ac:dyDescent="0.2">
      <c r="A174" s="2">
        <v>42919</v>
      </c>
      <c r="B174">
        <v>3.048</v>
      </c>
      <c r="C174">
        <v>13662</v>
      </c>
    </row>
    <row r="175" spans="1:3" x14ac:dyDescent="0.2">
      <c r="A175" s="2">
        <v>42916</v>
      </c>
      <c r="B175">
        <v>3.1179999999999999</v>
      </c>
      <c r="C175">
        <v>16295</v>
      </c>
    </row>
    <row r="176" spans="1:3" x14ac:dyDescent="0.2">
      <c r="A176" s="2">
        <v>42915</v>
      </c>
      <c r="B176">
        <v>3.125</v>
      </c>
      <c r="C176">
        <v>18320</v>
      </c>
    </row>
    <row r="177" spans="1:3" x14ac:dyDescent="0.2">
      <c r="A177" s="2">
        <v>42914</v>
      </c>
      <c r="B177">
        <v>3.1150000000000002</v>
      </c>
      <c r="C177">
        <v>31436</v>
      </c>
    </row>
    <row r="178" spans="1:3" x14ac:dyDescent="0.2">
      <c r="A178" s="2">
        <v>42913</v>
      </c>
      <c r="B178">
        <v>3.0880000000000001</v>
      </c>
      <c r="C178">
        <v>23042</v>
      </c>
    </row>
    <row r="179" spans="1:3" x14ac:dyDescent="0.2">
      <c r="A179" s="2">
        <v>42912</v>
      </c>
      <c r="B179">
        <v>3.0710000000000002</v>
      </c>
      <c r="C179">
        <v>24144</v>
      </c>
    </row>
    <row r="180" spans="1:3" x14ac:dyDescent="0.2">
      <c r="A180" s="2">
        <v>42909</v>
      </c>
      <c r="B180">
        <v>2.98</v>
      </c>
      <c r="C180">
        <v>21268</v>
      </c>
    </row>
    <row r="181" spans="1:3" x14ac:dyDescent="0.2">
      <c r="A181" s="2">
        <v>42908</v>
      </c>
      <c r="B181">
        <v>2.9449999999999998</v>
      </c>
      <c r="C181">
        <v>30402</v>
      </c>
    </row>
    <row r="182" spans="1:3" x14ac:dyDescent="0.2">
      <c r="A182" s="2">
        <v>42907</v>
      </c>
      <c r="B182">
        <v>2.9449999999999998</v>
      </c>
      <c r="C182">
        <v>25560</v>
      </c>
    </row>
    <row r="183" spans="1:3" x14ac:dyDescent="0.2">
      <c r="A183" s="2">
        <v>42906</v>
      </c>
      <c r="B183">
        <v>2.9550000000000001</v>
      </c>
      <c r="C183">
        <v>24937</v>
      </c>
    </row>
    <row r="184" spans="1:3" x14ac:dyDescent="0.2">
      <c r="A184" s="2">
        <v>42905</v>
      </c>
      <c r="B184">
        <v>2.9350000000000001</v>
      </c>
      <c r="C184">
        <v>41389</v>
      </c>
    </row>
    <row r="185" spans="1:3" x14ac:dyDescent="0.2">
      <c r="A185" s="2">
        <v>42902</v>
      </c>
      <c r="B185">
        <v>3.07</v>
      </c>
      <c r="C185">
        <v>26171</v>
      </c>
    </row>
    <row r="186" spans="1:3" x14ac:dyDescent="0.2">
      <c r="A186" s="2">
        <v>42901</v>
      </c>
      <c r="B186">
        <v>3.0859999999999999</v>
      </c>
      <c r="C186">
        <v>41456</v>
      </c>
    </row>
    <row r="187" spans="1:3" x14ac:dyDescent="0.2">
      <c r="A187" s="2">
        <v>42900</v>
      </c>
      <c r="B187">
        <v>2.9619999999999997</v>
      </c>
      <c r="C187">
        <v>53908</v>
      </c>
    </row>
    <row r="188" spans="1:3" x14ac:dyDescent="0.2">
      <c r="A188" s="2">
        <v>42899</v>
      </c>
      <c r="B188">
        <v>3</v>
      </c>
      <c r="C188">
        <v>50643</v>
      </c>
    </row>
    <row r="189" spans="1:3" x14ac:dyDescent="0.2">
      <c r="A189" s="2">
        <v>42898</v>
      </c>
      <c r="B189">
        <v>3.0649999999999999</v>
      </c>
      <c r="C189">
        <v>45838</v>
      </c>
    </row>
    <row r="190" spans="1:3" x14ac:dyDescent="0.2">
      <c r="A190" s="2">
        <v>42895</v>
      </c>
      <c r="B190">
        <v>3.0819999999999999</v>
      </c>
      <c r="C190">
        <v>44944</v>
      </c>
    </row>
    <row r="191" spans="1:3" x14ac:dyDescent="0.2">
      <c r="A191" s="2">
        <v>42894</v>
      </c>
      <c r="B191">
        <v>3.0790000000000002</v>
      </c>
      <c r="C191">
        <v>47138</v>
      </c>
    </row>
    <row r="192" spans="1:3" x14ac:dyDescent="0.2">
      <c r="A192" s="2">
        <v>42893</v>
      </c>
      <c r="B192">
        <v>3.0710000000000002</v>
      </c>
      <c r="C192">
        <v>50944</v>
      </c>
    </row>
    <row r="193" spans="1:3" x14ac:dyDescent="0.2">
      <c r="A193" s="2">
        <v>42892</v>
      </c>
      <c r="B193">
        <v>3.0819999999999999</v>
      </c>
      <c r="C193">
        <v>35653</v>
      </c>
    </row>
    <row r="194" spans="1:3" x14ac:dyDescent="0.2">
      <c r="A194" s="2">
        <v>42891</v>
      </c>
      <c r="B194">
        <v>3.036</v>
      </c>
      <c r="C194">
        <v>44301</v>
      </c>
    </row>
    <row r="195" spans="1:3" x14ac:dyDescent="0.2">
      <c r="A195" s="2">
        <v>42888</v>
      </c>
      <c r="B195">
        <v>3.0529999999999999</v>
      </c>
      <c r="C195">
        <v>39118</v>
      </c>
    </row>
    <row r="196" spans="1:3" x14ac:dyDescent="0.2">
      <c r="A196" s="2">
        <v>42887</v>
      </c>
      <c r="B196">
        <v>3.0569999999999999</v>
      </c>
      <c r="C196">
        <v>69980</v>
      </c>
    </row>
    <row r="197" spans="1:3" x14ac:dyDescent="0.2">
      <c r="A197" s="2">
        <v>42886</v>
      </c>
      <c r="B197">
        <v>3.12</v>
      </c>
      <c r="C197">
        <v>56042</v>
      </c>
    </row>
    <row r="198" spans="1:3" x14ac:dyDescent="0.2">
      <c r="A198" s="2">
        <v>42885</v>
      </c>
      <c r="B198">
        <v>3.1909999999999998</v>
      </c>
      <c r="C198">
        <v>56993</v>
      </c>
    </row>
    <row r="199" spans="1:3" x14ac:dyDescent="0.2">
      <c r="A199" s="2">
        <v>42881</v>
      </c>
      <c r="B199">
        <v>3.3239999999999998</v>
      </c>
      <c r="C199">
        <v>28304</v>
      </c>
    </row>
    <row r="200" spans="1:3" x14ac:dyDescent="0.2">
      <c r="A200" s="2">
        <v>42880</v>
      </c>
      <c r="B200">
        <v>3.2989999999999999</v>
      </c>
      <c r="C200">
        <v>22909</v>
      </c>
    </row>
    <row r="201" spans="1:3" x14ac:dyDescent="0.2">
      <c r="A201" s="2">
        <v>42879</v>
      </c>
      <c r="B201">
        <v>3.3220000000000001</v>
      </c>
      <c r="C201">
        <v>19184</v>
      </c>
    </row>
    <row r="202" spans="1:3" x14ac:dyDescent="0.2">
      <c r="A202" s="2">
        <v>42878</v>
      </c>
      <c r="B202">
        <v>3.3330000000000002</v>
      </c>
      <c r="C202">
        <v>32794</v>
      </c>
    </row>
    <row r="203" spans="1:3" x14ac:dyDescent="0.2">
      <c r="A203" s="2">
        <v>42877</v>
      </c>
      <c r="B203">
        <v>3.4359999999999999</v>
      </c>
      <c r="C203">
        <v>24293</v>
      </c>
    </row>
    <row r="204" spans="1:3" x14ac:dyDescent="0.2">
      <c r="A204" s="2">
        <v>42874</v>
      </c>
      <c r="B204">
        <v>3.3719999999999999</v>
      </c>
      <c r="C204">
        <v>22210</v>
      </c>
    </row>
    <row r="205" spans="1:3" x14ac:dyDescent="0.2">
      <c r="A205" s="2">
        <v>42873</v>
      </c>
      <c r="B205">
        <v>3.3069999999999999</v>
      </c>
      <c r="C205">
        <v>24395</v>
      </c>
    </row>
    <row r="206" spans="1:3" x14ac:dyDescent="0.2">
      <c r="A206" s="2">
        <v>42872</v>
      </c>
      <c r="B206">
        <v>3.306</v>
      </c>
      <c r="C206">
        <v>39977</v>
      </c>
    </row>
    <row r="207" spans="1:3" x14ac:dyDescent="0.2">
      <c r="A207" s="2">
        <v>42871</v>
      </c>
      <c r="B207">
        <v>3.3319999999999999</v>
      </c>
      <c r="C207">
        <v>37304</v>
      </c>
    </row>
    <row r="208" spans="1:3" x14ac:dyDescent="0.2">
      <c r="A208" s="2">
        <v>42870</v>
      </c>
      <c r="B208">
        <v>3.4329999999999998</v>
      </c>
      <c r="C208">
        <v>23837</v>
      </c>
    </row>
    <row r="209" spans="1:3" x14ac:dyDescent="0.2">
      <c r="A209" s="2">
        <v>42867</v>
      </c>
      <c r="B209">
        <v>3.4980000000000002</v>
      </c>
      <c r="C209">
        <v>25505</v>
      </c>
    </row>
    <row r="210" spans="1:3" x14ac:dyDescent="0.2">
      <c r="A210" s="2">
        <v>42866</v>
      </c>
      <c r="B210">
        <v>3.4670000000000001</v>
      </c>
      <c r="C210">
        <v>34387</v>
      </c>
    </row>
    <row r="211" spans="1:3" x14ac:dyDescent="0.2">
      <c r="A211" s="2">
        <v>42865</v>
      </c>
      <c r="B211">
        <v>3.3940000000000001</v>
      </c>
      <c r="C211">
        <v>25101</v>
      </c>
    </row>
    <row r="212" spans="1:3" x14ac:dyDescent="0.2">
      <c r="A212" s="2">
        <v>42864</v>
      </c>
      <c r="B212">
        <v>3.3330000000000002</v>
      </c>
      <c r="C212">
        <v>23470</v>
      </c>
    </row>
    <row r="213" spans="1:3" x14ac:dyDescent="0.2">
      <c r="A213" s="2">
        <v>42863</v>
      </c>
      <c r="B213">
        <v>3.2789999999999999</v>
      </c>
      <c r="C213">
        <v>22851</v>
      </c>
    </row>
    <row r="214" spans="1:3" x14ac:dyDescent="0.2">
      <c r="A214" s="2">
        <v>42860</v>
      </c>
      <c r="B214">
        <v>3.3689999999999998</v>
      </c>
      <c r="C214">
        <v>21419</v>
      </c>
    </row>
    <row r="215" spans="1:3" x14ac:dyDescent="0.2">
      <c r="A215" s="2">
        <v>42859</v>
      </c>
      <c r="B215">
        <v>3.2930000000000001</v>
      </c>
      <c r="C215">
        <v>16768</v>
      </c>
    </row>
    <row r="216" spans="1:3" x14ac:dyDescent="0.2">
      <c r="A216" s="2">
        <v>42858</v>
      </c>
      <c r="B216">
        <v>3.3210000000000002</v>
      </c>
      <c r="C216">
        <v>10392</v>
      </c>
    </row>
    <row r="217" spans="1:3" x14ac:dyDescent="0.2">
      <c r="A217" s="2">
        <v>42857</v>
      </c>
      <c r="B217">
        <v>3.286</v>
      </c>
      <c r="C217">
        <v>23083</v>
      </c>
    </row>
    <row r="218" spans="1:3" x14ac:dyDescent="0.2">
      <c r="A218" s="2">
        <v>42856</v>
      </c>
      <c r="B218">
        <v>3.2989999999999999</v>
      </c>
      <c r="C218">
        <v>21392</v>
      </c>
    </row>
    <row r="219" spans="1:3" x14ac:dyDescent="0.2">
      <c r="A219" s="2">
        <v>42853</v>
      </c>
      <c r="B219">
        <v>3.3639999999999999</v>
      </c>
      <c r="C219">
        <v>15814</v>
      </c>
    </row>
    <row r="220" spans="1:3" x14ac:dyDescent="0.2">
      <c r="A220" s="2">
        <v>42852</v>
      </c>
      <c r="B220">
        <v>3.3380000000000001</v>
      </c>
      <c r="C220">
        <v>14113</v>
      </c>
    </row>
    <row r="221" spans="1:3" x14ac:dyDescent="0.2">
      <c r="A221" s="2">
        <v>42851</v>
      </c>
      <c r="B221">
        <v>3.3810000000000002</v>
      </c>
      <c r="C221">
        <v>26598</v>
      </c>
    </row>
    <row r="222" spans="1:3" x14ac:dyDescent="0.2">
      <c r="A222" s="2">
        <v>42850</v>
      </c>
      <c r="B222">
        <v>3.282</v>
      </c>
      <c r="C222">
        <v>17362</v>
      </c>
    </row>
    <row r="223" spans="1:3" x14ac:dyDescent="0.2">
      <c r="A223" s="2">
        <v>42849</v>
      </c>
      <c r="B223">
        <v>3.274</v>
      </c>
      <c r="C223">
        <v>22534</v>
      </c>
    </row>
    <row r="224" spans="1:3" x14ac:dyDescent="0.2">
      <c r="A224" s="2">
        <v>42846</v>
      </c>
      <c r="B224">
        <v>3.3</v>
      </c>
      <c r="C224">
        <v>16315</v>
      </c>
    </row>
    <row r="225" spans="1:3" x14ac:dyDescent="0.2">
      <c r="A225" s="2">
        <v>42845</v>
      </c>
      <c r="B225">
        <v>3.3580000000000001</v>
      </c>
      <c r="C225">
        <v>16579</v>
      </c>
    </row>
    <row r="226" spans="1:3" x14ac:dyDescent="0.2">
      <c r="A226" s="2">
        <v>42844</v>
      </c>
      <c r="B226">
        <v>3.38</v>
      </c>
      <c r="C226">
        <v>26259</v>
      </c>
    </row>
    <row r="227" spans="1:3" x14ac:dyDescent="0.2">
      <c r="A227" s="2">
        <v>42843</v>
      </c>
      <c r="B227">
        <v>3.347</v>
      </c>
      <c r="C227">
        <v>21829</v>
      </c>
    </row>
    <row r="228" spans="1:3" x14ac:dyDescent="0.2">
      <c r="A228" s="2">
        <v>42842</v>
      </c>
      <c r="B228">
        <v>3.359</v>
      </c>
      <c r="C228">
        <v>13278</v>
      </c>
    </row>
    <row r="229" spans="1:3" x14ac:dyDescent="0.2">
      <c r="A229" s="2">
        <v>42838</v>
      </c>
      <c r="B229">
        <v>3.4060000000000001</v>
      </c>
      <c r="C229">
        <v>24701</v>
      </c>
    </row>
    <row r="230" spans="1:3" x14ac:dyDescent="0.2">
      <c r="A230" s="2">
        <v>42837</v>
      </c>
      <c r="B230">
        <v>3.3620000000000001</v>
      </c>
      <c r="C230">
        <v>27046</v>
      </c>
    </row>
    <row r="231" spans="1:3" x14ac:dyDescent="0.2">
      <c r="A231" s="2">
        <v>42836</v>
      </c>
      <c r="B231">
        <v>3.3250000000000002</v>
      </c>
      <c r="C231">
        <v>34888</v>
      </c>
    </row>
    <row r="232" spans="1:3" x14ac:dyDescent="0.2">
      <c r="A232" s="2">
        <v>42835</v>
      </c>
      <c r="B232">
        <v>3.4060000000000001</v>
      </c>
      <c r="C232">
        <v>19690</v>
      </c>
    </row>
    <row r="233" spans="1:3" x14ac:dyDescent="0.2">
      <c r="A233" s="2">
        <v>42832</v>
      </c>
      <c r="B233">
        <v>3.4249999999999998</v>
      </c>
      <c r="C233">
        <v>23192</v>
      </c>
    </row>
    <row r="234" spans="1:3" x14ac:dyDescent="0.2">
      <c r="A234" s="2">
        <v>42831</v>
      </c>
      <c r="B234">
        <v>3.4910000000000001</v>
      </c>
      <c r="C234">
        <v>17636</v>
      </c>
    </row>
    <row r="235" spans="1:3" x14ac:dyDescent="0.2">
      <c r="A235" s="2">
        <v>42830</v>
      </c>
      <c r="B235">
        <v>3.44</v>
      </c>
      <c r="C235">
        <v>19075</v>
      </c>
    </row>
    <row r="236" spans="1:3" x14ac:dyDescent="0.2">
      <c r="A236" s="2">
        <v>42829</v>
      </c>
      <c r="B236">
        <v>3.4510000000000001</v>
      </c>
      <c r="C236">
        <v>21875</v>
      </c>
    </row>
    <row r="237" spans="1:3" x14ac:dyDescent="0.2">
      <c r="A237" s="2">
        <v>42828</v>
      </c>
      <c r="B237">
        <v>3.298</v>
      </c>
      <c r="C237">
        <v>13372</v>
      </c>
    </row>
    <row r="238" spans="1:3" x14ac:dyDescent="0.2">
      <c r="A238" s="2">
        <v>42825</v>
      </c>
      <c r="B238">
        <v>3.3330000000000002</v>
      </c>
      <c r="C238">
        <v>11940</v>
      </c>
    </row>
    <row r="239" spans="1:3" x14ac:dyDescent="0.2">
      <c r="A239" s="2">
        <v>42824</v>
      </c>
      <c r="B239">
        <v>3.3359999999999999</v>
      </c>
      <c r="C239">
        <v>14991</v>
      </c>
    </row>
    <row r="240" spans="1:3" x14ac:dyDescent="0.2">
      <c r="A240" s="2">
        <v>42823</v>
      </c>
      <c r="B240">
        <v>3.3609999999999998</v>
      </c>
      <c r="C240">
        <v>35942</v>
      </c>
    </row>
    <row r="241" spans="1:3" x14ac:dyDescent="0.2">
      <c r="A241" s="2">
        <v>42822</v>
      </c>
      <c r="B241">
        <v>3.3170000000000002</v>
      </c>
      <c r="C241">
        <v>24427</v>
      </c>
    </row>
    <row r="242" spans="1:3" x14ac:dyDescent="0.2">
      <c r="A242" s="2">
        <v>42821</v>
      </c>
      <c r="B242">
        <v>3.274</v>
      </c>
      <c r="C242">
        <v>35049</v>
      </c>
    </row>
    <row r="243" spans="1:3" x14ac:dyDescent="0.2">
      <c r="A243" s="2">
        <v>42818</v>
      </c>
      <c r="B243">
        <v>3.2970000000000002</v>
      </c>
      <c r="C243">
        <v>26884</v>
      </c>
    </row>
    <row r="244" spans="1:3" x14ac:dyDescent="0.2">
      <c r="A244" s="2">
        <v>42817</v>
      </c>
      <c r="B244">
        <v>3.2720000000000002</v>
      </c>
      <c r="C244">
        <v>34466</v>
      </c>
    </row>
    <row r="245" spans="1:3" x14ac:dyDescent="0.2">
      <c r="A245" s="2">
        <v>42816</v>
      </c>
      <c r="B245">
        <v>3.21</v>
      </c>
      <c r="C245">
        <v>16994</v>
      </c>
    </row>
    <row r="246" spans="1:3" x14ac:dyDescent="0.2">
      <c r="A246" s="2">
        <v>42815</v>
      </c>
      <c r="B246">
        <v>3.2770000000000001</v>
      </c>
      <c r="C246">
        <v>26358</v>
      </c>
    </row>
    <row r="247" spans="1:3" x14ac:dyDescent="0.2">
      <c r="A247" s="2">
        <v>42814</v>
      </c>
      <c r="B247">
        <v>3.226</v>
      </c>
      <c r="C247">
        <v>19025</v>
      </c>
    </row>
    <row r="248" spans="1:3" x14ac:dyDescent="0.2">
      <c r="A248" s="2">
        <v>42811</v>
      </c>
      <c r="B248">
        <v>3.1379999999999999</v>
      </c>
      <c r="C248">
        <v>16868</v>
      </c>
    </row>
    <row r="249" spans="1:3" x14ac:dyDescent="0.2">
      <c r="A249" s="2">
        <v>42810</v>
      </c>
      <c r="B249">
        <v>3.1040000000000001</v>
      </c>
      <c r="C249">
        <v>26171</v>
      </c>
    </row>
    <row r="250" spans="1:3" x14ac:dyDescent="0.2">
      <c r="A250" s="2">
        <v>42809</v>
      </c>
      <c r="B250">
        <v>3.16</v>
      </c>
      <c r="C250">
        <v>24662</v>
      </c>
    </row>
    <row r="251" spans="1:3" x14ac:dyDescent="0.2">
      <c r="A251" s="2">
        <v>42808</v>
      </c>
      <c r="B251">
        <v>3.121</v>
      </c>
      <c r="C251">
        <v>23864</v>
      </c>
    </row>
    <row r="252" spans="1:3" x14ac:dyDescent="0.2">
      <c r="A252" s="2">
        <v>42807</v>
      </c>
      <c r="B252">
        <v>3.2309999999999999</v>
      </c>
      <c r="C252">
        <v>31141</v>
      </c>
    </row>
    <row r="253" spans="1:3" x14ac:dyDescent="0.2">
      <c r="A253" s="2">
        <v>42804</v>
      </c>
      <c r="B253">
        <v>3.2040000000000002</v>
      </c>
      <c r="C253">
        <v>34461</v>
      </c>
    </row>
    <row r="254" spans="1:3" x14ac:dyDescent="0.2">
      <c r="A254" s="2">
        <v>42803</v>
      </c>
      <c r="B254">
        <v>3.1819999999999999</v>
      </c>
      <c r="C254">
        <v>29939</v>
      </c>
    </row>
    <row r="255" spans="1:3" x14ac:dyDescent="0.2">
      <c r="A255" s="2">
        <v>42802</v>
      </c>
      <c r="B255">
        <v>3.1219999999999999</v>
      </c>
      <c r="C255">
        <v>51360</v>
      </c>
    </row>
    <row r="256" spans="1:3" x14ac:dyDescent="0.2">
      <c r="A256" s="2">
        <v>42801</v>
      </c>
      <c r="B256">
        <v>3.081</v>
      </c>
      <c r="C256">
        <v>29423</v>
      </c>
    </row>
    <row r="257" spans="1:3" x14ac:dyDescent="0.2">
      <c r="A257" s="2">
        <v>42800</v>
      </c>
      <c r="B257">
        <v>3.1189999999999998</v>
      </c>
      <c r="C257">
        <v>75529</v>
      </c>
    </row>
    <row r="258" spans="1:3" x14ac:dyDescent="0.2">
      <c r="A258" s="2">
        <v>42797</v>
      </c>
      <c r="B258">
        <v>3.105</v>
      </c>
      <c r="C258">
        <v>37908</v>
      </c>
    </row>
    <row r="259" spans="1:3" x14ac:dyDescent="0.2">
      <c r="A259" s="2">
        <v>42796</v>
      </c>
      <c r="B259">
        <v>3.0939999999999999</v>
      </c>
      <c r="C259">
        <v>35459</v>
      </c>
    </row>
    <row r="260" spans="1:3" x14ac:dyDescent="0.2">
      <c r="A260" s="2">
        <v>42795</v>
      </c>
      <c r="B260">
        <v>3.08</v>
      </c>
      <c r="C260">
        <v>41754</v>
      </c>
    </row>
    <row r="261" spans="1:3" x14ac:dyDescent="0.2">
      <c r="A261" s="2">
        <v>42794</v>
      </c>
      <c r="B261">
        <v>3.0270000000000001</v>
      </c>
      <c r="C261">
        <v>36350</v>
      </c>
    </row>
    <row r="262" spans="1:3" x14ac:dyDescent="0.2">
      <c r="A262" s="2">
        <v>42793</v>
      </c>
      <c r="B262">
        <v>2.9260000000000002</v>
      </c>
      <c r="C262">
        <v>16793</v>
      </c>
    </row>
    <row r="263" spans="1:3" x14ac:dyDescent="0.2">
      <c r="A263" s="2">
        <v>42790</v>
      </c>
      <c r="B263">
        <v>2.94</v>
      </c>
      <c r="C263">
        <v>27546</v>
      </c>
    </row>
    <row r="264" spans="1:3" x14ac:dyDescent="0.2">
      <c r="A264" s="2">
        <v>42789</v>
      </c>
      <c r="B264">
        <v>2.8940000000000001</v>
      </c>
      <c r="C264">
        <v>26495</v>
      </c>
    </row>
    <row r="265" spans="1:3" x14ac:dyDescent="0.2">
      <c r="A265" s="2">
        <v>42788</v>
      </c>
      <c r="B265">
        <v>2.8580000000000001</v>
      </c>
      <c r="C265">
        <v>34256</v>
      </c>
    </row>
    <row r="266" spans="1:3" x14ac:dyDescent="0.2">
      <c r="A266" s="2">
        <v>42787</v>
      </c>
      <c r="B266">
        <v>2.8679999999999999</v>
      </c>
      <c r="C266">
        <v>45046</v>
      </c>
    </row>
    <row r="267" spans="1:3" x14ac:dyDescent="0.2">
      <c r="A267" s="2">
        <v>42783</v>
      </c>
      <c r="B267">
        <v>3.0819999999999999</v>
      </c>
      <c r="C267">
        <v>21564</v>
      </c>
    </row>
    <row r="268" spans="1:3" x14ac:dyDescent="0.2">
      <c r="A268" s="2">
        <v>42782</v>
      </c>
      <c r="B268">
        <v>3.1070000000000002</v>
      </c>
      <c r="C268">
        <v>17226</v>
      </c>
    </row>
    <row r="269" spans="1:3" x14ac:dyDescent="0.2">
      <c r="A269" s="2">
        <v>42781</v>
      </c>
      <c r="B269">
        <v>3.177</v>
      </c>
      <c r="C269">
        <v>20869</v>
      </c>
    </row>
    <row r="270" spans="1:3" x14ac:dyDescent="0.2">
      <c r="A270" s="2">
        <v>42780</v>
      </c>
      <c r="B270">
        <v>3.153</v>
      </c>
      <c r="C270">
        <v>22254</v>
      </c>
    </row>
    <row r="271" spans="1:3" x14ac:dyDescent="0.2">
      <c r="A271" s="2">
        <v>42779</v>
      </c>
      <c r="B271">
        <v>3.1749999999999998</v>
      </c>
      <c r="C271">
        <v>32610</v>
      </c>
    </row>
    <row r="272" spans="1:3" x14ac:dyDescent="0.2">
      <c r="A272" s="2">
        <v>42776</v>
      </c>
      <c r="B272">
        <v>3.254</v>
      </c>
      <c r="C272">
        <v>35367</v>
      </c>
    </row>
    <row r="273" spans="1:3" x14ac:dyDescent="0.2">
      <c r="A273" s="2">
        <v>42775</v>
      </c>
      <c r="B273">
        <v>3.33</v>
      </c>
      <c r="C273">
        <v>28947</v>
      </c>
    </row>
    <row r="274" spans="1:3" x14ac:dyDescent="0.2">
      <c r="A274" s="2">
        <v>42774</v>
      </c>
      <c r="B274">
        <v>3.3109999999999999</v>
      </c>
      <c r="C274">
        <v>35496</v>
      </c>
    </row>
    <row r="275" spans="1:3" x14ac:dyDescent="0.2">
      <c r="A275" s="2">
        <v>42773</v>
      </c>
      <c r="B275">
        <v>3.2989999999999999</v>
      </c>
      <c r="C275">
        <v>19542</v>
      </c>
    </row>
    <row r="276" spans="1:3" x14ac:dyDescent="0.2">
      <c r="A276" s="2">
        <v>42772</v>
      </c>
      <c r="B276">
        <v>3.2240000000000002</v>
      </c>
      <c r="C276">
        <v>13813</v>
      </c>
    </row>
    <row r="277" spans="1:3" x14ac:dyDescent="0.2">
      <c r="A277" s="2">
        <v>42769</v>
      </c>
      <c r="B277">
        <v>3.2090000000000001</v>
      </c>
      <c r="C277">
        <v>24892</v>
      </c>
    </row>
    <row r="278" spans="1:3" x14ac:dyDescent="0.2">
      <c r="A278" s="2">
        <v>42768</v>
      </c>
      <c r="B278">
        <v>3.343</v>
      </c>
      <c r="C278">
        <v>27371</v>
      </c>
    </row>
    <row r="279" spans="1:3" x14ac:dyDescent="0.2">
      <c r="A279" s="2">
        <v>42767</v>
      </c>
      <c r="B279">
        <v>3.298</v>
      </c>
      <c r="C279">
        <v>26184</v>
      </c>
    </row>
    <row r="280" spans="1:3" x14ac:dyDescent="0.2">
      <c r="A280" s="2">
        <v>42766</v>
      </c>
      <c r="B280">
        <v>3.2589999999999999</v>
      </c>
      <c r="C280">
        <v>31052</v>
      </c>
    </row>
    <row r="281" spans="1:3" x14ac:dyDescent="0.2">
      <c r="A281" s="2">
        <v>42765</v>
      </c>
      <c r="B281">
        <v>3.351</v>
      </c>
      <c r="C281">
        <v>17239</v>
      </c>
    </row>
    <row r="282" spans="1:3" x14ac:dyDescent="0.2">
      <c r="A282" s="2">
        <v>42762</v>
      </c>
      <c r="B282">
        <v>3.403</v>
      </c>
      <c r="C282">
        <v>44300</v>
      </c>
    </row>
    <row r="283" spans="1:3" x14ac:dyDescent="0.2">
      <c r="A283" s="2">
        <v>42761</v>
      </c>
      <c r="B283">
        <v>3.427</v>
      </c>
      <c r="C283">
        <v>30055</v>
      </c>
    </row>
    <row r="284" spans="1:3" x14ac:dyDescent="0.2">
      <c r="A284" s="2">
        <v>42760</v>
      </c>
      <c r="B284">
        <v>3.3849999999999998</v>
      </c>
      <c r="C284">
        <v>19365</v>
      </c>
    </row>
    <row r="285" spans="1:3" x14ac:dyDescent="0.2">
      <c r="A285" s="2">
        <v>42759</v>
      </c>
      <c r="B285">
        <v>3.3359999999999999</v>
      </c>
      <c r="C285">
        <v>26365</v>
      </c>
    </row>
    <row r="286" spans="1:3" x14ac:dyDescent="0.2">
      <c r="A286" s="2">
        <v>42758</v>
      </c>
      <c r="B286">
        <v>3.2989999999999999</v>
      </c>
      <c r="C286">
        <v>21779</v>
      </c>
    </row>
    <row r="287" spans="1:3" x14ac:dyDescent="0.2">
      <c r="A287" s="2">
        <v>42755</v>
      </c>
      <c r="B287">
        <v>3.2389999999999999</v>
      </c>
      <c r="C287">
        <v>38487</v>
      </c>
    </row>
    <row r="288" spans="1:3" x14ac:dyDescent="0.2">
      <c r="A288" s="2">
        <v>42754</v>
      </c>
      <c r="B288">
        <v>3.3849999999999998</v>
      </c>
      <c r="C288">
        <v>31512</v>
      </c>
    </row>
    <row r="289" spans="1:3" x14ac:dyDescent="0.2">
      <c r="A289" s="2">
        <v>42753</v>
      </c>
      <c r="B289">
        <v>3.3210000000000002</v>
      </c>
      <c r="C289">
        <v>34457</v>
      </c>
    </row>
    <row r="290" spans="1:3" x14ac:dyDescent="0.2">
      <c r="A290" s="2">
        <v>42752</v>
      </c>
      <c r="B290">
        <v>3.4159999999999999</v>
      </c>
      <c r="C290">
        <v>34614</v>
      </c>
    </row>
    <row r="291" spans="1:3" x14ac:dyDescent="0.2">
      <c r="A291" s="2">
        <v>42748</v>
      </c>
      <c r="B291">
        <v>3.3810000000000002</v>
      </c>
      <c r="C291">
        <v>39629</v>
      </c>
    </row>
    <row r="292" spans="1:3" x14ac:dyDescent="0.2">
      <c r="A292" s="2">
        <v>42747</v>
      </c>
      <c r="B292">
        <v>3.3479999999999999</v>
      </c>
      <c r="C292">
        <v>44577</v>
      </c>
    </row>
    <row r="293" spans="1:3" x14ac:dyDescent="0.2">
      <c r="A293" s="2">
        <v>42746</v>
      </c>
      <c r="B293">
        <v>3.214</v>
      </c>
      <c r="C293">
        <v>33958</v>
      </c>
    </row>
    <row r="294" spans="1:3" x14ac:dyDescent="0.2">
      <c r="A294" s="2">
        <v>42745</v>
      </c>
      <c r="B294">
        <v>3.258</v>
      </c>
      <c r="C294">
        <v>41974</v>
      </c>
    </row>
    <row r="295" spans="1:3" x14ac:dyDescent="0.2">
      <c r="A295" s="2">
        <v>42744</v>
      </c>
      <c r="B295">
        <v>3.1139999999999999</v>
      </c>
      <c r="C295">
        <v>39047</v>
      </c>
    </row>
    <row r="296" spans="1:3" x14ac:dyDescent="0.2">
      <c r="A296" s="2">
        <v>42741</v>
      </c>
      <c r="B296">
        <v>3.2610000000000001</v>
      </c>
      <c r="C296">
        <v>30997</v>
      </c>
    </row>
    <row r="297" spans="1:3" x14ac:dyDescent="0.2">
      <c r="A297" s="2">
        <v>42740</v>
      </c>
      <c r="B297">
        <v>3.222</v>
      </c>
      <c r="C297">
        <v>43752</v>
      </c>
    </row>
    <row r="298" spans="1:3" x14ac:dyDescent="0.2">
      <c r="A298" s="2">
        <v>42739</v>
      </c>
      <c r="B298">
        <v>3.2090000000000001</v>
      </c>
      <c r="C298">
        <v>39823</v>
      </c>
    </row>
    <row r="299" spans="1:3" x14ac:dyDescent="0.2">
      <c r="A299" s="2">
        <v>42738</v>
      </c>
      <c r="B299">
        <v>3.2789999999999999</v>
      </c>
      <c r="C299">
        <v>47499</v>
      </c>
    </row>
    <row r="300" spans="1:3" x14ac:dyDescent="0.2">
      <c r="A300" s="2">
        <v>42734</v>
      </c>
      <c r="B300">
        <v>3.5430000000000001</v>
      </c>
      <c r="C300">
        <v>17441</v>
      </c>
    </row>
    <row r="301" spans="1:3" x14ac:dyDescent="0.2">
      <c r="A301" s="2">
        <v>42733</v>
      </c>
      <c r="B301">
        <v>3.5720000000000001</v>
      </c>
      <c r="C301">
        <v>22653</v>
      </c>
    </row>
    <row r="302" spans="1:3" x14ac:dyDescent="0.2">
      <c r="A302" s="2">
        <v>42732</v>
      </c>
      <c r="B302">
        <v>3.6480000000000001</v>
      </c>
      <c r="C302">
        <v>50518</v>
      </c>
    </row>
    <row r="303" spans="1:3" x14ac:dyDescent="0.2">
      <c r="A303" s="2">
        <v>42731</v>
      </c>
      <c r="B303">
        <v>3.5609999999999999</v>
      </c>
      <c r="C303">
        <v>28513</v>
      </c>
    </row>
    <row r="304" spans="1:3" x14ac:dyDescent="0.2">
      <c r="A304" s="2">
        <v>42727</v>
      </c>
      <c r="B304">
        <v>3.4969999999999999</v>
      </c>
      <c r="C304">
        <v>27893</v>
      </c>
    </row>
    <row r="305" spans="1:3" x14ac:dyDescent="0.2">
      <c r="A305" s="2">
        <v>42726</v>
      </c>
      <c r="B305">
        <v>3.4220000000000002</v>
      </c>
      <c r="C305">
        <v>33158</v>
      </c>
    </row>
    <row r="306" spans="1:3" x14ac:dyDescent="0.2">
      <c r="A306" s="2">
        <v>42725</v>
      </c>
      <c r="B306">
        <v>3.407</v>
      </c>
      <c r="C306">
        <v>48397</v>
      </c>
    </row>
    <row r="307" spans="1:3" x14ac:dyDescent="0.2">
      <c r="A307" s="2">
        <v>42724</v>
      </c>
      <c r="B307">
        <v>3.2160000000000002</v>
      </c>
      <c r="C307">
        <v>44966</v>
      </c>
    </row>
    <row r="308" spans="1:3" x14ac:dyDescent="0.2">
      <c r="A308" s="2">
        <v>42723</v>
      </c>
      <c r="B308">
        <v>3.3609999999999998</v>
      </c>
      <c r="C308">
        <v>34375</v>
      </c>
    </row>
    <row r="309" spans="1:3" x14ac:dyDescent="0.2">
      <c r="A309" s="2">
        <v>42720</v>
      </c>
      <c r="B309">
        <v>3.355</v>
      </c>
      <c r="C309">
        <v>29350</v>
      </c>
    </row>
    <row r="310" spans="1:3" x14ac:dyDescent="0.2">
      <c r="A310" s="2">
        <v>42719</v>
      </c>
      <c r="B310">
        <v>3.3679999999999999</v>
      </c>
      <c r="C310">
        <v>58870</v>
      </c>
    </row>
    <row r="311" spans="1:3" x14ac:dyDescent="0.2">
      <c r="A311" s="2">
        <v>42718</v>
      </c>
      <c r="B311">
        <v>3.4169999999999998</v>
      </c>
      <c r="C311">
        <v>42687</v>
      </c>
    </row>
    <row r="312" spans="1:3" x14ac:dyDescent="0.2">
      <c r="A312" s="2">
        <v>42717</v>
      </c>
      <c r="B312">
        <v>3.351</v>
      </c>
      <c r="C312">
        <v>48394</v>
      </c>
    </row>
    <row r="313" spans="1:3" x14ac:dyDescent="0.2">
      <c r="A313" s="2">
        <v>42716</v>
      </c>
      <c r="B313">
        <v>3.359</v>
      </c>
      <c r="C313">
        <v>68832</v>
      </c>
    </row>
    <row r="314" spans="1:3" x14ac:dyDescent="0.2">
      <c r="A314" s="2">
        <v>42713</v>
      </c>
      <c r="B314">
        <v>3.4529999999999998</v>
      </c>
      <c r="C314">
        <v>72602</v>
      </c>
    </row>
    <row r="315" spans="1:3" x14ac:dyDescent="0.2">
      <c r="A315" s="2">
        <v>42712</v>
      </c>
      <c r="B315">
        <v>3.4340000000000002</v>
      </c>
      <c r="C315">
        <v>78723</v>
      </c>
    </row>
    <row r="316" spans="1:3" x14ac:dyDescent="0.2">
      <c r="A316" s="2">
        <v>42711</v>
      </c>
      <c r="B316">
        <v>3.379</v>
      </c>
      <c r="C316">
        <v>98760</v>
      </c>
    </row>
    <row r="317" spans="1:3" x14ac:dyDescent="0.2">
      <c r="A317" s="2">
        <v>42710</v>
      </c>
      <c r="B317">
        <v>3.4039999999999999</v>
      </c>
      <c r="C317">
        <v>73750</v>
      </c>
    </row>
    <row r="318" spans="1:3" x14ac:dyDescent="0.2">
      <c r="A318" s="2">
        <v>42709</v>
      </c>
      <c r="B318">
        <v>3.4279999999999999</v>
      </c>
      <c r="C318">
        <v>53470</v>
      </c>
    </row>
    <row r="319" spans="1:3" x14ac:dyDescent="0.2">
      <c r="A319" s="2">
        <v>42706</v>
      </c>
      <c r="B319">
        <v>3.2919999999999998</v>
      </c>
      <c r="C319">
        <v>37802</v>
      </c>
    </row>
    <row r="320" spans="1:3" x14ac:dyDescent="0.2">
      <c r="A320" s="2">
        <v>42705</v>
      </c>
      <c r="B320">
        <v>3.319</v>
      </c>
      <c r="C320">
        <v>80255</v>
      </c>
    </row>
    <row r="321" spans="1:3" x14ac:dyDescent="0.2">
      <c r="A321" s="2">
        <v>42704</v>
      </c>
      <c r="B321">
        <v>3.23</v>
      </c>
      <c r="C321">
        <v>44184</v>
      </c>
    </row>
    <row r="322" spans="1:3" x14ac:dyDescent="0.2">
      <c r="A322" s="2">
        <v>42703</v>
      </c>
      <c r="B322">
        <v>3.2330000000000001</v>
      </c>
      <c r="C322">
        <v>62693</v>
      </c>
    </row>
    <row r="323" spans="1:3" x14ac:dyDescent="0.2">
      <c r="A323" s="2">
        <v>42702</v>
      </c>
      <c r="B323">
        <v>3.3279999999999998</v>
      </c>
      <c r="C323">
        <v>60653</v>
      </c>
    </row>
    <row r="324" spans="1:3" x14ac:dyDescent="0.2">
      <c r="A324" s="2">
        <v>42699</v>
      </c>
      <c r="B324">
        <v>3.2240000000000002</v>
      </c>
      <c r="C324">
        <v>17827</v>
      </c>
    </row>
    <row r="325" spans="1:3" x14ac:dyDescent="0.2">
      <c r="A325" s="2">
        <v>42697</v>
      </c>
      <c r="B325">
        <v>3.1659999999999999</v>
      </c>
      <c r="C325">
        <v>28293</v>
      </c>
    </row>
    <row r="326" spans="1:3" x14ac:dyDescent="0.2">
      <c r="A326" s="2">
        <v>42696</v>
      </c>
      <c r="B326">
        <v>3.1110000000000002</v>
      </c>
      <c r="C326">
        <v>38592</v>
      </c>
    </row>
    <row r="327" spans="1:3" x14ac:dyDescent="0.2">
      <c r="A327" s="2">
        <v>42695</v>
      </c>
      <c r="B327">
        <v>3.1059999999999999</v>
      </c>
      <c r="C327">
        <v>30490</v>
      </c>
    </row>
    <row r="328" spans="1:3" x14ac:dyDescent="0.2">
      <c r="A328" s="2">
        <v>42692</v>
      </c>
      <c r="B328">
        <v>3.0139999999999998</v>
      </c>
      <c r="C328">
        <v>33353</v>
      </c>
    </row>
    <row r="329" spans="1:3" x14ac:dyDescent="0.2">
      <c r="A329" s="2">
        <v>42691</v>
      </c>
      <c r="B329">
        <v>2.9279999999999999</v>
      </c>
      <c r="C329">
        <v>34005</v>
      </c>
    </row>
    <row r="330" spans="1:3" x14ac:dyDescent="0.2">
      <c r="A330" s="2">
        <v>42690</v>
      </c>
      <c r="B330">
        <v>2.9609999999999999</v>
      </c>
      <c r="C330">
        <v>29155</v>
      </c>
    </row>
    <row r="331" spans="1:3" x14ac:dyDescent="0.2">
      <c r="A331" s="2">
        <v>42689</v>
      </c>
      <c r="B331">
        <v>2.9340000000000002</v>
      </c>
      <c r="C331">
        <v>43203</v>
      </c>
    </row>
    <row r="332" spans="1:3" x14ac:dyDescent="0.2">
      <c r="A332" s="2">
        <v>42688</v>
      </c>
      <c r="B332">
        <v>2.9670000000000001</v>
      </c>
      <c r="C332">
        <v>38949</v>
      </c>
    </row>
    <row r="333" spans="1:3" x14ac:dyDescent="0.2">
      <c r="A333" s="2">
        <v>42685</v>
      </c>
      <c r="B333">
        <v>2.899</v>
      </c>
      <c r="C333">
        <v>43578</v>
      </c>
    </row>
    <row r="334" spans="1:3" x14ac:dyDescent="0.2">
      <c r="A334" s="2">
        <v>42684</v>
      </c>
      <c r="B334">
        <v>2.86</v>
      </c>
      <c r="C334">
        <v>36937</v>
      </c>
    </row>
    <row r="335" spans="1:3" x14ac:dyDescent="0.2">
      <c r="A335" s="2">
        <v>42683</v>
      </c>
      <c r="B335">
        <v>2.8970000000000002</v>
      </c>
      <c r="C335">
        <v>48596</v>
      </c>
    </row>
    <row r="336" spans="1:3" x14ac:dyDescent="0.2">
      <c r="A336" s="2">
        <v>42682</v>
      </c>
      <c r="B336">
        <v>2.8540000000000001</v>
      </c>
      <c r="C336">
        <v>60331</v>
      </c>
    </row>
    <row r="337" spans="1:3" x14ac:dyDescent="0.2">
      <c r="A337" s="2">
        <v>42681</v>
      </c>
      <c r="B337">
        <v>3</v>
      </c>
      <c r="C337">
        <v>38133</v>
      </c>
    </row>
    <row r="338" spans="1:3" x14ac:dyDescent="0.2">
      <c r="A338" s="2">
        <v>42678</v>
      </c>
      <c r="B338">
        <v>2.9550000000000001</v>
      </c>
      <c r="C338">
        <v>28154</v>
      </c>
    </row>
    <row r="339" spans="1:3" x14ac:dyDescent="0.2">
      <c r="A339" s="2">
        <v>42677</v>
      </c>
      <c r="B339">
        <v>2.9689999999999999</v>
      </c>
      <c r="C339">
        <v>42758</v>
      </c>
    </row>
    <row r="340" spans="1:3" x14ac:dyDescent="0.2">
      <c r="A340" s="2">
        <v>42676</v>
      </c>
      <c r="B340">
        <v>2.992</v>
      </c>
      <c r="C340">
        <v>66616</v>
      </c>
    </row>
    <row r="341" spans="1:3" x14ac:dyDescent="0.2">
      <c r="A341" s="2">
        <v>42675</v>
      </c>
      <c r="B341">
        <v>3.089</v>
      </c>
      <c r="C341">
        <v>67023</v>
      </c>
    </row>
    <row r="342" spans="1:3" x14ac:dyDescent="0.2">
      <c r="A342" s="2">
        <v>42674</v>
      </c>
      <c r="B342">
        <v>3.1989999999999998</v>
      </c>
      <c r="C342">
        <v>37616</v>
      </c>
    </row>
    <row r="343" spans="1:3" x14ac:dyDescent="0.2">
      <c r="A343" s="2">
        <v>42671</v>
      </c>
      <c r="B343">
        <v>3.2549999999999999</v>
      </c>
      <c r="C343">
        <v>35585</v>
      </c>
    </row>
    <row r="344" spans="1:3" x14ac:dyDescent="0.2">
      <c r="A344" s="2">
        <v>42670</v>
      </c>
      <c r="B344">
        <v>3.25</v>
      </c>
      <c r="C344">
        <v>24144</v>
      </c>
    </row>
    <row r="345" spans="1:3" x14ac:dyDescent="0.2">
      <c r="A345" s="2">
        <v>42669</v>
      </c>
      <c r="B345">
        <v>3.198</v>
      </c>
      <c r="C345">
        <v>37347</v>
      </c>
    </row>
    <row r="346" spans="1:3" x14ac:dyDescent="0.2">
      <c r="A346" s="2">
        <v>42668</v>
      </c>
      <c r="B346">
        <v>3.331</v>
      </c>
      <c r="C346">
        <v>33530</v>
      </c>
    </row>
    <row r="347" spans="1:3" x14ac:dyDescent="0.2">
      <c r="A347" s="2">
        <v>42667</v>
      </c>
      <c r="B347">
        <v>3.4769999999999999</v>
      </c>
      <c r="C347">
        <v>16170</v>
      </c>
    </row>
    <row r="348" spans="1:3" x14ac:dyDescent="0.2">
      <c r="A348" s="2">
        <v>42664</v>
      </c>
      <c r="B348">
        <v>3.5110000000000001</v>
      </c>
      <c r="C348">
        <v>14144</v>
      </c>
    </row>
    <row r="349" spans="1:3" x14ac:dyDescent="0.2">
      <c r="A349" s="2">
        <v>42663</v>
      </c>
      <c r="B349">
        <v>3.577</v>
      </c>
      <c r="C349">
        <v>15905</v>
      </c>
    </row>
    <row r="350" spans="1:3" x14ac:dyDescent="0.2">
      <c r="A350" s="2">
        <v>42662</v>
      </c>
      <c r="B350">
        <v>3.5779999999999998</v>
      </c>
      <c r="C350">
        <v>19029</v>
      </c>
    </row>
    <row r="351" spans="1:3" x14ac:dyDescent="0.2">
      <c r="A351" s="2">
        <v>42661</v>
      </c>
      <c r="B351">
        <v>3.645</v>
      </c>
      <c r="C351">
        <v>14151</v>
      </c>
    </row>
    <row r="352" spans="1:3" x14ac:dyDescent="0.2">
      <c r="A352" s="2">
        <v>42660</v>
      </c>
      <c r="B352">
        <v>3.621</v>
      </c>
      <c r="C352">
        <v>17414</v>
      </c>
    </row>
    <row r="353" spans="1:3" x14ac:dyDescent="0.2">
      <c r="A353" s="2">
        <v>42657</v>
      </c>
      <c r="B353">
        <v>3.6320000000000001</v>
      </c>
      <c r="C353">
        <v>18896</v>
      </c>
    </row>
    <row r="354" spans="1:3" x14ac:dyDescent="0.2">
      <c r="A354" s="2">
        <v>42656</v>
      </c>
      <c r="B354">
        <v>3.6539999999999999</v>
      </c>
      <c r="C354">
        <v>28433</v>
      </c>
    </row>
    <row r="355" spans="1:3" x14ac:dyDescent="0.2">
      <c r="A355" s="2">
        <v>42655</v>
      </c>
      <c r="B355">
        <v>3.5430000000000001</v>
      </c>
      <c r="C355">
        <v>26912</v>
      </c>
    </row>
    <row r="356" spans="1:3" x14ac:dyDescent="0.2">
      <c r="A356" s="2">
        <v>42654</v>
      </c>
      <c r="B356">
        <v>3.556</v>
      </c>
      <c r="C356">
        <v>20841</v>
      </c>
    </row>
    <row r="357" spans="1:3" x14ac:dyDescent="0.2">
      <c r="A357" s="2">
        <v>42653</v>
      </c>
      <c r="B357">
        <v>3.577</v>
      </c>
      <c r="C357">
        <v>29761</v>
      </c>
    </row>
    <row r="358" spans="1:3" x14ac:dyDescent="0.2">
      <c r="A358" s="2">
        <v>42650</v>
      </c>
      <c r="B358">
        <v>3.52</v>
      </c>
      <c r="C358">
        <v>37971</v>
      </c>
    </row>
    <row r="359" spans="1:3" x14ac:dyDescent="0.2">
      <c r="A359" s="2">
        <v>42649</v>
      </c>
      <c r="B359">
        <v>3.4169999999999998</v>
      </c>
      <c r="C359">
        <v>21209</v>
      </c>
    </row>
    <row r="360" spans="1:3" x14ac:dyDescent="0.2">
      <c r="A360" s="2">
        <v>42648</v>
      </c>
      <c r="B360">
        <v>3.3980000000000001</v>
      </c>
      <c r="C360">
        <v>17105</v>
      </c>
    </row>
    <row r="361" spans="1:3" x14ac:dyDescent="0.2">
      <c r="A361" s="2">
        <v>42647</v>
      </c>
      <c r="B361">
        <v>3.3239999999999998</v>
      </c>
      <c r="C361">
        <v>15951</v>
      </c>
    </row>
    <row r="362" spans="1:3" x14ac:dyDescent="0.2">
      <c r="A362" s="2">
        <v>42646</v>
      </c>
      <c r="B362">
        <v>3.3140000000000001</v>
      </c>
      <c r="C362">
        <v>12068</v>
      </c>
    </row>
    <row r="363" spans="1:3" x14ac:dyDescent="0.2">
      <c r="A363" s="2">
        <v>42643</v>
      </c>
      <c r="B363">
        <v>3.2749999999999999</v>
      </c>
      <c r="C363">
        <v>13735</v>
      </c>
    </row>
    <row r="364" spans="1:3" x14ac:dyDescent="0.2">
      <c r="A364" s="2">
        <v>42642</v>
      </c>
      <c r="B364">
        <v>3.298</v>
      </c>
      <c r="C364">
        <v>10238</v>
      </c>
    </row>
    <row r="365" spans="1:3" x14ac:dyDescent="0.2">
      <c r="A365" s="2">
        <v>42641</v>
      </c>
      <c r="B365">
        <v>3.327</v>
      </c>
      <c r="C365">
        <v>38938</v>
      </c>
    </row>
    <row r="366" spans="1:3" x14ac:dyDescent="0.2">
      <c r="A366" s="2">
        <v>42640</v>
      </c>
      <c r="B366">
        <v>3.3679999999999999</v>
      </c>
      <c r="C366">
        <v>46776</v>
      </c>
    </row>
    <row r="367" spans="1:3" x14ac:dyDescent="0.2">
      <c r="A367" s="2">
        <v>42639</v>
      </c>
      <c r="B367">
        <v>3.371</v>
      </c>
      <c r="C367">
        <v>29242</v>
      </c>
    </row>
    <row r="368" spans="1:3" x14ac:dyDescent="0.2">
      <c r="A368" s="2">
        <v>42636</v>
      </c>
      <c r="B368">
        <v>3.3410000000000002</v>
      </c>
      <c r="C368">
        <v>25476</v>
      </c>
    </row>
    <row r="369" spans="1:3" x14ac:dyDescent="0.2">
      <c r="A369" s="2">
        <v>42635</v>
      </c>
      <c r="B369">
        <v>3.3919999999999999</v>
      </c>
      <c r="C369">
        <v>37685</v>
      </c>
    </row>
    <row r="370" spans="1:3" x14ac:dyDescent="0.2">
      <c r="A370" s="2">
        <v>42634</v>
      </c>
      <c r="B370">
        <v>3.4409999999999998</v>
      </c>
      <c r="C370">
        <v>36513</v>
      </c>
    </row>
    <row r="371" spans="1:3" x14ac:dyDescent="0.2">
      <c r="A371" s="2">
        <v>42633</v>
      </c>
      <c r="B371">
        <v>3.41</v>
      </c>
      <c r="C371">
        <v>52845</v>
      </c>
    </row>
    <row r="372" spans="1:3" x14ac:dyDescent="0.2">
      <c r="A372" s="2">
        <v>42632</v>
      </c>
      <c r="B372">
        <v>3.3220000000000001</v>
      </c>
      <c r="C372">
        <v>29829</v>
      </c>
    </row>
    <row r="373" spans="1:3" x14ac:dyDescent="0.2">
      <c r="A373" s="2">
        <v>42629</v>
      </c>
      <c r="B373">
        <v>3.3330000000000002</v>
      </c>
      <c r="C373">
        <v>27095</v>
      </c>
    </row>
    <row r="374" spans="1:3" x14ac:dyDescent="0.2">
      <c r="A374" s="2">
        <v>42628</v>
      </c>
      <c r="B374">
        <v>3.3109999999999999</v>
      </c>
      <c r="C374">
        <v>29573</v>
      </c>
    </row>
    <row r="375" spans="1:3" x14ac:dyDescent="0.2">
      <c r="A375" s="2">
        <v>42627</v>
      </c>
      <c r="B375">
        <v>3.2989999999999999</v>
      </c>
      <c r="C375">
        <v>37370</v>
      </c>
    </row>
    <row r="376" spans="1:3" x14ac:dyDescent="0.2">
      <c r="A376" s="2">
        <v>42626</v>
      </c>
      <c r="B376">
        <v>3.2959999999999998</v>
      </c>
      <c r="C376">
        <v>41083</v>
      </c>
    </row>
    <row r="377" spans="1:3" x14ac:dyDescent="0.2">
      <c r="A377" s="2">
        <v>42625</v>
      </c>
      <c r="B377">
        <v>3.298</v>
      </c>
      <c r="C377">
        <v>60319</v>
      </c>
    </row>
    <row r="378" spans="1:3" x14ac:dyDescent="0.2">
      <c r="A378" s="2">
        <v>42622</v>
      </c>
      <c r="B378">
        <v>3.2429999999999999</v>
      </c>
      <c r="C378">
        <v>34278</v>
      </c>
    </row>
    <row r="379" spans="1:3" x14ac:dyDescent="0.2">
      <c r="A379" s="2">
        <v>42621</v>
      </c>
      <c r="B379">
        <v>3.266</v>
      </c>
      <c r="C379">
        <v>49239</v>
      </c>
    </row>
    <row r="380" spans="1:3" x14ac:dyDescent="0.2">
      <c r="A380" s="2">
        <v>42620</v>
      </c>
      <c r="B380">
        <v>3.1749999999999998</v>
      </c>
      <c r="C380">
        <v>34873</v>
      </c>
    </row>
    <row r="381" spans="1:3" x14ac:dyDescent="0.2">
      <c r="A381" s="2">
        <v>42619</v>
      </c>
      <c r="B381">
        <v>3.1869999999999998</v>
      </c>
      <c r="C381">
        <v>31252</v>
      </c>
    </row>
    <row r="382" spans="1:3" x14ac:dyDescent="0.2">
      <c r="A382" s="2">
        <v>42615</v>
      </c>
      <c r="B382">
        <v>3.226</v>
      </c>
      <c r="C382">
        <v>22916</v>
      </c>
    </row>
    <row r="383" spans="1:3" x14ac:dyDescent="0.2">
      <c r="A383" s="2">
        <v>42614</v>
      </c>
      <c r="B383">
        <v>3.242</v>
      </c>
      <c r="C383">
        <v>40958</v>
      </c>
    </row>
    <row r="384" spans="1:3" x14ac:dyDescent="0.2">
      <c r="A384" s="2">
        <v>42613</v>
      </c>
      <c r="B384">
        <v>3.3260000000000001</v>
      </c>
      <c r="C384">
        <v>31297</v>
      </c>
    </row>
    <row r="385" spans="1:3" x14ac:dyDescent="0.2">
      <c r="A385" s="2">
        <v>42612</v>
      </c>
      <c r="B385">
        <v>3.278</v>
      </c>
      <c r="C385">
        <v>33111</v>
      </c>
    </row>
    <row r="386" spans="1:3" x14ac:dyDescent="0.2">
      <c r="A386" s="2">
        <v>42611</v>
      </c>
      <c r="B386">
        <v>3.214</v>
      </c>
      <c r="C386">
        <v>18618</v>
      </c>
    </row>
    <row r="387" spans="1:3" x14ac:dyDescent="0.2">
      <c r="A387" s="2">
        <v>42608</v>
      </c>
      <c r="B387">
        <v>3.2280000000000002</v>
      </c>
      <c r="C387">
        <v>25507</v>
      </c>
    </row>
    <row r="388" spans="1:3" x14ac:dyDescent="0.2">
      <c r="A388" s="2">
        <v>42607</v>
      </c>
      <c r="B388">
        <v>3.2120000000000002</v>
      </c>
      <c r="C388">
        <v>20533</v>
      </c>
    </row>
    <row r="389" spans="1:3" x14ac:dyDescent="0.2">
      <c r="A389" s="2">
        <v>42606</v>
      </c>
      <c r="B389">
        <v>3.1739999999999999</v>
      </c>
      <c r="C389">
        <v>19731</v>
      </c>
    </row>
    <row r="390" spans="1:3" x14ac:dyDescent="0.2">
      <c r="A390" s="2">
        <v>42605</v>
      </c>
      <c r="B390">
        <v>3.1280000000000001</v>
      </c>
      <c r="C390">
        <v>21364</v>
      </c>
    </row>
    <row r="391" spans="1:3" x14ac:dyDescent="0.2">
      <c r="A391" s="2">
        <v>42604</v>
      </c>
      <c r="B391">
        <v>3.0459999999999998</v>
      </c>
      <c r="C391">
        <v>31706</v>
      </c>
    </row>
    <row r="392" spans="1:3" x14ac:dyDescent="0.2">
      <c r="A392" s="2">
        <v>42601</v>
      </c>
      <c r="B392">
        <v>3.0219999999999998</v>
      </c>
      <c r="C392">
        <v>25712</v>
      </c>
    </row>
    <row r="393" spans="1:3" x14ac:dyDescent="0.2">
      <c r="A393" s="2">
        <v>42600</v>
      </c>
      <c r="B393">
        <v>3.11</v>
      </c>
      <c r="C393">
        <v>20432</v>
      </c>
    </row>
    <row r="394" spans="1:3" x14ac:dyDescent="0.2">
      <c r="A394" s="2">
        <v>42599</v>
      </c>
      <c r="B394">
        <v>3.0830000000000002</v>
      </c>
      <c r="C394">
        <v>18647</v>
      </c>
    </row>
    <row r="395" spans="1:3" x14ac:dyDescent="0.2">
      <c r="A395" s="2">
        <v>42598</v>
      </c>
      <c r="B395">
        <v>3.0920000000000001</v>
      </c>
      <c r="C395">
        <v>11110</v>
      </c>
    </row>
    <row r="396" spans="1:3" x14ac:dyDescent="0.2">
      <c r="A396" s="2">
        <v>42597</v>
      </c>
      <c r="B396">
        <v>3.073</v>
      </c>
      <c r="C396">
        <v>13574</v>
      </c>
    </row>
    <row r="397" spans="1:3" x14ac:dyDescent="0.2">
      <c r="A397" s="2">
        <v>42594</v>
      </c>
      <c r="B397">
        <v>3.0640000000000001</v>
      </c>
      <c r="C397">
        <v>19955</v>
      </c>
    </row>
    <row r="398" spans="1:3" x14ac:dyDescent="0.2">
      <c r="A398" s="2">
        <v>42593</v>
      </c>
      <c r="B398">
        <v>3.0510000000000002</v>
      </c>
      <c r="C398">
        <v>32339</v>
      </c>
    </row>
    <row r="399" spans="1:3" x14ac:dyDescent="0.2">
      <c r="A399" s="2">
        <v>42592</v>
      </c>
      <c r="B399">
        <v>3.0590000000000002</v>
      </c>
      <c r="C399">
        <v>29780</v>
      </c>
    </row>
    <row r="400" spans="1:3" x14ac:dyDescent="0.2">
      <c r="A400" s="2">
        <v>42591</v>
      </c>
      <c r="B400">
        <v>3.0979999999999999</v>
      </c>
      <c r="C400">
        <v>31491</v>
      </c>
    </row>
    <row r="401" spans="1:3" x14ac:dyDescent="0.2">
      <c r="A401" s="2">
        <v>42590</v>
      </c>
      <c r="B401">
        <v>3.1909999999999998</v>
      </c>
      <c r="C401">
        <v>24653</v>
      </c>
    </row>
    <row r="402" spans="1:3" x14ac:dyDescent="0.2">
      <c r="A402" s="2">
        <v>42587</v>
      </c>
      <c r="B402">
        <v>3.2170000000000001</v>
      </c>
      <c r="C402">
        <v>23319</v>
      </c>
    </row>
    <row r="403" spans="1:3" x14ac:dyDescent="0.2">
      <c r="A403" s="2">
        <v>42586</v>
      </c>
      <c r="B403">
        <v>3.2669999999999999</v>
      </c>
      <c r="C403">
        <v>20393</v>
      </c>
    </row>
    <row r="404" spans="1:3" x14ac:dyDescent="0.2">
      <c r="A404" s="2">
        <v>42585</v>
      </c>
      <c r="B404">
        <v>3.2759999999999998</v>
      </c>
      <c r="C404">
        <v>22380</v>
      </c>
    </row>
    <row r="405" spans="1:3" x14ac:dyDescent="0.2">
      <c r="A405" s="2">
        <v>42584</v>
      </c>
      <c r="B405">
        <v>3.1989999999999998</v>
      </c>
      <c r="C405">
        <v>21063</v>
      </c>
    </row>
    <row r="406" spans="1:3" x14ac:dyDescent="0.2">
      <c r="A406" s="2">
        <v>42583</v>
      </c>
      <c r="B406">
        <v>3.2389999999999999</v>
      </c>
      <c r="C406">
        <v>17131</v>
      </c>
    </row>
    <row r="407" spans="1:3" x14ac:dyDescent="0.2">
      <c r="A407" s="2">
        <v>42580</v>
      </c>
      <c r="B407">
        <v>3.32</v>
      </c>
      <c r="C407">
        <v>14634</v>
      </c>
    </row>
    <row r="408" spans="1:3" x14ac:dyDescent="0.2">
      <c r="A408" s="2">
        <v>42579</v>
      </c>
      <c r="B408">
        <v>3.2869999999999999</v>
      </c>
      <c r="C408">
        <v>30500</v>
      </c>
    </row>
    <row r="409" spans="1:3" x14ac:dyDescent="0.2">
      <c r="A409" s="2">
        <v>42578</v>
      </c>
      <c r="B409">
        <v>2.8970000000000002</v>
      </c>
      <c r="C409">
        <v>36517</v>
      </c>
    </row>
    <row r="410" spans="1:3" x14ac:dyDescent="0.2">
      <c r="A410" s="2">
        <v>42577</v>
      </c>
      <c r="B410">
        <v>2.9089999999999998</v>
      </c>
      <c r="C410">
        <v>23653</v>
      </c>
    </row>
    <row r="411" spans="1:3" x14ac:dyDescent="0.2">
      <c r="A411" s="2">
        <v>42576</v>
      </c>
      <c r="B411">
        <v>2.9350000000000001</v>
      </c>
      <c r="C411">
        <v>27500</v>
      </c>
    </row>
    <row r="412" spans="1:3" x14ac:dyDescent="0.2">
      <c r="A412" s="2">
        <v>42573</v>
      </c>
      <c r="B412">
        <v>2.952</v>
      </c>
      <c r="C412">
        <v>22358</v>
      </c>
    </row>
    <row r="413" spans="1:3" x14ac:dyDescent="0.2">
      <c r="A413" s="2">
        <v>42572</v>
      </c>
      <c r="B413">
        <v>2.8719999999999999</v>
      </c>
      <c r="C413">
        <v>21073</v>
      </c>
    </row>
    <row r="414" spans="1:3" x14ac:dyDescent="0.2">
      <c r="A414" s="2">
        <v>42571</v>
      </c>
      <c r="B414">
        <v>2.8449999999999998</v>
      </c>
      <c r="C414">
        <v>19398</v>
      </c>
    </row>
    <row r="415" spans="1:3" x14ac:dyDescent="0.2">
      <c r="A415" s="2">
        <v>42570</v>
      </c>
      <c r="B415">
        <v>2.9089999999999998</v>
      </c>
      <c r="C415">
        <v>18192</v>
      </c>
    </row>
    <row r="416" spans="1:3" x14ac:dyDescent="0.2">
      <c r="A416" s="2">
        <v>42569</v>
      </c>
      <c r="B416">
        <v>2.9239999999999999</v>
      </c>
      <c r="C416">
        <v>11695</v>
      </c>
    </row>
    <row r="417" spans="1:3" x14ac:dyDescent="0.2">
      <c r="A417" s="2">
        <v>42566</v>
      </c>
      <c r="B417">
        <v>2.9529999999999998</v>
      </c>
      <c r="C417">
        <v>18514</v>
      </c>
    </row>
    <row r="418" spans="1:3" x14ac:dyDescent="0.2">
      <c r="A418" s="2">
        <v>42565</v>
      </c>
      <c r="B418">
        <v>2.9329999999999998</v>
      </c>
      <c r="C418">
        <v>26646</v>
      </c>
    </row>
    <row r="419" spans="1:3" x14ac:dyDescent="0.2">
      <c r="A419" s="2">
        <v>42564</v>
      </c>
      <c r="B419">
        <v>2.931</v>
      </c>
      <c r="C419">
        <v>26043</v>
      </c>
    </row>
    <row r="420" spans="1:3" x14ac:dyDescent="0.2">
      <c r="A420" s="2">
        <v>42563</v>
      </c>
      <c r="B420">
        <v>2.9290000000000003</v>
      </c>
      <c r="C420">
        <v>31151</v>
      </c>
    </row>
    <row r="421" spans="1:3" x14ac:dyDescent="0.2">
      <c r="A421" s="2">
        <v>42562</v>
      </c>
      <c r="B421">
        <v>2.919</v>
      </c>
      <c r="C421">
        <v>23323</v>
      </c>
    </row>
    <row r="422" spans="1:3" x14ac:dyDescent="0.2">
      <c r="A422" s="2">
        <v>42559</v>
      </c>
      <c r="B422">
        <v>2.99</v>
      </c>
      <c r="C422">
        <v>23569</v>
      </c>
    </row>
    <row r="423" spans="1:3" x14ac:dyDescent="0.2">
      <c r="A423" s="2">
        <v>42558</v>
      </c>
      <c r="B423">
        <v>2.9569999999999999</v>
      </c>
      <c r="C423">
        <v>20516</v>
      </c>
    </row>
    <row r="424" spans="1:3" x14ac:dyDescent="0.2">
      <c r="A424" s="2">
        <v>42557</v>
      </c>
      <c r="B424">
        <v>2.9710000000000001</v>
      </c>
      <c r="C424">
        <v>23678</v>
      </c>
    </row>
    <row r="425" spans="1:3" x14ac:dyDescent="0.2">
      <c r="A425" s="2">
        <v>42556</v>
      </c>
      <c r="B425">
        <v>2.9550000000000001</v>
      </c>
      <c r="C425">
        <v>21574</v>
      </c>
    </row>
    <row r="426" spans="1:3" x14ac:dyDescent="0.2">
      <c r="A426" s="2">
        <v>42552</v>
      </c>
      <c r="B426">
        <v>3.1419999999999999</v>
      </c>
      <c r="C426">
        <v>20271</v>
      </c>
    </row>
    <row r="427" spans="1:3" x14ac:dyDescent="0.2">
      <c r="A427" s="2">
        <v>42551</v>
      </c>
      <c r="B427">
        <v>3.085</v>
      </c>
      <c r="C427">
        <v>22317</v>
      </c>
    </row>
    <row r="428" spans="1:3" x14ac:dyDescent="0.2">
      <c r="A428" s="2">
        <v>42550</v>
      </c>
      <c r="B428">
        <v>3.036</v>
      </c>
      <c r="C428">
        <v>26429</v>
      </c>
    </row>
    <row r="429" spans="1:3" x14ac:dyDescent="0.2">
      <c r="A429" s="2">
        <v>42549</v>
      </c>
      <c r="B429">
        <v>2.927</v>
      </c>
      <c r="C429">
        <v>53121</v>
      </c>
    </row>
    <row r="430" spans="1:3" x14ac:dyDescent="0.2">
      <c r="A430" s="2">
        <v>42548</v>
      </c>
      <c r="B430">
        <v>2.7880000000000003</v>
      </c>
      <c r="C430">
        <v>27401</v>
      </c>
    </row>
    <row r="431" spans="1:3" x14ac:dyDescent="0.2">
      <c r="A431" s="2">
        <v>42545</v>
      </c>
      <c r="B431">
        <v>2.7530000000000001</v>
      </c>
      <c r="C431">
        <v>28934</v>
      </c>
    </row>
    <row r="432" spans="1:3" x14ac:dyDescent="0.2">
      <c r="A432" s="2">
        <v>42544</v>
      </c>
      <c r="B432">
        <v>2.7949999999999999</v>
      </c>
      <c r="C432">
        <v>33341</v>
      </c>
    </row>
    <row r="433" spans="1:3" x14ac:dyDescent="0.2">
      <c r="A433" s="2">
        <v>42543</v>
      </c>
      <c r="B433">
        <v>2.7730000000000001</v>
      </c>
      <c r="C433">
        <v>36000</v>
      </c>
    </row>
    <row r="434" spans="1:3" x14ac:dyDescent="0.2">
      <c r="A434" s="2">
        <v>42542</v>
      </c>
      <c r="B434">
        <v>2.8559999999999999</v>
      </c>
      <c r="C434">
        <v>32490</v>
      </c>
    </row>
    <row r="435" spans="1:3" x14ac:dyDescent="0.2">
      <c r="A435" s="2">
        <v>42541</v>
      </c>
      <c r="B435">
        <v>2.843</v>
      </c>
      <c r="C435">
        <v>38496</v>
      </c>
    </row>
    <row r="436" spans="1:3" x14ac:dyDescent="0.2">
      <c r="A436" s="2">
        <v>42538</v>
      </c>
      <c r="B436">
        <v>2.742</v>
      </c>
      <c r="C436">
        <v>24093</v>
      </c>
    </row>
    <row r="437" spans="1:3" x14ac:dyDescent="0.2">
      <c r="A437" s="2">
        <v>42537</v>
      </c>
      <c r="B437">
        <v>2.706</v>
      </c>
      <c r="C437">
        <v>32744</v>
      </c>
    </row>
    <row r="438" spans="1:3" x14ac:dyDescent="0.2">
      <c r="A438" s="2">
        <v>42536</v>
      </c>
      <c r="B438">
        <v>2.7269999999999999</v>
      </c>
      <c r="C438">
        <v>28764</v>
      </c>
    </row>
    <row r="439" spans="1:3" x14ac:dyDescent="0.2">
      <c r="A439" s="2">
        <v>42535</v>
      </c>
      <c r="B439">
        <v>2.7429999999999999</v>
      </c>
      <c r="C439">
        <v>38888</v>
      </c>
    </row>
    <row r="440" spans="1:3" x14ac:dyDescent="0.2">
      <c r="A440" s="2">
        <v>42534</v>
      </c>
      <c r="B440">
        <v>2.7469999999999999</v>
      </c>
      <c r="C440">
        <v>41355</v>
      </c>
    </row>
    <row r="441" spans="1:3" x14ac:dyDescent="0.2">
      <c r="A441" s="2">
        <v>42531</v>
      </c>
      <c r="B441">
        <v>2.722</v>
      </c>
      <c r="C441">
        <v>58410</v>
      </c>
    </row>
    <row r="442" spans="1:3" x14ac:dyDescent="0.2">
      <c r="A442" s="2">
        <v>42530</v>
      </c>
      <c r="B442">
        <v>2.7909999999999999</v>
      </c>
      <c r="C442">
        <v>74521</v>
      </c>
    </row>
    <row r="443" spans="1:3" x14ac:dyDescent="0.2">
      <c r="A443" s="2">
        <v>42529</v>
      </c>
      <c r="B443">
        <v>2.669</v>
      </c>
      <c r="C443">
        <v>42310</v>
      </c>
    </row>
    <row r="444" spans="1:3" x14ac:dyDescent="0.2">
      <c r="A444" s="2">
        <v>42528</v>
      </c>
      <c r="B444">
        <v>2.6790000000000003</v>
      </c>
      <c r="C444">
        <v>45529</v>
      </c>
    </row>
    <row r="445" spans="1:3" x14ac:dyDescent="0.2">
      <c r="A445" s="2">
        <v>42527</v>
      </c>
      <c r="B445">
        <v>2.645</v>
      </c>
      <c r="C445">
        <v>27633</v>
      </c>
    </row>
    <row r="446" spans="1:3" x14ac:dyDescent="0.2">
      <c r="A446" s="2">
        <v>42524</v>
      </c>
      <c r="B446">
        <v>2.5949999999999998</v>
      </c>
      <c r="C446">
        <v>24796</v>
      </c>
    </row>
    <row r="447" spans="1:3" x14ac:dyDescent="0.2">
      <c r="A447" s="2">
        <v>42523</v>
      </c>
      <c r="B447">
        <v>2.6019999999999999</v>
      </c>
      <c r="C447">
        <v>34533</v>
      </c>
    </row>
    <row r="448" spans="1:3" x14ac:dyDescent="0.2">
      <c r="A448" s="2">
        <v>42522</v>
      </c>
      <c r="B448">
        <v>2.5709999999999997</v>
      </c>
      <c r="C448">
        <v>44466</v>
      </c>
    </row>
    <row r="449" spans="1:3" x14ac:dyDescent="0.2">
      <c r="A449" s="2">
        <v>42521</v>
      </c>
      <c r="B449">
        <v>2.5289999999999999</v>
      </c>
      <c r="C449">
        <v>39651</v>
      </c>
    </row>
    <row r="450" spans="1:3" x14ac:dyDescent="0.2">
      <c r="A450" s="2">
        <v>42517</v>
      </c>
      <c r="B450">
        <v>2.452</v>
      </c>
      <c r="C450">
        <v>29912</v>
      </c>
    </row>
    <row r="451" spans="1:3" x14ac:dyDescent="0.2">
      <c r="A451" s="2">
        <v>42516</v>
      </c>
      <c r="B451">
        <v>2.3250000000000002</v>
      </c>
      <c r="C451">
        <v>46878</v>
      </c>
    </row>
    <row r="452" spans="1:3" x14ac:dyDescent="0.2">
      <c r="A452" s="2">
        <v>42515</v>
      </c>
      <c r="B452">
        <v>2.339</v>
      </c>
      <c r="C452">
        <v>25382</v>
      </c>
    </row>
    <row r="453" spans="1:3" x14ac:dyDescent="0.2">
      <c r="A453" s="2">
        <v>42514</v>
      </c>
      <c r="B453">
        <v>2.2850000000000001</v>
      </c>
      <c r="C453">
        <v>24645</v>
      </c>
    </row>
    <row r="454" spans="1:3" x14ac:dyDescent="0.2">
      <c r="A454" s="2">
        <v>42513</v>
      </c>
      <c r="B454">
        <v>2.3210000000000002</v>
      </c>
      <c r="C454">
        <v>16897</v>
      </c>
    </row>
    <row r="455" spans="1:3" x14ac:dyDescent="0.2">
      <c r="A455" s="2">
        <v>42510</v>
      </c>
      <c r="B455">
        <v>2.3290000000000002</v>
      </c>
      <c r="C455">
        <v>25372</v>
      </c>
    </row>
    <row r="456" spans="1:3" x14ac:dyDescent="0.2">
      <c r="A456" s="2">
        <v>42509</v>
      </c>
      <c r="B456">
        <v>2.323</v>
      </c>
      <c r="C456">
        <v>33139</v>
      </c>
    </row>
    <row r="457" spans="1:3" x14ac:dyDescent="0.2">
      <c r="A457" s="2">
        <v>42508</v>
      </c>
      <c r="B457">
        <v>2.2450000000000001</v>
      </c>
      <c r="C457">
        <v>22640</v>
      </c>
    </row>
    <row r="458" spans="1:3" x14ac:dyDescent="0.2">
      <c r="A458" s="2">
        <v>42507</v>
      </c>
      <c r="B458">
        <v>2.2930000000000001</v>
      </c>
      <c r="C458">
        <v>22647</v>
      </c>
    </row>
    <row r="459" spans="1:3" x14ac:dyDescent="0.2">
      <c r="A459" s="2">
        <v>42506</v>
      </c>
      <c r="B459">
        <v>2.2959999999999998</v>
      </c>
      <c r="C459">
        <v>22995</v>
      </c>
    </row>
    <row r="460" spans="1:3" x14ac:dyDescent="0.2">
      <c r="A460" s="2">
        <v>42503</v>
      </c>
      <c r="B460">
        <v>2.3650000000000002</v>
      </c>
      <c r="C460">
        <v>23898</v>
      </c>
    </row>
    <row r="461" spans="1:3" x14ac:dyDescent="0.2">
      <c r="A461" s="2">
        <v>42502</v>
      </c>
      <c r="B461">
        <v>2.4119999999999999</v>
      </c>
      <c r="C461">
        <v>24964</v>
      </c>
    </row>
    <row r="462" spans="1:3" x14ac:dyDescent="0.2">
      <c r="A462" s="2">
        <v>42501</v>
      </c>
      <c r="B462">
        <v>2.407</v>
      </c>
      <c r="C462">
        <v>33197</v>
      </c>
    </row>
    <row r="463" spans="1:3" x14ac:dyDescent="0.2">
      <c r="A463" s="2">
        <v>42500</v>
      </c>
      <c r="B463">
        <v>2.3879999999999999</v>
      </c>
      <c r="C463">
        <v>26539</v>
      </c>
    </row>
    <row r="464" spans="1:3" x14ac:dyDescent="0.2">
      <c r="A464" s="2">
        <v>42499</v>
      </c>
      <c r="B464">
        <v>2.3420000000000001</v>
      </c>
      <c r="C464">
        <v>20618</v>
      </c>
    </row>
    <row r="465" spans="1:3" x14ac:dyDescent="0.2">
      <c r="A465" s="2">
        <v>42496</v>
      </c>
      <c r="B465">
        <v>2.3660000000000001</v>
      </c>
      <c r="C465">
        <v>23784</v>
      </c>
    </row>
    <row r="466" spans="1:3" x14ac:dyDescent="0.2">
      <c r="A466" s="2">
        <v>42495</v>
      </c>
      <c r="B466">
        <v>2.3719999999999999</v>
      </c>
      <c r="C466">
        <v>19691</v>
      </c>
    </row>
    <row r="467" spans="1:3" x14ac:dyDescent="0.2">
      <c r="A467" s="2">
        <v>42494</v>
      </c>
      <c r="B467">
        <v>2.423</v>
      </c>
      <c r="C467">
        <v>22782</v>
      </c>
    </row>
    <row r="468" spans="1:3" x14ac:dyDescent="0.2">
      <c r="A468" s="2">
        <v>42493</v>
      </c>
      <c r="B468">
        <v>2.3970000000000002</v>
      </c>
      <c r="C468">
        <v>19799</v>
      </c>
    </row>
    <row r="469" spans="1:3" x14ac:dyDescent="0.2">
      <c r="A469" s="2">
        <v>42492</v>
      </c>
      <c r="B469">
        <v>2.37</v>
      </c>
      <c r="C469">
        <v>20281</v>
      </c>
    </row>
    <row r="470" spans="1:3" x14ac:dyDescent="0.2">
      <c r="A470" s="2">
        <v>42489</v>
      </c>
      <c r="B470">
        <v>2.4569999999999999</v>
      </c>
      <c r="C470">
        <v>43333</v>
      </c>
    </row>
    <row r="471" spans="1:3" x14ac:dyDescent="0.2">
      <c r="A471" s="2">
        <v>42488</v>
      </c>
      <c r="B471">
        <v>2.4039999999999999</v>
      </c>
      <c r="C471">
        <v>32715</v>
      </c>
    </row>
    <row r="472" spans="1:3" x14ac:dyDescent="0.2">
      <c r="A472" s="2">
        <v>42487</v>
      </c>
      <c r="B472">
        <v>2.3929999999999998</v>
      </c>
      <c r="C472">
        <v>33983</v>
      </c>
    </row>
    <row r="473" spans="1:3" x14ac:dyDescent="0.2">
      <c r="A473" s="2">
        <v>42486</v>
      </c>
      <c r="B473">
        <v>2.37</v>
      </c>
      <c r="C473">
        <v>18333</v>
      </c>
    </row>
    <row r="474" spans="1:3" x14ac:dyDescent="0.2">
      <c r="A474" s="2">
        <v>42485</v>
      </c>
      <c r="B474">
        <v>2.3810000000000002</v>
      </c>
      <c r="C474">
        <v>16961</v>
      </c>
    </row>
    <row r="475" spans="1:3" x14ac:dyDescent="0.2">
      <c r="A475" s="2">
        <v>42482</v>
      </c>
      <c r="B475">
        <v>2.4489999999999998</v>
      </c>
      <c r="C475">
        <v>31730</v>
      </c>
    </row>
    <row r="476" spans="1:3" x14ac:dyDescent="0.2">
      <c r="A476" s="2">
        <v>42481</v>
      </c>
      <c r="B476">
        <v>2.387</v>
      </c>
      <c r="C476">
        <v>26176</v>
      </c>
    </row>
    <row r="477" spans="1:3" x14ac:dyDescent="0.2">
      <c r="A477" s="2">
        <v>42480</v>
      </c>
      <c r="B477">
        <v>2.34</v>
      </c>
      <c r="C477">
        <v>33532</v>
      </c>
    </row>
    <row r="478" spans="1:3" x14ac:dyDescent="0.2">
      <c r="A478" s="2">
        <v>42479</v>
      </c>
      <c r="B478">
        <v>2.3479999999999999</v>
      </c>
      <c r="C478">
        <v>24534</v>
      </c>
    </row>
    <row r="479" spans="1:3" x14ac:dyDescent="0.2">
      <c r="A479" s="2">
        <v>42478</v>
      </c>
      <c r="B479">
        <v>2.2240000000000002</v>
      </c>
      <c r="C479">
        <v>13593</v>
      </c>
    </row>
    <row r="480" spans="1:3" x14ac:dyDescent="0.2">
      <c r="A480" s="2">
        <v>42475</v>
      </c>
      <c r="B480">
        <v>2.1739999999999999</v>
      </c>
      <c r="C480">
        <v>15133</v>
      </c>
    </row>
    <row r="481" spans="1:3" x14ac:dyDescent="0.2">
      <c r="A481" s="2">
        <v>42474</v>
      </c>
      <c r="B481">
        <v>2.2290000000000001</v>
      </c>
      <c r="C481">
        <v>19591</v>
      </c>
    </row>
    <row r="482" spans="1:3" x14ac:dyDescent="0.2">
      <c r="A482" s="2">
        <v>42473</v>
      </c>
      <c r="B482">
        <v>2.2709999999999999</v>
      </c>
      <c r="C482">
        <v>30142</v>
      </c>
    </row>
    <row r="483" spans="1:3" x14ac:dyDescent="0.2">
      <c r="A483" s="2">
        <v>42472</v>
      </c>
      <c r="B483">
        <v>2.238</v>
      </c>
      <c r="C483">
        <v>19723</v>
      </c>
    </row>
    <row r="484" spans="1:3" x14ac:dyDescent="0.2">
      <c r="A484" s="2">
        <v>42471</v>
      </c>
      <c r="B484">
        <v>2.1680000000000001</v>
      </c>
      <c r="C484">
        <v>21832</v>
      </c>
    </row>
    <row r="485" spans="1:3" x14ac:dyDescent="0.2">
      <c r="A485" s="2">
        <v>42468</v>
      </c>
      <c r="B485">
        <v>2.234</v>
      </c>
      <c r="C485">
        <v>15570</v>
      </c>
    </row>
    <row r="486" spans="1:3" x14ac:dyDescent="0.2">
      <c r="A486" s="2">
        <v>42467</v>
      </c>
      <c r="B486">
        <v>2.2490000000000001</v>
      </c>
      <c r="C486">
        <v>21592</v>
      </c>
    </row>
    <row r="487" spans="1:3" x14ac:dyDescent="0.2">
      <c r="A487" s="2">
        <v>42466</v>
      </c>
      <c r="B487">
        <v>2.1680000000000001</v>
      </c>
      <c r="C487">
        <v>16032</v>
      </c>
    </row>
    <row r="488" spans="1:3" x14ac:dyDescent="0.2">
      <c r="A488" s="2">
        <v>42465</v>
      </c>
      <c r="B488">
        <v>2.2080000000000002</v>
      </c>
      <c r="C488">
        <v>10448</v>
      </c>
    </row>
    <row r="489" spans="1:3" x14ac:dyDescent="0.2">
      <c r="A489" s="2">
        <v>42464</v>
      </c>
      <c r="B489">
        <v>2.2410000000000001</v>
      </c>
      <c r="C489">
        <v>14019</v>
      </c>
    </row>
    <row r="490" spans="1:3" x14ac:dyDescent="0.2">
      <c r="A490" s="2">
        <v>42461</v>
      </c>
      <c r="B490">
        <v>2.214</v>
      </c>
      <c r="C490">
        <v>12918</v>
      </c>
    </row>
    <row r="491" spans="1:3" x14ac:dyDescent="0.2">
      <c r="A491" s="2">
        <v>42460</v>
      </c>
      <c r="B491">
        <v>2.2120000000000002</v>
      </c>
      <c r="C491">
        <v>25697</v>
      </c>
    </row>
    <row r="492" spans="1:3" x14ac:dyDescent="0.2">
      <c r="A492" s="2">
        <v>42459</v>
      </c>
      <c r="B492">
        <v>2.2829999999999999</v>
      </c>
      <c r="C492">
        <v>14035</v>
      </c>
    </row>
    <row r="493" spans="1:3" x14ac:dyDescent="0.2">
      <c r="A493" s="2">
        <v>42458</v>
      </c>
      <c r="B493">
        <v>2.2109999999999999</v>
      </c>
      <c r="C493">
        <v>38950</v>
      </c>
    </row>
    <row r="494" spans="1:3" x14ac:dyDescent="0.2">
      <c r="A494" s="2">
        <v>42457</v>
      </c>
      <c r="B494">
        <v>2.1589999999999998</v>
      </c>
      <c r="C494">
        <v>17233</v>
      </c>
    </row>
    <row r="495" spans="1:3" x14ac:dyDescent="0.2">
      <c r="A495" s="2">
        <v>42453</v>
      </c>
      <c r="B495">
        <v>2.0990000000000002</v>
      </c>
      <c r="C495">
        <v>28432</v>
      </c>
    </row>
    <row r="496" spans="1:3" x14ac:dyDescent="0.2">
      <c r="A496" s="2">
        <v>42452</v>
      </c>
      <c r="B496">
        <v>2.081</v>
      </c>
      <c r="C496">
        <v>22722</v>
      </c>
    </row>
    <row r="497" spans="1:3" x14ac:dyDescent="0.2">
      <c r="A497" s="2">
        <v>42451</v>
      </c>
      <c r="B497">
        <v>2.137</v>
      </c>
      <c r="C497">
        <v>22978</v>
      </c>
    </row>
    <row r="498" spans="1:3" x14ac:dyDescent="0.2">
      <c r="A498" s="2">
        <v>42450</v>
      </c>
      <c r="B498">
        <v>2.1</v>
      </c>
      <c r="C498">
        <v>20367</v>
      </c>
    </row>
    <row r="499" spans="1:3" x14ac:dyDescent="0.2">
      <c r="A499" s="2">
        <v>42447</v>
      </c>
      <c r="B499">
        <v>2.1829999999999998</v>
      </c>
      <c r="C499">
        <v>22892</v>
      </c>
    </row>
    <row r="500" spans="1:3" x14ac:dyDescent="0.2">
      <c r="A500" s="2">
        <v>42446</v>
      </c>
      <c r="B500">
        <v>2.206</v>
      </c>
      <c r="C500">
        <v>23004</v>
      </c>
    </row>
    <row r="501" spans="1:3" x14ac:dyDescent="0.2">
      <c r="A501" s="2">
        <v>42445</v>
      </c>
      <c r="B501">
        <v>2.165</v>
      </c>
      <c r="C501">
        <v>15326</v>
      </c>
    </row>
    <row r="502" spans="1:3" x14ac:dyDescent="0.2">
      <c r="A502" s="2">
        <v>42444</v>
      </c>
      <c r="B502">
        <v>2.1549999999999998</v>
      </c>
      <c r="C502">
        <v>21813</v>
      </c>
    </row>
    <row r="503" spans="1:3" x14ac:dyDescent="0.2">
      <c r="A503" s="2">
        <v>42443</v>
      </c>
      <c r="B503">
        <v>2.1219999999999999</v>
      </c>
      <c r="C503">
        <v>25543</v>
      </c>
    </row>
    <row r="504" spans="1:3" x14ac:dyDescent="0.2">
      <c r="A504" s="2">
        <v>42440</v>
      </c>
      <c r="B504">
        <v>2.121</v>
      </c>
      <c r="C504">
        <v>29486</v>
      </c>
    </row>
    <row r="505" spans="1:3" x14ac:dyDescent="0.2">
      <c r="A505" s="2">
        <v>42439</v>
      </c>
      <c r="B505">
        <v>2.0859999999999999</v>
      </c>
      <c r="C505">
        <v>32841</v>
      </c>
    </row>
    <row r="506" spans="1:3" x14ac:dyDescent="0.2">
      <c r="A506" s="2">
        <v>42438</v>
      </c>
      <c r="B506">
        <v>2.0409999999999999</v>
      </c>
      <c r="C506">
        <v>30280</v>
      </c>
    </row>
    <row r="507" spans="1:3" x14ac:dyDescent="0.2">
      <c r="A507" s="2">
        <v>42437</v>
      </c>
      <c r="B507">
        <v>2.0009999999999999</v>
      </c>
      <c r="C507">
        <v>25337</v>
      </c>
    </row>
    <row r="508" spans="1:3" x14ac:dyDescent="0.2">
      <c r="A508" s="2">
        <v>42436</v>
      </c>
      <c r="B508">
        <v>1.986</v>
      </c>
      <c r="C508">
        <v>32068</v>
      </c>
    </row>
    <row r="509" spans="1:3" x14ac:dyDescent="0.2">
      <c r="A509" s="2">
        <v>42433</v>
      </c>
      <c r="B509">
        <v>1.996</v>
      </c>
      <c r="C509">
        <v>25576</v>
      </c>
    </row>
    <row r="510" spans="1:3" x14ac:dyDescent="0.2">
      <c r="A510" s="2">
        <v>42432</v>
      </c>
      <c r="B510">
        <v>1.9750000000000001</v>
      </c>
      <c r="C510">
        <v>27499</v>
      </c>
    </row>
    <row r="511" spans="1:3" x14ac:dyDescent="0.2">
      <c r="A511" s="2">
        <v>42431</v>
      </c>
      <c r="B511">
        <v>1.992</v>
      </c>
      <c r="C511">
        <v>21204</v>
      </c>
    </row>
    <row r="512" spans="1:3" x14ac:dyDescent="0.2">
      <c r="A512" s="2">
        <v>42430</v>
      </c>
      <c r="B512">
        <v>2.024</v>
      </c>
      <c r="C512">
        <v>37184</v>
      </c>
    </row>
    <row r="513" spans="1:3" x14ac:dyDescent="0.2">
      <c r="A513" s="2">
        <v>42429</v>
      </c>
      <c r="B513">
        <v>1.9849999999999999</v>
      </c>
      <c r="C513">
        <v>35855</v>
      </c>
    </row>
    <row r="514" spans="1:3" x14ac:dyDescent="0.2">
      <c r="A514" s="2">
        <v>42426</v>
      </c>
      <c r="B514">
        <v>2.028</v>
      </c>
      <c r="C514">
        <v>28144</v>
      </c>
    </row>
    <row r="515" spans="1:3" x14ac:dyDescent="0.2">
      <c r="A515" s="2">
        <v>42425</v>
      </c>
      <c r="B515">
        <v>1.944</v>
      </c>
      <c r="C515">
        <v>24351</v>
      </c>
    </row>
    <row r="516" spans="1:3" x14ac:dyDescent="0.2">
      <c r="A516" s="2">
        <v>42424</v>
      </c>
      <c r="B516">
        <v>1.982</v>
      </c>
      <c r="C516">
        <v>14618</v>
      </c>
    </row>
    <row r="517" spans="1:3" x14ac:dyDescent="0.2">
      <c r="A517" s="2">
        <v>42423</v>
      </c>
      <c r="B517">
        <v>1.9750000000000001</v>
      </c>
      <c r="C517">
        <v>12117</v>
      </c>
    </row>
    <row r="518" spans="1:3" x14ac:dyDescent="0.2">
      <c r="A518" s="2">
        <v>42422</v>
      </c>
      <c r="B518">
        <v>2.0070000000000001</v>
      </c>
      <c r="C518">
        <v>15415</v>
      </c>
    </row>
    <row r="519" spans="1:3" x14ac:dyDescent="0.2">
      <c r="A519" s="2">
        <v>42419</v>
      </c>
      <c r="B519">
        <v>2.0179999999999998</v>
      </c>
      <c r="C519">
        <v>18229</v>
      </c>
    </row>
    <row r="520" spans="1:3" x14ac:dyDescent="0.2">
      <c r="A520" s="2">
        <v>42418</v>
      </c>
      <c r="B520">
        <v>2.077</v>
      </c>
      <c r="C520">
        <v>13526</v>
      </c>
    </row>
    <row r="521" spans="1:3" x14ac:dyDescent="0.2">
      <c r="A521" s="2">
        <v>42417</v>
      </c>
      <c r="B521">
        <v>2.1440000000000001</v>
      </c>
      <c r="C521">
        <v>14423</v>
      </c>
    </row>
    <row r="522" spans="1:3" x14ac:dyDescent="0.2">
      <c r="A522" s="2">
        <v>42416</v>
      </c>
      <c r="B522">
        <v>2.1040000000000001</v>
      </c>
      <c r="C522">
        <v>14359</v>
      </c>
    </row>
    <row r="523" spans="1:3" x14ac:dyDescent="0.2">
      <c r="A523" s="2">
        <v>42412</v>
      </c>
      <c r="B523">
        <v>2.1629999999999998</v>
      </c>
      <c r="C523">
        <v>14615</v>
      </c>
    </row>
    <row r="524" spans="1:3" x14ac:dyDescent="0.2">
      <c r="A524" s="2">
        <v>42411</v>
      </c>
      <c r="B524">
        <v>2.1960000000000002</v>
      </c>
      <c r="C524">
        <v>18637</v>
      </c>
    </row>
    <row r="525" spans="1:3" x14ac:dyDescent="0.2">
      <c r="A525" s="2">
        <v>42410</v>
      </c>
      <c r="B525">
        <v>2.2320000000000002</v>
      </c>
      <c r="C525">
        <v>11746</v>
      </c>
    </row>
    <row r="526" spans="1:3" x14ac:dyDescent="0.2">
      <c r="A526" s="2">
        <v>42409</v>
      </c>
      <c r="B526">
        <v>2.2629999999999999</v>
      </c>
      <c r="C526">
        <v>14664</v>
      </c>
    </row>
    <row r="527" spans="1:3" x14ac:dyDescent="0.2">
      <c r="A527" s="2">
        <v>42408</v>
      </c>
      <c r="B527">
        <v>2.3010000000000002</v>
      </c>
      <c r="C527">
        <v>13541</v>
      </c>
    </row>
    <row r="528" spans="1:3" x14ac:dyDescent="0.2">
      <c r="A528" s="2">
        <v>42405</v>
      </c>
      <c r="B528">
        <v>2.2599999999999998</v>
      </c>
      <c r="C528">
        <v>15895</v>
      </c>
    </row>
    <row r="529" spans="1:3" x14ac:dyDescent="0.2">
      <c r="A529" s="2">
        <v>42404</v>
      </c>
      <c r="B529">
        <v>2.1909999999999998</v>
      </c>
      <c r="C529">
        <v>12285</v>
      </c>
    </row>
    <row r="530" spans="1:3" x14ac:dyDescent="0.2">
      <c r="A530" s="2">
        <v>42403</v>
      </c>
      <c r="B530">
        <v>2.238</v>
      </c>
      <c r="C530">
        <v>21201</v>
      </c>
    </row>
    <row r="531" spans="1:3" x14ac:dyDescent="0.2">
      <c r="A531" s="2">
        <v>42402</v>
      </c>
      <c r="B531">
        <v>2.238</v>
      </c>
      <c r="C531">
        <v>22866</v>
      </c>
    </row>
    <row r="532" spans="1:3" x14ac:dyDescent="0.2">
      <c r="A532" s="2">
        <v>42401</v>
      </c>
      <c r="B532">
        <v>2.327</v>
      </c>
      <c r="C532">
        <v>20370</v>
      </c>
    </row>
    <row r="533" spans="1:3" x14ac:dyDescent="0.2">
      <c r="A533" s="2">
        <v>42398</v>
      </c>
      <c r="B533">
        <v>2.4050000000000002</v>
      </c>
      <c r="C533">
        <v>17192</v>
      </c>
    </row>
    <row r="534" spans="1:3" x14ac:dyDescent="0.2">
      <c r="A534" s="2">
        <v>42397</v>
      </c>
      <c r="B534">
        <v>2.331</v>
      </c>
      <c r="C534">
        <v>24666</v>
      </c>
    </row>
    <row r="535" spans="1:3" x14ac:dyDescent="0.2">
      <c r="A535" s="2">
        <v>42396</v>
      </c>
      <c r="B535">
        <v>2.29</v>
      </c>
      <c r="C535">
        <v>35309</v>
      </c>
    </row>
    <row r="536" spans="1:3" x14ac:dyDescent="0.2">
      <c r="A536" s="2">
        <v>42395</v>
      </c>
      <c r="B536">
        <v>2.3029999999999999</v>
      </c>
      <c r="C536">
        <v>39322</v>
      </c>
    </row>
    <row r="537" spans="1:3" x14ac:dyDescent="0.2">
      <c r="A537" s="2">
        <v>42394</v>
      </c>
      <c r="B537">
        <v>2.3090000000000002</v>
      </c>
      <c r="C537">
        <v>29225</v>
      </c>
    </row>
    <row r="538" spans="1:3" x14ac:dyDescent="0.2">
      <c r="A538" s="2">
        <v>42391</v>
      </c>
      <c r="B538">
        <v>2.2890000000000001</v>
      </c>
      <c r="C538">
        <v>20719</v>
      </c>
    </row>
    <row r="539" spans="1:3" x14ac:dyDescent="0.2">
      <c r="A539" s="2">
        <v>42390</v>
      </c>
      <c r="B539">
        <v>2.2829999999999999</v>
      </c>
      <c r="C539">
        <v>29726</v>
      </c>
    </row>
    <row r="540" spans="1:3" x14ac:dyDescent="0.2">
      <c r="A540" s="2">
        <v>42389</v>
      </c>
      <c r="B540">
        <v>2.27</v>
      </c>
      <c r="C540">
        <v>18368</v>
      </c>
    </row>
    <row r="541" spans="1:3" x14ac:dyDescent="0.2">
      <c r="A541" s="2">
        <v>42388</v>
      </c>
      <c r="B541">
        <v>2.2469999999999999</v>
      </c>
      <c r="C541">
        <v>29631</v>
      </c>
    </row>
    <row r="542" spans="1:3" x14ac:dyDescent="0.2">
      <c r="A542" s="2">
        <v>42384</v>
      </c>
      <c r="B542">
        <v>2.2519999999999998</v>
      </c>
      <c r="C542">
        <v>16824</v>
      </c>
    </row>
    <row r="543" spans="1:3" x14ac:dyDescent="0.2">
      <c r="A543" s="2">
        <v>42383</v>
      </c>
      <c r="B543">
        <v>2.3010000000000002</v>
      </c>
      <c r="C543">
        <v>24107</v>
      </c>
    </row>
    <row r="544" spans="1:3" x14ac:dyDescent="0.2">
      <c r="A544" s="2">
        <v>42382</v>
      </c>
      <c r="B544">
        <v>2.3849999999999998</v>
      </c>
      <c r="C544">
        <v>22114</v>
      </c>
    </row>
    <row r="545" spans="1:3" x14ac:dyDescent="0.2">
      <c r="A545" s="2">
        <v>42381</v>
      </c>
      <c r="B545">
        <v>2.37</v>
      </c>
      <c r="C545">
        <v>27619</v>
      </c>
    </row>
    <row r="546" spans="1:3" x14ac:dyDescent="0.2">
      <c r="A546" s="2">
        <v>42380</v>
      </c>
      <c r="B546">
        <v>2.4609999999999999</v>
      </c>
      <c r="C546">
        <v>21942</v>
      </c>
    </row>
    <row r="547" spans="1:3" x14ac:dyDescent="0.2">
      <c r="A547" s="2">
        <v>42377</v>
      </c>
      <c r="B547">
        <v>2.5339999999999998</v>
      </c>
      <c r="C547">
        <v>22027</v>
      </c>
    </row>
    <row r="548" spans="1:3" x14ac:dyDescent="0.2">
      <c r="A548" s="2">
        <v>42376</v>
      </c>
      <c r="B548">
        <v>2.4660000000000002</v>
      </c>
      <c r="C548">
        <v>31288</v>
      </c>
    </row>
    <row r="549" spans="1:3" x14ac:dyDescent="0.2">
      <c r="A549" s="2">
        <v>42375</v>
      </c>
      <c r="B549">
        <v>2.3839999999999999</v>
      </c>
      <c r="C549">
        <v>24243</v>
      </c>
    </row>
    <row r="550" spans="1:3" x14ac:dyDescent="0.2">
      <c r="A550" s="2">
        <v>42374</v>
      </c>
      <c r="B550">
        <v>2.4129999999999998</v>
      </c>
      <c r="C550">
        <v>20201</v>
      </c>
    </row>
    <row r="551" spans="1:3" x14ac:dyDescent="0.2">
      <c r="A551" s="2">
        <v>42373</v>
      </c>
      <c r="B551">
        <v>2.41</v>
      </c>
      <c r="C551">
        <v>20551</v>
      </c>
    </row>
    <row r="552" spans="1:3" x14ac:dyDescent="0.2">
      <c r="A552" s="2">
        <v>42369</v>
      </c>
      <c r="B552">
        <v>2.4239999999999999</v>
      </c>
      <c r="C552">
        <v>12883</v>
      </c>
    </row>
    <row r="553" spans="1:3" x14ac:dyDescent="0.2">
      <c r="A553" s="2">
        <v>42368</v>
      </c>
      <c r="B553">
        <v>2.3380000000000001</v>
      </c>
      <c r="C553">
        <v>14077</v>
      </c>
    </row>
    <row r="554" spans="1:3" x14ac:dyDescent="0.2">
      <c r="A554" s="2">
        <v>42367</v>
      </c>
      <c r="B554">
        <v>2.411</v>
      </c>
      <c r="C554">
        <v>43603</v>
      </c>
    </row>
    <row r="555" spans="1:3" x14ac:dyDescent="0.2">
      <c r="A555" s="2">
        <v>42366</v>
      </c>
      <c r="B555">
        <v>2.3359999999999999</v>
      </c>
      <c r="C555">
        <v>35852</v>
      </c>
    </row>
    <row r="556" spans="1:3" x14ac:dyDescent="0.2">
      <c r="A556" s="2">
        <v>42362</v>
      </c>
      <c r="B556">
        <v>2.2010000000000001</v>
      </c>
      <c r="C556">
        <v>17929</v>
      </c>
    </row>
    <row r="557" spans="1:3" x14ac:dyDescent="0.2">
      <c r="A557" s="2">
        <v>42361</v>
      </c>
      <c r="B557">
        <v>2.1579999999999999</v>
      </c>
      <c r="C557">
        <v>30824</v>
      </c>
    </row>
    <row r="558" spans="1:3" x14ac:dyDescent="0.2">
      <c r="A558" s="2">
        <v>42360</v>
      </c>
      <c r="B558">
        <v>2.1179999999999999</v>
      </c>
      <c r="C558">
        <v>19708</v>
      </c>
    </row>
    <row r="559" spans="1:3" x14ac:dyDescent="0.2">
      <c r="A559" s="2">
        <v>42359</v>
      </c>
      <c r="B559">
        <v>2.153</v>
      </c>
      <c r="C559">
        <v>38082</v>
      </c>
    </row>
    <row r="560" spans="1:3" x14ac:dyDescent="0.2">
      <c r="A560" s="2">
        <v>42356</v>
      </c>
      <c r="B560">
        <v>2.097</v>
      </c>
      <c r="C560">
        <v>42112</v>
      </c>
    </row>
    <row r="561" spans="1:3" x14ac:dyDescent="0.2">
      <c r="A561" s="2">
        <v>42355</v>
      </c>
      <c r="B561">
        <v>2.0910000000000002</v>
      </c>
      <c r="C561">
        <v>54743</v>
      </c>
    </row>
    <row r="562" spans="1:3" x14ac:dyDescent="0.2">
      <c r="A562" s="2">
        <v>42354</v>
      </c>
      <c r="B562">
        <v>2.0569999999999999</v>
      </c>
      <c r="C562">
        <v>45055</v>
      </c>
    </row>
    <row r="563" spans="1:3" x14ac:dyDescent="0.2">
      <c r="A563" s="2">
        <v>42353</v>
      </c>
      <c r="B563">
        <v>2.0510000000000002</v>
      </c>
      <c r="C563">
        <v>29033</v>
      </c>
    </row>
    <row r="564" spans="1:3" x14ac:dyDescent="0.2">
      <c r="A564" s="2">
        <v>42352</v>
      </c>
      <c r="B564">
        <v>2.109</v>
      </c>
      <c r="C564">
        <v>29378</v>
      </c>
    </row>
    <row r="565" spans="1:3" x14ac:dyDescent="0.2">
      <c r="A565" s="2">
        <v>42349</v>
      </c>
      <c r="B565">
        <v>2.1920000000000002</v>
      </c>
      <c r="C565">
        <v>42470</v>
      </c>
    </row>
    <row r="566" spans="1:3" x14ac:dyDescent="0.2">
      <c r="A566" s="2">
        <v>42348</v>
      </c>
      <c r="B566">
        <v>2.2080000000000002</v>
      </c>
      <c r="C566">
        <v>44793</v>
      </c>
    </row>
    <row r="567" spans="1:3" x14ac:dyDescent="0.2">
      <c r="A567" s="2">
        <v>42347</v>
      </c>
      <c r="B567">
        <v>2.2320000000000002</v>
      </c>
      <c r="C567">
        <v>37374</v>
      </c>
    </row>
    <row r="568" spans="1:3" x14ac:dyDescent="0.2">
      <c r="A568" s="2">
        <v>42346</v>
      </c>
      <c r="B568">
        <v>2.2389999999999999</v>
      </c>
      <c r="C568">
        <v>47104</v>
      </c>
    </row>
    <row r="569" spans="1:3" x14ac:dyDescent="0.2">
      <c r="A569" s="2">
        <v>42345</v>
      </c>
      <c r="B569">
        <v>2.2370000000000001</v>
      </c>
      <c r="C569">
        <v>46371</v>
      </c>
    </row>
    <row r="570" spans="1:3" x14ac:dyDescent="0.2">
      <c r="A570" s="2">
        <v>42342</v>
      </c>
      <c r="B570">
        <v>2.3159999999999998</v>
      </c>
      <c r="C570">
        <v>20169</v>
      </c>
    </row>
    <row r="571" spans="1:3" x14ac:dyDescent="0.2">
      <c r="A571" s="2">
        <v>42341</v>
      </c>
      <c r="B571">
        <v>2.3029999999999999</v>
      </c>
      <c r="C571">
        <v>31241</v>
      </c>
    </row>
    <row r="572" spans="1:3" x14ac:dyDescent="0.2">
      <c r="A572" s="2">
        <v>42340</v>
      </c>
      <c r="B572">
        <v>2.306</v>
      </c>
      <c r="C572">
        <v>43135</v>
      </c>
    </row>
    <row r="573" spans="1:3" x14ac:dyDescent="0.2">
      <c r="A573" s="2">
        <v>42339</v>
      </c>
      <c r="B573">
        <v>2.3529999999999998</v>
      </c>
      <c r="C573">
        <v>37397</v>
      </c>
    </row>
    <row r="574" spans="1:3" x14ac:dyDescent="0.2">
      <c r="A574" s="2">
        <v>42338</v>
      </c>
      <c r="B574">
        <v>2.3460000000000001</v>
      </c>
      <c r="C574">
        <v>17710</v>
      </c>
    </row>
    <row r="575" spans="1:3" x14ac:dyDescent="0.2">
      <c r="A575" s="2">
        <v>42335</v>
      </c>
      <c r="B575">
        <v>2.3180000000000001</v>
      </c>
      <c r="C575">
        <v>9801</v>
      </c>
    </row>
    <row r="576" spans="1:3" x14ac:dyDescent="0.2">
      <c r="A576" s="2">
        <v>42333</v>
      </c>
      <c r="B576">
        <v>2.3719999999999999</v>
      </c>
      <c r="C576">
        <v>29148</v>
      </c>
    </row>
    <row r="577" spans="1:3" x14ac:dyDescent="0.2">
      <c r="A577" s="2">
        <v>42332</v>
      </c>
      <c r="B577">
        <v>2.3919999999999999</v>
      </c>
      <c r="C577">
        <v>30443</v>
      </c>
    </row>
    <row r="578" spans="1:3" x14ac:dyDescent="0.2">
      <c r="A578" s="2">
        <v>42331</v>
      </c>
      <c r="B578">
        <v>2.4050000000000002</v>
      </c>
      <c r="C578">
        <v>25863</v>
      </c>
    </row>
    <row r="579" spans="1:3" x14ac:dyDescent="0.2">
      <c r="A579" s="2">
        <v>42328</v>
      </c>
      <c r="B579">
        <v>2.3529999999999998</v>
      </c>
      <c r="C579">
        <v>39594</v>
      </c>
    </row>
    <row r="580" spans="1:3" x14ac:dyDescent="0.2">
      <c r="A580" s="2">
        <v>42327</v>
      </c>
      <c r="B580">
        <v>2.4689999999999999</v>
      </c>
      <c r="C580">
        <v>27335</v>
      </c>
    </row>
    <row r="581" spans="1:3" x14ac:dyDescent="0.2">
      <c r="A581" s="2">
        <v>42326</v>
      </c>
      <c r="B581">
        <v>2.544</v>
      </c>
      <c r="C581">
        <v>26580</v>
      </c>
    </row>
    <row r="582" spans="1:3" x14ac:dyDescent="0.2">
      <c r="A582" s="2">
        <v>42325</v>
      </c>
      <c r="B582">
        <v>2.577</v>
      </c>
      <c r="C582">
        <v>29690</v>
      </c>
    </row>
    <row r="583" spans="1:3" x14ac:dyDescent="0.2">
      <c r="A583" s="2">
        <v>42324</v>
      </c>
      <c r="B583">
        <v>2.5920000000000001</v>
      </c>
      <c r="C583">
        <v>27840</v>
      </c>
    </row>
    <row r="584" spans="1:3" x14ac:dyDescent="0.2">
      <c r="A584" s="2">
        <v>42321</v>
      </c>
      <c r="B584">
        <v>2.5670000000000002</v>
      </c>
      <c r="C584">
        <v>30114</v>
      </c>
    </row>
    <row r="585" spans="1:3" x14ac:dyDescent="0.2">
      <c r="A585" s="2">
        <v>42320</v>
      </c>
      <c r="B585">
        <v>2.4969999999999999</v>
      </c>
      <c r="C585">
        <v>31602</v>
      </c>
    </row>
    <row r="586" spans="1:3" x14ac:dyDescent="0.2">
      <c r="A586" s="2">
        <v>42319</v>
      </c>
      <c r="B586">
        <v>2.4939999999999998</v>
      </c>
      <c r="C586">
        <v>37154</v>
      </c>
    </row>
    <row r="587" spans="1:3" x14ac:dyDescent="0.2">
      <c r="A587" s="2">
        <v>42318</v>
      </c>
      <c r="B587">
        <v>2.5140000000000002</v>
      </c>
      <c r="C587">
        <v>42209</v>
      </c>
    </row>
    <row r="588" spans="1:3" x14ac:dyDescent="0.2">
      <c r="A588" s="2">
        <v>42317</v>
      </c>
      <c r="B588">
        <v>2.4790000000000001</v>
      </c>
      <c r="C588">
        <v>27769</v>
      </c>
    </row>
    <row r="589" spans="1:3" x14ac:dyDescent="0.2">
      <c r="A589" s="2">
        <v>42314</v>
      </c>
      <c r="B589">
        <v>2.548</v>
      </c>
      <c r="C589">
        <v>34273</v>
      </c>
    </row>
    <row r="590" spans="1:3" x14ac:dyDescent="0.2">
      <c r="A590" s="2">
        <v>42313</v>
      </c>
      <c r="B590">
        <v>2.5510000000000002</v>
      </c>
      <c r="C590">
        <v>39919</v>
      </c>
    </row>
    <row r="591" spans="1:3" x14ac:dyDescent="0.2">
      <c r="A591" s="2">
        <v>42312</v>
      </c>
      <c r="B591">
        <v>2.46</v>
      </c>
      <c r="C591">
        <v>25895</v>
      </c>
    </row>
    <row r="592" spans="1:3" x14ac:dyDescent="0.2">
      <c r="A592" s="2">
        <v>42311</v>
      </c>
      <c r="B592">
        <v>2.4769999999999999</v>
      </c>
      <c r="C592">
        <v>22264</v>
      </c>
    </row>
    <row r="593" spans="1:3" x14ac:dyDescent="0.2">
      <c r="A593" s="2">
        <v>42310</v>
      </c>
      <c r="B593">
        <v>2.4660000000000002</v>
      </c>
      <c r="C593">
        <v>27631</v>
      </c>
    </row>
    <row r="594" spans="1:3" x14ac:dyDescent="0.2">
      <c r="A594" s="2">
        <v>42307</v>
      </c>
      <c r="B594">
        <v>2.5019999999999998</v>
      </c>
      <c r="C594">
        <v>41094</v>
      </c>
    </row>
    <row r="595" spans="1:3" x14ac:dyDescent="0.2">
      <c r="A595" s="2">
        <v>42306</v>
      </c>
      <c r="B595">
        <v>2.4300000000000002</v>
      </c>
      <c r="C595">
        <v>25836</v>
      </c>
    </row>
    <row r="596" spans="1:3" x14ac:dyDescent="0.2">
      <c r="A596" s="2">
        <v>42305</v>
      </c>
      <c r="B596">
        <v>2.4849999999999999</v>
      </c>
      <c r="C596">
        <v>22608</v>
      </c>
    </row>
    <row r="597" spans="1:3" x14ac:dyDescent="0.2">
      <c r="A597" s="2">
        <v>42304</v>
      </c>
      <c r="B597">
        <v>2.5510000000000002</v>
      </c>
      <c r="C597">
        <v>16685</v>
      </c>
    </row>
    <row r="598" spans="1:3" x14ac:dyDescent="0.2">
      <c r="A598" s="2">
        <v>42303</v>
      </c>
      <c r="B598">
        <v>2.5339999999999998</v>
      </c>
      <c r="C598">
        <v>21065</v>
      </c>
    </row>
    <row r="599" spans="1:3" x14ac:dyDescent="0.2">
      <c r="A599" s="2">
        <v>42300</v>
      </c>
      <c r="B599">
        <v>2.6459999999999999</v>
      </c>
      <c r="C599">
        <v>15573</v>
      </c>
    </row>
    <row r="600" spans="1:3" x14ac:dyDescent="0.2">
      <c r="A600" s="2">
        <v>42299</v>
      </c>
      <c r="B600">
        <v>2.7330000000000001</v>
      </c>
      <c r="C600">
        <v>19908</v>
      </c>
    </row>
    <row r="601" spans="1:3" x14ac:dyDescent="0.2">
      <c r="A601" s="2">
        <v>42298</v>
      </c>
      <c r="B601">
        <v>2.762</v>
      </c>
      <c r="C601">
        <v>14870</v>
      </c>
    </row>
    <row r="602" spans="1:3" x14ac:dyDescent="0.2">
      <c r="A602" s="2">
        <v>42297</v>
      </c>
      <c r="B602">
        <v>2.8250000000000002</v>
      </c>
      <c r="C602">
        <v>13712</v>
      </c>
    </row>
    <row r="603" spans="1:3" x14ac:dyDescent="0.2">
      <c r="A603" s="2">
        <v>42296</v>
      </c>
      <c r="B603">
        <v>2.8180000000000001</v>
      </c>
      <c r="C603">
        <v>8385</v>
      </c>
    </row>
    <row r="604" spans="1:3" x14ac:dyDescent="0.2">
      <c r="A604" s="2">
        <v>42293</v>
      </c>
      <c r="B604">
        <v>2.8090000000000002</v>
      </c>
      <c r="C604">
        <v>8624</v>
      </c>
    </row>
    <row r="605" spans="1:3" x14ac:dyDescent="0.2">
      <c r="A605" s="2">
        <v>42292</v>
      </c>
      <c r="B605">
        <v>2.8380000000000001</v>
      </c>
      <c r="C605">
        <v>18363</v>
      </c>
    </row>
    <row r="606" spans="1:3" x14ac:dyDescent="0.2">
      <c r="A606" s="2">
        <v>42291</v>
      </c>
      <c r="B606">
        <v>2.8810000000000002</v>
      </c>
      <c r="C606">
        <v>13142</v>
      </c>
    </row>
    <row r="607" spans="1:3" x14ac:dyDescent="0.2">
      <c r="A607" s="2">
        <v>42290</v>
      </c>
      <c r="B607">
        <v>2.8689999999999998</v>
      </c>
      <c r="C607">
        <v>14958</v>
      </c>
    </row>
    <row r="608" spans="1:3" x14ac:dyDescent="0.2">
      <c r="A608" s="2">
        <v>42289</v>
      </c>
      <c r="B608">
        <v>2.8959999999999999</v>
      </c>
      <c r="C608">
        <v>13037</v>
      </c>
    </row>
    <row r="609" spans="1:3" x14ac:dyDescent="0.2">
      <c r="A609" s="2">
        <v>42286</v>
      </c>
      <c r="B609">
        <v>2.863</v>
      </c>
      <c r="C609">
        <v>10319</v>
      </c>
    </row>
    <row r="610" spans="1:3" x14ac:dyDescent="0.2">
      <c r="A610" s="2">
        <v>42285</v>
      </c>
      <c r="B610">
        <v>2.855</v>
      </c>
      <c r="C610">
        <v>11182</v>
      </c>
    </row>
    <row r="611" spans="1:3" x14ac:dyDescent="0.2">
      <c r="A611" s="2">
        <v>42284</v>
      </c>
      <c r="B611">
        <v>2.8209999999999997</v>
      </c>
      <c r="C611">
        <v>17528</v>
      </c>
    </row>
    <row r="612" spans="1:3" x14ac:dyDescent="0.2">
      <c r="A612" s="2">
        <v>42283</v>
      </c>
      <c r="B612">
        <v>2.8180000000000001</v>
      </c>
      <c r="C612">
        <v>11103</v>
      </c>
    </row>
    <row r="613" spans="1:3" x14ac:dyDescent="0.2">
      <c r="A613" s="2">
        <v>42282</v>
      </c>
      <c r="B613">
        <v>2.8159999999999998</v>
      </c>
      <c r="C613">
        <v>8723</v>
      </c>
    </row>
    <row r="614" spans="1:3" x14ac:dyDescent="0.2">
      <c r="A614" s="2">
        <v>42279</v>
      </c>
      <c r="B614">
        <v>2.8079999999999998</v>
      </c>
      <c r="C614">
        <v>13038</v>
      </c>
    </row>
    <row r="615" spans="1:3" x14ac:dyDescent="0.2">
      <c r="A615" s="2">
        <v>42278</v>
      </c>
      <c r="B615">
        <v>2.7749999999999999</v>
      </c>
      <c r="C615">
        <v>15792</v>
      </c>
    </row>
    <row r="616" spans="1:3" x14ac:dyDescent="0.2">
      <c r="A616" s="2">
        <v>42277</v>
      </c>
      <c r="B616">
        <v>2.8420000000000001</v>
      </c>
      <c r="C616">
        <v>12290</v>
      </c>
    </row>
    <row r="617" spans="1:3" x14ac:dyDescent="0.2">
      <c r="A617" s="2">
        <v>42276</v>
      </c>
      <c r="B617">
        <v>2.891</v>
      </c>
      <c r="C617">
        <v>10118</v>
      </c>
    </row>
    <row r="618" spans="1:3" x14ac:dyDescent="0.2">
      <c r="A618" s="2">
        <v>42275</v>
      </c>
      <c r="B618">
        <v>2.9510000000000001</v>
      </c>
      <c r="C618">
        <v>33934</v>
      </c>
    </row>
    <row r="619" spans="1:3" x14ac:dyDescent="0.2">
      <c r="A619" s="2">
        <v>42272</v>
      </c>
      <c r="B619">
        <v>2.9180000000000001</v>
      </c>
      <c r="C619">
        <v>27323</v>
      </c>
    </row>
    <row r="620" spans="1:3" x14ac:dyDescent="0.2">
      <c r="A620" s="2">
        <v>42271</v>
      </c>
      <c r="B620">
        <v>2.9580000000000002</v>
      </c>
      <c r="C620">
        <v>41579</v>
      </c>
    </row>
    <row r="621" spans="1:3" x14ac:dyDescent="0.2">
      <c r="A621" s="2">
        <v>42270</v>
      </c>
      <c r="B621">
        <v>2.907</v>
      </c>
      <c r="C621">
        <v>18422</v>
      </c>
    </row>
    <row r="622" spans="1:3" x14ac:dyDescent="0.2">
      <c r="A622" s="2">
        <v>42269</v>
      </c>
      <c r="B622">
        <v>2.9050000000000002</v>
      </c>
      <c r="C622">
        <v>16786</v>
      </c>
    </row>
    <row r="623" spans="1:3" x14ac:dyDescent="0.2">
      <c r="A623" s="2">
        <v>42268</v>
      </c>
      <c r="B623">
        <v>2.907</v>
      </c>
      <c r="C623">
        <v>22010</v>
      </c>
    </row>
    <row r="624" spans="1:3" x14ac:dyDescent="0.2">
      <c r="A624" s="2">
        <v>42265</v>
      </c>
      <c r="B624">
        <v>2.9409999999999998</v>
      </c>
      <c r="C624">
        <v>17807</v>
      </c>
    </row>
    <row r="625" spans="1:3" x14ac:dyDescent="0.2">
      <c r="A625" s="2">
        <v>42264</v>
      </c>
      <c r="B625">
        <v>2.992</v>
      </c>
      <c r="C625">
        <v>14307</v>
      </c>
    </row>
    <row r="626" spans="1:3" x14ac:dyDescent="0.2">
      <c r="A626" s="2">
        <v>42263</v>
      </c>
      <c r="B626">
        <v>3</v>
      </c>
      <c r="C626">
        <v>19201</v>
      </c>
    </row>
    <row r="627" spans="1:3" x14ac:dyDescent="0.2">
      <c r="A627" s="2">
        <v>42262</v>
      </c>
      <c r="B627">
        <v>3.06</v>
      </c>
      <c r="C627">
        <v>23601</v>
      </c>
    </row>
    <row r="628" spans="1:3" x14ac:dyDescent="0.2">
      <c r="A628" s="2">
        <v>42261</v>
      </c>
      <c r="B628">
        <v>3.077</v>
      </c>
      <c r="C628">
        <v>27290</v>
      </c>
    </row>
    <row r="629" spans="1:3" x14ac:dyDescent="0.2">
      <c r="A629" s="2">
        <v>42258</v>
      </c>
      <c r="B629">
        <v>3.0219999999999998</v>
      </c>
      <c r="C629">
        <v>17547</v>
      </c>
    </row>
    <row r="630" spans="1:3" x14ac:dyDescent="0.2">
      <c r="A630" s="2">
        <v>42257</v>
      </c>
      <c r="B630">
        <v>3.024</v>
      </c>
      <c r="C630">
        <v>31211</v>
      </c>
    </row>
    <row r="631" spans="1:3" x14ac:dyDescent="0.2">
      <c r="A631" s="2">
        <v>42256</v>
      </c>
      <c r="B631">
        <v>3.0070000000000001</v>
      </c>
      <c r="C631">
        <v>22636</v>
      </c>
    </row>
    <row r="632" spans="1:3" x14ac:dyDescent="0.2">
      <c r="A632" s="2">
        <v>42255</v>
      </c>
      <c r="B632">
        <v>3.0489999999999999</v>
      </c>
      <c r="C632">
        <v>26303</v>
      </c>
    </row>
    <row r="633" spans="1:3" x14ac:dyDescent="0.2">
      <c r="A633" s="2">
        <v>42251</v>
      </c>
      <c r="B633">
        <v>3.0070000000000001</v>
      </c>
      <c r="C633">
        <v>22977</v>
      </c>
    </row>
    <row r="634" spans="1:3" x14ac:dyDescent="0.2">
      <c r="A634" s="2">
        <v>42250</v>
      </c>
      <c r="B634">
        <v>3.0419999999999998</v>
      </c>
      <c r="C634">
        <v>33595</v>
      </c>
    </row>
    <row r="635" spans="1:3" x14ac:dyDescent="0.2">
      <c r="A635" s="2">
        <v>42249</v>
      </c>
      <c r="B635">
        <v>2.9689999999999999</v>
      </c>
      <c r="C635">
        <v>18488</v>
      </c>
    </row>
    <row r="636" spans="1:3" x14ac:dyDescent="0.2">
      <c r="A636" s="2">
        <v>42248</v>
      </c>
      <c r="B636">
        <v>3.0169999999999999</v>
      </c>
      <c r="C636">
        <v>20921</v>
      </c>
    </row>
    <row r="637" spans="1:3" x14ac:dyDescent="0.2">
      <c r="A637" s="2">
        <v>42247</v>
      </c>
      <c r="B637">
        <v>3.016</v>
      </c>
      <c r="C637">
        <v>17031</v>
      </c>
    </row>
    <row r="638" spans="1:3" x14ac:dyDescent="0.2">
      <c r="A638" s="2">
        <v>42244</v>
      </c>
      <c r="B638">
        <v>3.048</v>
      </c>
      <c r="C638">
        <v>10331</v>
      </c>
    </row>
    <row r="639" spans="1:3" x14ac:dyDescent="0.2">
      <c r="A639" s="2">
        <v>42243</v>
      </c>
      <c r="B639">
        <v>2.8970000000000002</v>
      </c>
      <c r="C639">
        <v>20580</v>
      </c>
    </row>
    <row r="640" spans="1:3" x14ac:dyDescent="0.2">
      <c r="A640" s="2">
        <v>42242</v>
      </c>
      <c r="B640">
        <v>2.9319999999999999</v>
      </c>
      <c r="C640">
        <v>17873</v>
      </c>
    </row>
    <row r="641" spans="1:3" x14ac:dyDescent="0.2">
      <c r="A641" s="2">
        <v>42241</v>
      </c>
      <c r="B641">
        <v>2.9140000000000001</v>
      </c>
      <c r="C641">
        <v>18528</v>
      </c>
    </row>
    <row r="642" spans="1:3" x14ac:dyDescent="0.2">
      <c r="A642" s="2">
        <v>42240</v>
      </c>
      <c r="B642">
        <v>2.89</v>
      </c>
      <c r="C642">
        <v>23297</v>
      </c>
    </row>
    <row r="643" spans="1:3" x14ac:dyDescent="0.2">
      <c r="A643" s="2">
        <v>42237</v>
      </c>
      <c r="B643">
        <v>2.9390000000000001</v>
      </c>
      <c r="C643">
        <v>17777</v>
      </c>
    </row>
    <row r="644" spans="1:3" x14ac:dyDescent="0.2">
      <c r="A644" s="2">
        <v>42236</v>
      </c>
      <c r="B644">
        <v>3.0259999999999998</v>
      </c>
      <c r="C644">
        <v>19692</v>
      </c>
    </row>
    <row r="645" spans="1:3" x14ac:dyDescent="0.2">
      <c r="A645" s="2">
        <v>42235</v>
      </c>
      <c r="B645">
        <v>2.9889999999999999</v>
      </c>
      <c r="C645">
        <v>21685</v>
      </c>
    </row>
    <row r="646" spans="1:3" x14ac:dyDescent="0.2">
      <c r="A646" s="2">
        <v>42234</v>
      </c>
      <c r="B646">
        <v>3</v>
      </c>
      <c r="C646">
        <v>13173</v>
      </c>
    </row>
    <row r="647" spans="1:3" x14ac:dyDescent="0.2">
      <c r="A647" s="2">
        <v>42233</v>
      </c>
      <c r="B647">
        <v>3.0379999999999998</v>
      </c>
      <c r="C647">
        <v>11945</v>
      </c>
    </row>
    <row r="648" spans="1:3" x14ac:dyDescent="0.2">
      <c r="A648" s="2">
        <v>42230</v>
      </c>
      <c r="B648">
        <v>3.0979999999999999</v>
      </c>
      <c r="C648">
        <v>8446</v>
      </c>
    </row>
    <row r="649" spans="1:3" x14ac:dyDescent="0.2">
      <c r="A649" s="2">
        <v>42229</v>
      </c>
      <c r="B649">
        <v>3.085</v>
      </c>
      <c r="C649">
        <v>30412</v>
      </c>
    </row>
    <row r="650" spans="1:3" x14ac:dyDescent="0.2">
      <c r="A650" s="2">
        <v>42228</v>
      </c>
      <c r="B650">
        <v>3.1930000000000001</v>
      </c>
      <c r="C650">
        <v>31185</v>
      </c>
    </row>
    <row r="651" spans="1:3" x14ac:dyDescent="0.2">
      <c r="A651" s="2">
        <v>42227</v>
      </c>
      <c r="B651">
        <v>3.1280000000000001</v>
      </c>
      <c r="C651">
        <v>22201</v>
      </c>
    </row>
    <row r="652" spans="1:3" x14ac:dyDescent="0.2">
      <c r="A652" s="2">
        <v>42226</v>
      </c>
      <c r="B652">
        <v>3.1310000000000002</v>
      </c>
      <c r="C652">
        <v>23639</v>
      </c>
    </row>
    <row r="653" spans="1:3" x14ac:dyDescent="0.2">
      <c r="A653" s="2">
        <v>42223</v>
      </c>
      <c r="B653">
        <v>3.0819999999999999</v>
      </c>
      <c r="C653">
        <v>19311</v>
      </c>
    </row>
    <row r="654" spans="1:3" x14ac:dyDescent="0.2">
      <c r="A654" s="2">
        <v>42222</v>
      </c>
      <c r="B654">
        <v>3.081</v>
      </c>
      <c r="C654">
        <v>22871</v>
      </c>
    </row>
    <row r="655" spans="1:3" x14ac:dyDescent="0.2">
      <c r="A655" s="2">
        <v>42221</v>
      </c>
      <c r="B655">
        <v>3.069</v>
      </c>
      <c r="C655">
        <v>20006</v>
      </c>
    </row>
    <row r="656" spans="1:3" x14ac:dyDescent="0.2">
      <c r="A656" s="2">
        <v>42220</v>
      </c>
      <c r="B656">
        <v>3.0979999999999999</v>
      </c>
      <c r="C656">
        <v>23960</v>
      </c>
    </row>
    <row r="657" spans="1:3" x14ac:dyDescent="0.2">
      <c r="A657" s="2">
        <v>42219</v>
      </c>
      <c r="B657">
        <v>3.0539999999999998</v>
      </c>
      <c r="C657">
        <v>18176</v>
      </c>
    </row>
    <row r="658" spans="1:3" x14ac:dyDescent="0.2">
      <c r="A658" s="2">
        <v>42216</v>
      </c>
      <c r="B658">
        <v>3.0419999999999998</v>
      </c>
      <c r="C658">
        <v>13039</v>
      </c>
    </row>
    <row r="659" spans="1:3" x14ac:dyDescent="0.2">
      <c r="A659" s="2">
        <v>42215</v>
      </c>
      <c r="B659">
        <v>3.081</v>
      </c>
      <c r="C659">
        <v>14032</v>
      </c>
    </row>
    <row r="660" spans="1:3" x14ac:dyDescent="0.2">
      <c r="A660" s="2">
        <v>42214</v>
      </c>
      <c r="B660">
        <v>2.9990000000000001</v>
      </c>
      <c r="C660">
        <v>23893</v>
      </c>
    </row>
    <row r="661" spans="1:3" x14ac:dyDescent="0.2">
      <c r="A661" s="2">
        <v>42213</v>
      </c>
      <c r="B661">
        <v>2.9619999999999997</v>
      </c>
      <c r="C661">
        <v>17382</v>
      </c>
    </row>
    <row r="662" spans="1:3" x14ac:dyDescent="0.2">
      <c r="A662" s="2">
        <v>42212</v>
      </c>
      <c r="B662">
        <v>2.9290000000000003</v>
      </c>
      <c r="C662">
        <v>18737</v>
      </c>
    </row>
    <row r="663" spans="1:3" x14ac:dyDescent="0.2">
      <c r="A663" s="2">
        <v>42209</v>
      </c>
      <c r="B663">
        <v>2.9130000000000003</v>
      </c>
      <c r="C663">
        <v>19442</v>
      </c>
    </row>
    <row r="664" spans="1:3" x14ac:dyDescent="0.2">
      <c r="A664" s="2">
        <v>42208</v>
      </c>
      <c r="B664">
        <v>2.9550000000000001</v>
      </c>
      <c r="C664">
        <v>25592</v>
      </c>
    </row>
    <row r="665" spans="1:3" x14ac:dyDescent="0.2">
      <c r="A665" s="2">
        <v>42207</v>
      </c>
      <c r="B665">
        <v>3.04</v>
      </c>
      <c r="C665">
        <v>22451</v>
      </c>
    </row>
    <row r="666" spans="1:3" x14ac:dyDescent="0.2">
      <c r="A666" s="2">
        <v>42206</v>
      </c>
      <c r="B666">
        <v>3.0249999999999999</v>
      </c>
      <c r="C666">
        <v>19779</v>
      </c>
    </row>
    <row r="667" spans="1:3" x14ac:dyDescent="0.2">
      <c r="A667" s="2">
        <v>42205</v>
      </c>
      <c r="B667">
        <v>2.9630000000000001</v>
      </c>
      <c r="C667">
        <v>21248</v>
      </c>
    </row>
    <row r="668" spans="1:3" x14ac:dyDescent="0.2">
      <c r="A668" s="2">
        <v>42202</v>
      </c>
      <c r="B668">
        <v>2.9980000000000002</v>
      </c>
      <c r="C668">
        <v>15549</v>
      </c>
    </row>
    <row r="669" spans="1:3" x14ac:dyDescent="0.2">
      <c r="A669" s="2">
        <v>42201</v>
      </c>
      <c r="B669">
        <v>2.9779999999999998</v>
      </c>
      <c r="C669">
        <v>29184</v>
      </c>
    </row>
    <row r="670" spans="1:3" x14ac:dyDescent="0.2">
      <c r="A670" s="2">
        <v>42200</v>
      </c>
      <c r="B670">
        <v>3.0219999999999998</v>
      </c>
      <c r="C670">
        <v>20541</v>
      </c>
    </row>
    <row r="671" spans="1:3" x14ac:dyDescent="0.2">
      <c r="A671" s="2">
        <v>42199</v>
      </c>
      <c r="B671">
        <v>2.964</v>
      </c>
      <c r="C671">
        <v>27158</v>
      </c>
    </row>
    <row r="672" spans="1:3" x14ac:dyDescent="0.2">
      <c r="A672" s="2">
        <v>42198</v>
      </c>
      <c r="B672">
        <v>2.9929999999999999</v>
      </c>
      <c r="C672">
        <v>27584</v>
      </c>
    </row>
    <row r="673" spans="1:3" x14ac:dyDescent="0.2">
      <c r="A673" s="2">
        <v>42195</v>
      </c>
      <c r="B673">
        <v>2.919</v>
      </c>
      <c r="C673">
        <v>24208</v>
      </c>
    </row>
    <row r="674" spans="1:3" x14ac:dyDescent="0.2">
      <c r="A674" s="2">
        <v>42194</v>
      </c>
      <c r="B674">
        <v>2.8839999999999999</v>
      </c>
      <c r="C674">
        <v>27387</v>
      </c>
    </row>
    <row r="675" spans="1:3" x14ac:dyDescent="0.2">
      <c r="A675" s="2">
        <v>42193</v>
      </c>
      <c r="B675">
        <v>2.85</v>
      </c>
      <c r="C675">
        <v>22869</v>
      </c>
    </row>
    <row r="676" spans="1:3" x14ac:dyDescent="0.2">
      <c r="A676" s="2">
        <v>42192</v>
      </c>
      <c r="B676">
        <v>2.871</v>
      </c>
      <c r="C676">
        <v>20434</v>
      </c>
    </row>
    <row r="677" spans="1:3" x14ac:dyDescent="0.2">
      <c r="A677" s="2">
        <v>42191</v>
      </c>
      <c r="B677">
        <v>2.9060000000000001</v>
      </c>
      <c r="C677">
        <v>13483</v>
      </c>
    </row>
    <row r="678" spans="1:3" x14ac:dyDescent="0.2">
      <c r="A678" s="2">
        <v>42187</v>
      </c>
      <c r="B678">
        <v>2.972</v>
      </c>
      <c r="C678">
        <v>19527</v>
      </c>
    </row>
    <row r="679" spans="1:3" x14ac:dyDescent="0.2">
      <c r="A679" s="2">
        <v>42186</v>
      </c>
      <c r="B679">
        <v>2.9319999999999999</v>
      </c>
      <c r="C679">
        <v>15950</v>
      </c>
    </row>
    <row r="680" spans="1:3" x14ac:dyDescent="0.2">
      <c r="A680" s="2">
        <v>42185</v>
      </c>
      <c r="B680">
        <v>2.9649999999999999</v>
      </c>
      <c r="C680">
        <v>18505</v>
      </c>
    </row>
    <row r="681" spans="1:3" x14ac:dyDescent="0.2">
      <c r="A681" s="2">
        <v>42184</v>
      </c>
      <c r="B681">
        <v>2.9470000000000001</v>
      </c>
      <c r="C681">
        <v>18813</v>
      </c>
    </row>
    <row r="682" spans="1:3" x14ac:dyDescent="0.2">
      <c r="A682" s="2">
        <v>42181</v>
      </c>
      <c r="B682">
        <v>2.8140000000000001</v>
      </c>
      <c r="C682">
        <v>32489</v>
      </c>
    </row>
    <row r="683" spans="1:3" x14ac:dyDescent="0.2">
      <c r="A683" s="2">
        <v>42180</v>
      </c>
      <c r="B683">
        <v>2.9050000000000002</v>
      </c>
      <c r="C683">
        <v>41096</v>
      </c>
    </row>
    <row r="684" spans="1:3" x14ac:dyDescent="0.2">
      <c r="A684" s="2">
        <v>42179</v>
      </c>
      <c r="B684">
        <v>2.8289999999999997</v>
      </c>
      <c r="C684">
        <v>14429</v>
      </c>
    </row>
    <row r="685" spans="1:3" x14ac:dyDescent="0.2">
      <c r="A685" s="2">
        <v>42178</v>
      </c>
      <c r="B685">
        <v>2.7960000000000003</v>
      </c>
      <c r="C685">
        <v>22259</v>
      </c>
    </row>
    <row r="686" spans="1:3" x14ac:dyDescent="0.2">
      <c r="A686" s="2">
        <v>42177</v>
      </c>
      <c r="B686">
        <v>2.81</v>
      </c>
      <c r="C686">
        <v>29536</v>
      </c>
    </row>
    <row r="687" spans="1:3" x14ac:dyDescent="0.2">
      <c r="A687" s="2">
        <v>42174</v>
      </c>
      <c r="B687">
        <v>2.8839999999999999</v>
      </c>
      <c r="C687">
        <v>30111</v>
      </c>
    </row>
    <row r="688" spans="1:3" x14ac:dyDescent="0.2">
      <c r="A688" s="2">
        <v>42173</v>
      </c>
      <c r="B688">
        <v>2.8479999999999999</v>
      </c>
      <c r="C688">
        <v>33929</v>
      </c>
    </row>
    <row r="689" spans="1:3" x14ac:dyDescent="0.2">
      <c r="A689" s="2">
        <v>42172</v>
      </c>
      <c r="B689">
        <v>2.927</v>
      </c>
      <c r="C689">
        <v>44727</v>
      </c>
    </row>
    <row r="690" spans="1:3" x14ac:dyDescent="0.2">
      <c r="A690" s="2">
        <v>42171</v>
      </c>
      <c r="B690">
        <v>2.9580000000000002</v>
      </c>
      <c r="C690">
        <v>30143</v>
      </c>
    </row>
    <row r="691" spans="1:3" x14ac:dyDescent="0.2">
      <c r="A691" s="2">
        <v>42170</v>
      </c>
      <c r="B691">
        <v>2.9539999999999997</v>
      </c>
      <c r="C691">
        <v>35118</v>
      </c>
    </row>
    <row r="692" spans="1:3" x14ac:dyDescent="0.2">
      <c r="A692" s="2">
        <v>42167</v>
      </c>
      <c r="B692">
        <v>2.8260000000000001</v>
      </c>
      <c r="C692">
        <v>25110</v>
      </c>
    </row>
    <row r="693" spans="1:3" x14ac:dyDescent="0.2">
      <c r="A693" s="2">
        <v>42166</v>
      </c>
      <c r="B693">
        <v>2.9</v>
      </c>
      <c r="C693">
        <v>42616</v>
      </c>
    </row>
    <row r="694" spans="1:3" x14ac:dyDescent="0.2">
      <c r="A694" s="2">
        <v>42165</v>
      </c>
      <c r="B694">
        <v>2.9609999999999999</v>
      </c>
      <c r="C694">
        <v>46272</v>
      </c>
    </row>
    <row r="695" spans="1:3" x14ac:dyDescent="0.2">
      <c r="A695" s="2">
        <v>42164</v>
      </c>
      <c r="B695">
        <v>2.9220000000000002</v>
      </c>
      <c r="C695">
        <v>49971</v>
      </c>
    </row>
    <row r="696" spans="1:3" x14ac:dyDescent="0.2">
      <c r="A696" s="2">
        <v>42163</v>
      </c>
      <c r="B696">
        <v>2.786</v>
      </c>
      <c r="C696">
        <v>32493</v>
      </c>
    </row>
    <row r="697" spans="1:3" x14ac:dyDescent="0.2">
      <c r="A697" s="2">
        <v>42160</v>
      </c>
      <c r="B697">
        <v>2.6710000000000003</v>
      </c>
      <c r="C697">
        <v>26560</v>
      </c>
    </row>
    <row r="698" spans="1:3" x14ac:dyDescent="0.2">
      <c r="A698" s="2">
        <v>42159</v>
      </c>
      <c r="B698">
        <v>2.7039999999999997</v>
      </c>
      <c r="C698">
        <v>38002</v>
      </c>
    </row>
    <row r="699" spans="1:3" x14ac:dyDescent="0.2">
      <c r="A699" s="2">
        <v>42158</v>
      </c>
      <c r="B699">
        <v>2.7130000000000001</v>
      </c>
      <c r="C699">
        <v>25730</v>
      </c>
    </row>
    <row r="700" spans="1:3" x14ac:dyDescent="0.2">
      <c r="A700" s="2">
        <v>42157</v>
      </c>
      <c r="B700">
        <v>2.7730000000000001</v>
      </c>
      <c r="C700">
        <v>33287</v>
      </c>
    </row>
    <row r="701" spans="1:3" x14ac:dyDescent="0.2">
      <c r="A701" s="2">
        <v>42156</v>
      </c>
      <c r="B701">
        <v>2.7279999999999998</v>
      </c>
      <c r="C701">
        <v>27688</v>
      </c>
    </row>
    <row r="702" spans="1:3" x14ac:dyDescent="0.2">
      <c r="A702" s="2">
        <v>42153</v>
      </c>
      <c r="B702">
        <v>2.714</v>
      </c>
      <c r="C702">
        <v>29102</v>
      </c>
    </row>
    <row r="703" spans="1:3" x14ac:dyDescent="0.2">
      <c r="A703" s="2">
        <v>42152</v>
      </c>
      <c r="B703">
        <v>2.778</v>
      </c>
      <c r="C703">
        <v>46917</v>
      </c>
    </row>
    <row r="704" spans="1:3" x14ac:dyDescent="0.2">
      <c r="A704" s="2">
        <v>42151</v>
      </c>
      <c r="B704">
        <v>2.87</v>
      </c>
      <c r="C704">
        <v>25202</v>
      </c>
    </row>
    <row r="705" spans="1:3" x14ac:dyDescent="0.2">
      <c r="A705" s="2">
        <v>42150</v>
      </c>
      <c r="B705">
        <v>2.87</v>
      </c>
      <c r="C705">
        <v>20104</v>
      </c>
    </row>
    <row r="706" spans="1:3" x14ac:dyDescent="0.2">
      <c r="A706" s="2">
        <v>42146</v>
      </c>
      <c r="B706">
        <v>2.9390000000000001</v>
      </c>
      <c r="C706">
        <v>23342</v>
      </c>
    </row>
    <row r="707" spans="1:3" x14ac:dyDescent="0.2">
      <c r="A707" s="2">
        <v>42145</v>
      </c>
      <c r="B707">
        <v>3.0169999999999999</v>
      </c>
      <c r="C707">
        <v>36070</v>
      </c>
    </row>
    <row r="708" spans="1:3" x14ac:dyDescent="0.2">
      <c r="A708" s="2">
        <v>42144</v>
      </c>
      <c r="B708">
        <v>2.9820000000000002</v>
      </c>
      <c r="C708">
        <v>28040</v>
      </c>
    </row>
    <row r="709" spans="1:3" x14ac:dyDescent="0.2">
      <c r="A709" s="2">
        <v>42143</v>
      </c>
      <c r="B709">
        <v>3.0129999999999999</v>
      </c>
      <c r="C709">
        <v>27084</v>
      </c>
    </row>
    <row r="710" spans="1:3" x14ac:dyDescent="0.2">
      <c r="A710" s="2">
        <v>42142</v>
      </c>
      <c r="B710">
        <v>3.08</v>
      </c>
      <c r="C710">
        <v>20143</v>
      </c>
    </row>
    <row r="711" spans="1:3" x14ac:dyDescent="0.2">
      <c r="A711" s="2">
        <v>42139</v>
      </c>
      <c r="B711">
        <v>3.085</v>
      </c>
      <c r="C711">
        <v>26304</v>
      </c>
    </row>
    <row r="712" spans="1:3" x14ac:dyDescent="0.2">
      <c r="A712" s="2">
        <v>42138</v>
      </c>
      <c r="B712">
        <v>3.077</v>
      </c>
      <c r="C712">
        <v>52572</v>
      </c>
    </row>
    <row r="713" spans="1:3" x14ac:dyDescent="0.2">
      <c r="A713" s="2">
        <v>42137</v>
      </c>
      <c r="B713">
        <v>3.008</v>
      </c>
      <c r="C713">
        <v>30591</v>
      </c>
    </row>
    <row r="714" spans="1:3" x14ac:dyDescent="0.2">
      <c r="A714" s="2">
        <v>42136</v>
      </c>
      <c r="B714">
        <v>2.972</v>
      </c>
      <c r="C714">
        <v>33712</v>
      </c>
    </row>
    <row r="715" spans="1:3" x14ac:dyDescent="0.2">
      <c r="A715" s="2">
        <v>42135</v>
      </c>
      <c r="B715">
        <v>2.8759999999999999</v>
      </c>
      <c r="C715">
        <v>21817</v>
      </c>
    </row>
    <row r="716" spans="1:3" x14ac:dyDescent="0.2">
      <c r="A716" s="2">
        <v>42132</v>
      </c>
      <c r="B716">
        <v>2.9550000000000001</v>
      </c>
      <c r="C716">
        <v>34893</v>
      </c>
    </row>
    <row r="717" spans="1:3" x14ac:dyDescent="0.2">
      <c r="A717" s="2">
        <v>42131</v>
      </c>
      <c r="B717">
        <v>2.823</v>
      </c>
      <c r="C717">
        <v>24884</v>
      </c>
    </row>
    <row r="718" spans="1:3" x14ac:dyDescent="0.2">
      <c r="A718" s="2">
        <v>42130</v>
      </c>
      <c r="B718">
        <v>2.863</v>
      </c>
      <c r="C718">
        <v>18345</v>
      </c>
    </row>
    <row r="719" spans="1:3" x14ac:dyDescent="0.2">
      <c r="A719" s="2">
        <v>42129</v>
      </c>
      <c r="B719">
        <v>2.87</v>
      </c>
      <c r="C719">
        <v>13774</v>
      </c>
    </row>
    <row r="720" spans="1:3" x14ac:dyDescent="0.2">
      <c r="A720" s="2">
        <v>42128</v>
      </c>
      <c r="B720">
        <v>2.9050000000000002</v>
      </c>
      <c r="C720">
        <v>11414</v>
      </c>
    </row>
    <row r="721" spans="1:3" x14ac:dyDescent="0.2">
      <c r="A721" s="2">
        <v>42125</v>
      </c>
      <c r="B721">
        <v>2.8559999999999999</v>
      </c>
      <c r="C721">
        <v>16870</v>
      </c>
    </row>
    <row r="722" spans="1:3" x14ac:dyDescent="0.2">
      <c r="A722" s="2">
        <v>42124</v>
      </c>
      <c r="B722">
        <v>2.8279999999999998</v>
      </c>
      <c r="C722">
        <v>30306</v>
      </c>
    </row>
    <row r="723" spans="1:3" x14ac:dyDescent="0.2">
      <c r="A723" s="2">
        <v>42123</v>
      </c>
      <c r="B723">
        <v>2.694</v>
      </c>
      <c r="C723">
        <v>10791</v>
      </c>
    </row>
    <row r="724" spans="1:3" x14ac:dyDescent="0.2">
      <c r="A724" s="2">
        <v>42122</v>
      </c>
      <c r="B724">
        <v>2.617</v>
      </c>
      <c r="C724">
        <v>17137</v>
      </c>
    </row>
    <row r="725" spans="1:3" x14ac:dyDescent="0.2">
      <c r="A725" s="2">
        <v>42121</v>
      </c>
      <c r="B725">
        <v>2.597</v>
      </c>
      <c r="C725">
        <v>17380</v>
      </c>
    </row>
    <row r="726" spans="1:3" x14ac:dyDescent="0.2">
      <c r="A726" s="2">
        <v>42118</v>
      </c>
      <c r="B726">
        <v>2.6560000000000001</v>
      </c>
      <c r="C726">
        <v>8639</v>
      </c>
    </row>
    <row r="727" spans="1:3" x14ac:dyDescent="0.2">
      <c r="A727" s="2">
        <v>42117</v>
      </c>
      <c r="B727">
        <v>2.66</v>
      </c>
      <c r="C727">
        <v>19403</v>
      </c>
    </row>
    <row r="728" spans="1:3" x14ac:dyDescent="0.2">
      <c r="A728" s="2">
        <v>42116</v>
      </c>
      <c r="B728">
        <v>2.746</v>
      </c>
      <c r="C728">
        <v>7810</v>
      </c>
    </row>
    <row r="729" spans="1:3" x14ac:dyDescent="0.2">
      <c r="A729" s="2">
        <v>42115</v>
      </c>
      <c r="B729">
        <v>2.7109999999999999</v>
      </c>
      <c r="C729">
        <v>13101</v>
      </c>
    </row>
    <row r="730" spans="1:3" x14ac:dyDescent="0.2">
      <c r="A730" s="2">
        <v>42114</v>
      </c>
      <c r="B730">
        <v>2.6669999999999998</v>
      </c>
      <c r="C730">
        <v>15529</v>
      </c>
    </row>
    <row r="731" spans="1:3" x14ac:dyDescent="0.2">
      <c r="A731" s="2">
        <v>42111</v>
      </c>
      <c r="B731">
        <v>2.76</v>
      </c>
      <c r="C731">
        <v>9417</v>
      </c>
    </row>
    <row r="732" spans="1:3" x14ac:dyDescent="0.2">
      <c r="A732" s="2">
        <v>42110</v>
      </c>
      <c r="B732">
        <v>2.8010000000000002</v>
      </c>
      <c r="C732">
        <v>18820</v>
      </c>
    </row>
    <row r="733" spans="1:3" x14ac:dyDescent="0.2">
      <c r="A733" s="2">
        <v>42109</v>
      </c>
      <c r="B733">
        <v>2.7250000000000001</v>
      </c>
      <c r="C733">
        <v>16480</v>
      </c>
    </row>
    <row r="734" spans="1:3" x14ac:dyDescent="0.2">
      <c r="A734" s="2">
        <v>42108</v>
      </c>
      <c r="B734">
        <v>2.6509999999999998</v>
      </c>
      <c r="C734">
        <v>21374</v>
      </c>
    </row>
    <row r="735" spans="1:3" x14ac:dyDescent="0.2">
      <c r="A735" s="2">
        <v>42107</v>
      </c>
      <c r="B735">
        <v>2.629</v>
      </c>
      <c r="C735">
        <v>17388</v>
      </c>
    </row>
    <row r="736" spans="1:3" x14ac:dyDescent="0.2">
      <c r="A736" s="2">
        <v>42104</v>
      </c>
      <c r="B736">
        <v>2.6440000000000001</v>
      </c>
      <c r="C736">
        <v>18177</v>
      </c>
    </row>
    <row r="737" spans="1:3" x14ac:dyDescent="0.2">
      <c r="A737" s="2">
        <v>42103</v>
      </c>
      <c r="B737">
        <v>2.6669999999999998</v>
      </c>
      <c r="C737">
        <v>18090</v>
      </c>
    </row>
    <row r="738" spans="1:3" x14ac:dyDescent="0.2">
      <c r="A738" s="2">
        <v>42102</v>
      </c>
      <c r="B738">
        <v>2.7560000000000002</v>
      </c>
      <c r="C738">
        <v>12525</v>
      </c>
    </row>
    <row r="739" spans="1:3" x14ac:dyDescent="0.2">
      <c r="A739" s="2">
        <v>42101</v>
      </c>
      <c r="B739">
        <v>2.8149999999999999</v>
      </c>
      <c r="C739">
        <v>10588</v>
      </c>
    </row>
    <row r="740" spans="1:3" x14ac:dyDescent="0.2">
      <c r="A740" s="2">
        <v>42100</v>
      </c>
      <c r="B740">
        <v>2.7869999999999999</v>
      </c>
      <c r="C740">
        <v>5940</v>
      </c>
    </row>
    <row r="741" spans="1:3" x14ac:dyDescent="0.2">
      <c r="A741" s="2">
        <v>42096</v>
      </c>
      <c r="B741">
        <v>2.847</v>
      </c>
      <c r="C741">
        <v>10543</v>
      </c>
    </row>
    <row r="742" spans="1:3" x14ac:dyDescent="0.2">
      <c r="A742" s="2">
        <v>42095</v>
      </c>
      <c r="B742">
        <v>2.7469999999999999</v>
      </c>
      <c r="C742">
        <v>11257</v>
      </c>
    </row>
    <row r="743" spans="1:3" x14ac:dyDescent="0.2">
      <c r="A743" s="2">
        <v>42094</v>
      </c>
      <c r="B743">
        <v>2.782</v>
      </c>
      <c r="C743">
        <v>7347</v>
      </c>
    </row>
    <row r="744" spans="1:3" x14ac:dyDescent="0.2">
      <c r="A744" s="2">
        <v>42093</v>
      </c>
      <c r="B744">
        <v>2.7839999999999998</v>
      </c>
      <c r="C744">
        <v>7768</v>
      </c>
    </row>
    <row r="745" spans="1:3" x14ac:dyDescent="0.2">
      <c r="A745" s="2">
        <v>42090</v>
      </c>
      <c r="B745">
        <v>2.7480000000000002</v>
      </c>
      <c r="C745">
        <v>18831</v>
      </c>
    </row>
    <row r="746" spans="1:3" x14ac:dyDescent="0.2">
      <c r="A746" s="2">
        <v>42089</v>
      </c>
      <c r="B746">
        <v>2.7949999999999999</v>
      </c>
      <c r="C746">
        <v>24580</v>
      </c>
    </row>
    <row r="747" spans="1:3" x14ac:dyDescent="0.2">
      <c r="A747" s="2">
        <v>42088</v>
      </c>
      <c r="B747">
        <v>2.8449999999999998</v>
      </c>
      <c r="C747">
        <v>23281</v>
      </c>
    </row>
    <row r="748" spans="1:3" x14ac:dyDescent="0.2">
      <c r="A748" s="2">
        <v>42087</v>
      </c>
      <c r="B748">
        <v>2.9089999999999998</v>
      </c>
      <c r="C748">
        <v>25664</v>
      </c>
    </row>
    <row r="749" spans="1:3" x14ac:dyDescent="0.2">
      <c r="A749" s="2">
        <v>42086</v>
      </c>
      <c r="B749">
        <v>2.8639999999999999</v>
      </c>
      <c r="C749">
        <v>32826</v>
      </c>
    </row>
    <row r="750" spans="1:3" x14ac:dyDescent="0.2">
      <c r="A750" s="2">
        <v>42083</v>
      </c>
      <c r="B750">
        <v>2.9060000000000001</v>
      </c>
      <c r="C750">
        <v>31005</v>
      </c>
    </row>
    <row r="751" spans="1:3" x14ac:dyDescent="0.2">
      <c r="A751" s="2">
        <v>42082</v>
      </c>
      <c r="B751">
        <v>2.9290000000000003</v>
      </c>
      <c r="C751">
        <v>36813</v>
      </c>
    </row>
    <row r="752" spans="1:3" x14ac:dyDescent="0.2">
      <c r="A752" s="2">
        <v>42081</v>
      </c>
      <c r="B752">
        <v>3.0219999999999998</v>
      </c>
      <c r="C752">
        <v>31675</v>
      </c>
    </row>
    <row r="753" spans="1:3" x14ac:dyDescent="0.2">
      <c r="A753" s="2">
        <v>42080</v>
      </c>
      <c r="B753">
        <v>2.9609999999999999</v>
      </c>
      <c r="C753">
        <v>24954</v>
      </c>
    </row>
    <row r="754" spans="1:3" x14ac:dyDescent="0.2">
      <c r="A754" s="2">
        <v>42079</v>
      </c>
      <c r="B754">
        <v>2.843</v>
      </c>
      <c r="C754">
        <v>17039</v>
      </c>
    </row>
    <row r="755" spans="1:3" x14ac:dyDescent="0.2">
      <c r="A755" s="2">
        <v>42076</v>
      </c>
      <c r="B755">
        <v>2.8540000000000001</v>
      </c>
      <c r="C755">
        <v>12354</v>
      </c>
    </row>
    <row r="756" spans="1:3" x14ac:dyDescent="0.2">
      <c r="A756" s="2">
        <v>42075</v>
      </c>
      <c r="B756">
        <v>2.855</v>
      </c>
      <c r="C756">
        <v>23473</v>
      </c>
    </row>
    <row r="757" spans="1:3" x14ac:dyDescent="0.2">
      <c r="A757" s="2">
        <v>42074</v>
      </c>
      <c r="B757">
        <v>2.9319999999999999</v>
      </c>
      <c r="C757">
        <v>25054</v>
      </c>
    </row>
    <row r="758" spans="1:3" x14ac:dyDescent="0.2">
      <c r="A758" s="2">
        <v>42073</v>
      </c>
      <c r="B758">
        <v>2.8519999999999999</v>
      </c>
      <c r="C758">
        <v>19714</v>
      </c>
    </row>
    <row r="759" spans="1:3" x14ac:dyDescent="0.2">
      <c r="A759" s="2">
        <v>42072</v>
      </c>
      <c r="B759">
        <v>2.8050000000000002</v>
      </c>
      <c r="C759">
        <v>23659</v>
      </c>
    </row>
    <row r="760" spans="1:3" x14ac:dyDescent="0.2">
      <c r="A760" s="2">
        <v>42069</v>
      </c>
      <c r="B760">
        <v>2.9569999999999999</v>
      </c>
      <c r="C760">
        <v>18431</v>
      </c>
    </row>
    <row r="761" spans="1:3" x14ac:dyDescent="0.2">
      <c r="A761" s="2">
        <v>42068</v>
      </c>
      <c r="B761">
        <v>2.9660000000000002</v>
      </c>
      <c r="C761">
        <v>16521</v>
      </c>
    </row>
    <row r="762" spans="1:3" x14ac:dyDescent="0.2">
      <c r="A762" s="2">
        <v>42067</v>
      </c>
      <c r="B762">
        <v>2.8959999999999999</v>
      </c>
      <c r="C762">
        <v>11358</v>
      </c>
    </row>
    <row r="763" spans="1:3" x14ac:dyDescent="0.2">
      <c r="A763" s="2">
        <v>42066</v>
      </c>
      <c r="B763">
        <v>2.847</v>
      </c>
      <c r="C763">
        <v>12213</v>
      </c>
    </row>
    <row r="764" spans="1:3" x14ac:dyDescent="0.2">
      <c r="A764" s="2">
        <v>42065</v>
      </c>
      <c r="B764">
        <v>2.8330000000000002</v>
      </c>
      <c r="C764">
        <v>10487</v>
      </c>
    </row>
    <row r="765" spans="1:3" x14ac:dyDescent="0.2">
      <c r="A765" s="2">
        <v>42062</v>
      </c>
      <c r="B765">
        <v>2.8639999999999999</v>
      </c>
      <c r="C765">
        <v>13109</v>
      </c>
    </row>
    <row r="766" spans="1:3" x14ac:dyDescent="0.2">
      <c r="A766" s="2">
        <v>42061</v>
      </c>
      <c r="B766">
        <v>2.8340000000000001</v>
      </c>
      <c r="C766">
        <v>18721</v>
      </c>
    </row>
    <row r="767" spans="1:3" x14ac:dyDescent="0.2">
      <c r="A767" s="2">
        <v>42060</v>
      </c>
      <c r="B767">
        <v>2.9260000000000002</v>
      </c>
      <c r="C767">
        <v>18555</v>
      </c>
    </row>
    <row r="768" spans="1:3" x14ac:dyDescent="0.2">
      <c r="A768" s="2">
        <v>42059</v>
      </c>
      <c r="B768">
        <v>2.9510000000000001</v>
      </c>
      <c r="C768">
        <v>20070</v>
      </c>
    </row>
    <row r="769" spans="1:3" x14ac:dyDescent="0.2">
      <c r="A769" s="2">
        <v>42058</v>
      </c>
      <c r="B769">
        <v>2.9590000000000001</v>
      </c>
      <c r="C769">
        <v>24792</v>
      </c>
    </row>
    <row r="770" spans="1:3" x14ac:dyDescent="0.2">
      <c r="A770" s="2">
        <v>42055</v>
      </c>
      <c r="B770">
        <v>3.0369999999999999</v>
      </c>
      <c r="C770">
        <v>34149</v>
      </c>
    </row>
    <row r="771" spans="1:3" x14ac:dyDescent="0.2">
      <c r="A771" s="2">
        <v>42054</v>
      </c>
      <c r="B771">
        <v>2.9529999999999998</v>
      </c>
      <c r="C771">
        <v>33846</v>
      </c>
    </row>
    <row r="772" spans="1:3" x14ac:dyDescent="0.2">
      <c r="A772" s="2">
        <v>42053</v>
      </c>
      <c r="B772">
        <v>2.93</v>
      </c>
      <c r="C772">
        <v>22457</v>
      </c>
    </row>
    <row r="773" spans="1:3" x14ac:dyDescent="0.2">
      <c r="A773" s="2">
        <v>42052</v>
      </c>
      <c r="B773">
        <v>2.859</v>
      </c>
      <c r="C773">
        <v>24998</v>
      </c>
    </row>
    <row r="774" spans="1:3" x14ac:dyDescent="0.2">
      <c r="A774" s="2">
        <v>42048</v>
      </c>
      <c r="B774">
        <v>2.8940000000000001</v>
      </c>
      <c r="C774">
        <v>16855</v>
      </c>
    </row>
    <row r="775" spans="1:3" x14ac:dyDescent="0.2">
      <c r="A775" s="2">
        <v>42047</v>
      </c>
      <c r="B775">
        <v>2.819</v>
      </c>
      <c r="C775">
        <v>22574</v>
      </c>
    </row>
    <row r="776" spans="1:3" x14ac:dyDescent="0.2">
      <c r="A776" s="2">
        <v>42046</v>
      </c>
      <c r="B776">
        <v>2.8849999999999998</v>
      </c>
      <c r="C776">
        <v>28539</v>
      </c>
    </row>
    <row r="777" spans="1:3" x14ac:dyDescent="0.2">
      <c r="A777" s="2">
        <v>42045</v>
      </c>
      <c r="B777">
        <v>2.7960000000000003</v>
      </c>
      <c r="C777">
        <v>25935</v>
      </c>
    </row>
    <row r="778" spans="1:3" x14ac:dyDescent="0.2">
      <c r="A778" s="2">
        <v>42044</v>
      </c>
      <c r="B778">
        <v>2.7240000000000002</v>
      </c>
      <c r="C778">
        <v>17586</v>
      </c>
    </row>
    <row r="779" spans="1:3" x14ac:dyDescent="0.2">
      <c r="A779" s="2">
        <v>42041</v>
      </c>
      <c r="B779">
        <v>2.6949999999999998</v>
      </c>
      <c r="C779">
        <v>20118</v>
      </c>
    </row>
    <row r="780" spans="1:3" x14ac:dyDescent="0.2">
      <c r="A780" s="2">
        <v>42040</v>
      </c>
      <c r="B780">
        <v>2.694</v>
      </c>
      <c r="C780">
        <v>15754</v>
      </c>
    </row>
    <row r="781" spans="1:3" x14ac:dyDescent="0.2">
      <c r="A781" s="2">
        <v>42039</v>
      </c>
      <c r="B781">
        <v>2.7480000000000002</v>
      </c>
      <c r="C781">
        <v>16231</v>
      </c>
    </row>
    <row r="782" spans="1:3" x14ac:dyDescent="0.2">
      <c r="A782" s="2">
        <v>42038</v>
      </c>
      <c r="B782">
        <v>2.8250000000000002</v>
      </c>
      <c r="C782">
        <v>14272</v>
      </c>
    </row>
    <row r="783" spans="1:3" x14ac:dyDescent="0.2">
      <c r="A783" s="2">
        <v>42037</v>
      </c>
      <c r="B783">
        <v>2.7490000000000001</v>
      </c>
      <c r="C783">
        <v>11277</v>
      </c>
    </row>
    <row r="784" spans="1:3" x14ac:dyDescent="0.2">
      <c r="A784" s="2">
        <v>42034</v>
      </c>
      <c r="B784">
        <v>2.7549999999999999</v>
      </c>
      <c r="C784">
        <v>12358</v>
      </c>
    </row>
    <row r="785" spans="1:3" x14ac:dyDescent="0.2">
      <c r="A785" s="2">
        <v>42033</v>
      </c>
      <c r="B785">
        <v>2.79</v>
      </c>
      <c r="C785">
        <v>17723</v>
      </c>
    </row>
    <row r="786" spans="1:3" x14ac:dyDescent="0.2">
      <c r="A786" s="2">
        <v>42032</v>
      </c>
      <c r="B786">
        <v>2.8580000000000001</v>
      </c>
      <c r="C786">
        <v>20789</v>
      </c>
    </row>
    <row r="787" spans="1:3" x14ac:dyDescent="0.2">
      <c r="A787" s="2">
        <v>42031</v>
      </c>
      <c r="B787">
        <v>2.9379999999999997</v>
      </c>
      <c r="C787">
        <v>18986</v>
      </c>
    </row>
    <row r="788" spans="1:3" x14ac:dyDescent="0.2">
      <c r="A788" s="2">
        <v>42030</v>
      </c>
      <c r="B788">
        <v>2.8639999999999999</v>
      </c>
      <c r="C788">
        <v>29172</v>
      </c>
    </row>
    <row r="789" spans="1:3" x14ac:dyDescent="0.2">
      <c r="A789" s="2">
        <v>42027</v>
      </c>
      <c r="B789">
        <v>2.9459999999999997</v>
      </c>
      <c r="C789">
        <v>21795</v>
      </c>
    </row>
    <row r="790" spans="1:3" x14ac:dyDescent="0.2">
      <c r="A790" s="2">
        <v>42026</v>
      </c>
      <c r="B790">
        <v>2.8449999999999998</v>
      </c>
      <c r="C790">
        <v>32038</v>
      </c>
    </row>
    <row r="791" spans="1:3" x14ac:dyDescent="0.2">
      <c r="A791" s="2">
        <v>42025</v>
      </c>
      <c r="B791">
        <v>2.9249999999999998</v>
      </c>
      <c r="C791">
        <v>29118</v>
      </c>
    </row>
    <row r="792" spans="1:3" x14ac:dyDescent="0.2">
      <c r="A792" s="2">
        <v>42024</v>
      </c>
      <c r="B792">
        <v>2.8209999999999997</v>
      </c>
      <c r="C792">
        <v>28638</v>
      </c>
    </row>
    <row r="793" spans="1:3" x14ac:dyDescent="0.2">
      <c r="A793" s="2">
        <v>42020</v>
      </c>
      <c r="B793">
        <v>3.024</v>
      </c>
      <c r="C793">
        <v>26711</v>
      </c>
    </row>
    <row r="794" spans="1:3" x14ac:dyDescent="0.2">
      <c r="A794" s="2">
        <v>42019</v>
      </c>
      <c r="B794">
        <v>3.0430000000000001</v>
      </c>
      <c r="C794">
        <v>42162</v>
      </c>
    </row>
    <row r="795" spans="1:3" x14ac:dyDescent="0.2">
      <c r="A795" s="2">
        <v>42018</v>
      </c>
      <c r="B795">
        <v>3.12</v>
      </c>
      <c r="C795">
        <v>44501</v>
      </c>
    </row>
    <row r="796" spans="1:3" x14ac:dyDescent="0.2">
      <c r="A796" s="2">
        <v>42017</v>
      </c>
      <c r="B796">
        <v>2.9159999999999999</v>
      </c>
      <c r="C796">
        <v>21829</v>
      </c>
    </row>
    <row r="797" spans="1:3" x14ac:dyDescent="0.2">
      <c r="A797" s="2">
        <v>42016</v>
      </c>
      <c r="B797">
        <v>2.8079999999999998</v>
      </c>
      <c r="C797">
        <v>25789</v>
      </c>
    </row>
    <row r="798" spans="1:3" x14ac:dyDescent="0.2">
      <c r="A798" s="2">
        <v>42013</v>
      </c>
      <c r="B798">
        <v>2.948</v>
      </c>
      <c r="C798">
        <v>24142</v>
      </c>
    </row>
    <row r="799" spans="1:3" x14ac:dyDescent="0.2">
      <c r="A799" s="2">
        <v>42012</v>
      </c>
      <c r="B799">
        <v>2.911</v>
      </c>
      <c r="C799">
        <v>23343</v>
      </c>
    </row>
    <row r="800" spans="1:3" x14ac:dyDescent="0.2">
      <c r="A800" s="2">
        <v>42011</v>
      </c>
      <c r="B800">
        <v>2.8490000000000002</v>
      </c>
      <c r="C800">
        <v>22117</v>
      </c>
    </row>
    <row r="801" spans="1:3" x14ac:dyDescent="0.2">
      <c r="A801" s="2">
        <v>42010</v>
      </c>
      <c r="B801">
        <v>2.887</v>
      </c>
      <c r="C801">
        <v>24176</v>
      </c>
    </row>
    <row r="802" spans="1:3" x14ac:dyDescent="0.2">
      <c r="A802" s="2">
        <v>42009</v>
      </c>
      <c r="B802">
        <v>2.86</v>
      </c>
      <c r="C802">
        <v>21874</v>
      </c>
    </row>
    <row r="803" spans="1:3" x14ac:dyDescent="0.2">
      <c r="A803" s="2">
        <v>42006</v>
      </c>
      <c r="B803">
        <v>2.9670000000000001</v>
      </c>
      <c r="C803">
        <v>20384</v>
      </c>
    </row>
    <row r="804" spans="1:3" x14ac:dyDescent="0.2">
      <c r="A804" s="2">
        <v>42004</v>
      </c>
      <c r="B804">
        <v>2.9039999999999999</v>
      </c>
      <c r="C804">
        <v>16685</v>
      </c>
    </row>
    <row r="805" spans="1:3" x14ac:dyDescent="0.2">
      <c r="A805" s="2">
        <v>42003</v>
      </c>
      <c r="B805">
        <v>3.0510000000000002</v>
      </c>
      <c r="C805">
        <v>8723</v>
      </c>
    </row>
    <row r="806" spans="1:3" x14ac:dyDescent="0.2">
      <c r="A806" s="2">
        <v>42002</v>
      </c>
      <c r="B806">
        <v>3.1189999999999998</v>
      </c>
      <c r="C806">
        <v>28206</v>
      </c>
    </row>
    <row r="807" spans="1:3" x14ac:dyDescent="0.2">
      <c r="A807" s="2">
        <v>41999</v>
      </c>
      <c r="B807">
        <v>2.9929999999999999</v>
      </c>
      <c r="C807">
        <v>12910</v>
      </c>
    </row>
    <row r="808" spans="1:3" x14ac:dyDescent="0.2">
      <c r="A808" s="2">
        <v>41997</v>
      </c>
      <c r="B808">
        <v>3.0259999999999998</v>
      </c>
      <c r="C808">
        <v>22882</v>
      </c>
    </row>
    <row r="809" spans="1:3" x14ac:dyDescent="0.2">
      <c r="A809" s="2">
        <v>41996</v>
      </c>
      <c r="B809">
        <v>3.12</v>
      </c>
      <c r="C809">
        <v>25812</v>
      </c>
    </row>
    <row r="810" spans="1:3" x14ac:dyDescent="0.2">
      <c r="A810" s="2">
        <v>41995</v>
      </c>
      <c r="B810">
        <v>3.089</v>
      </c>
      <c r="C810">
        <v>48210</v>
      </c>
    </row>
    <row r="811" spans="1:3" x14ac:dyDescent="0.2">
      <c r="A811" s="2">
        <v>41992</v>
      </c>
      <c r="B811">
        <v>3.2839999999999998</v>
      </c>
      <c r="C811">
        <v>41975</v>
      </c>
    </row>
    <row r="812" spans="1:3" x14ac:dyDescent="0.2">
      <c r="A812" s="2">
        <v>41991</v>
      </c>
      <c r="B812">
        <v>3.419</v>
      </c>
      <c r="C812">
        <v>33112</v>
      </c>
    </row>
    <row r="813" spans="1:3" x14ac:dyDescent="0.2">
      <c r="A813" s="2">
        <v>41990</v>
      </c>
      <c r="B813">
        <v>3.4510000000000001</v>
      </c>
      <c r="C813">
        <v>19740</v>
      </c>
    </row>
    <row r="814" spans="1:3" x14ac:dyDescent="0.2">
      <c r="A814" s="2">
        <v>41989</v>
      </c>
      <c r="B814">
        <v>3.4050000000000002</v>
      </c>
      <c r="C814">
        <v>24334</v>
      </c>
    </row>
    <row r="815" spans="1:3" x14ac:dyDescent="0.2">
      <c r="A815" s="2">
        <v>41988</v>
      </c>
      <c r="B815">
        <v>3.4790000000000001</v>
      </c>
      <c r="C815">
        <v>26786</v>
      </c>
    </row>
    <row r="816" spans="1:3" x14ac:dyDescent="0.2">
      <c r="A816" s="2">
        <v>41985</v>
      </c>
      <c r="B816">
        <v>3.5300000000000002</v>
      </c>
      <c r="C816">
        <v>28908</v>
      </c>
    </row>
    <row r="817" spans="1:3" x14ac:dyDescent="0.2">
      <c r="A817" s="2">
        <v>41984</v>
      </c>
      <c r="B817">
        <v>3.4409999999999998</v>
      </c>
      <c r="C817">
        <v>34197</v>
      </c>
    </row>
    <row r="818" spans="1:3" x14ac:dyDescent="0.2">
      <c r="A818" s="2">
        <v>41983</v>
      </c>
      <c r="B818">
        <v>3.4849999999999999</v>
      </c>
      <c r="C818">
        <v>36885</v>
      </c>
    </row>
    <row r="819" spans="1:3" x14ac:dyDescent="0.2">
      <c r="A819" s="2">
        <v>41982</v>
      </c>
      <c r="B819">
        <v>3.444</v>
      </c>
      <c r="C819">
        <v>31303</v>
      </c>
    </row>
    <row r="820" spans="1:3" x14ac:dyDescent="0.2">
      <c r="A820" s="2">
        <v>41981</v>
      </c>
      <c r="B820">
        <v>3.4009999999999998</v>
      </c>
      <c r="C820">
        <v>42871</v>
      </c>
    </row>
    <row r="821" spans="1:3" x14ac:dyDescent="0.2">
      <c r="A821" s="2">
        <v>41978</v>
      </c>
      <c r="B821">
        <v>3.528</v>
      </c>
      <c r="C821">
        <v>37523</v>
      </c>
    </row>
    <row r="822" spans="1:3" x14ac:dyDescent="0.2">
      <c r="A822" s="2">
        <v>41977</v>
      </c>
      <c r="B822">
        <v>3.419</v>
      </c>
      <c r="C822">
        <v>31854</v>
      </c>
    </row>
    <row r="823" spans="1:3" x14ac:dyDescent="0.2">
      <c r="A823" s="2">
        <v>41976</v>
      </c>
      <c r="B823">
        <v>3.5140000000000002</v>
      </c>
      <c r="C823">
        <v>28277</v>
      </c>
    </row>
    <row r="824" spans="1:3" x14ac:dyDescent="0.2">
      <c r="A824" s="2">
        <v>41975</v>
      </c>
      <c r="B824">
        <v>3.5680000000000001</v>
      </c>
      <c r="C824">
        <v>29952</v>
      </c>
    </row>
    <row r="825" spans="1:3" x14ac:dyDescent="0.2">
      <c r="A825" s="2">
        <v>41974</v>
      </c>
      <c r="B825">
        <v>3.6480000000000001</v>
      </c>
      <c r="C825">
        <v>36904</v>
      </c>
    </row>
    <row r="826" spans="1:3" x14ac:dyDescent="0.2">
      <c r="A826" s="2">
        <v>41971</v>
      </c>
      <c r="B826">
        <v>3.6539999999999999</v>
      </c>
      <c r="C826">
        <v>22796</v>
      </c>
    </row>
    <row r="827" spans="1:3" x14ac:dyDescent="0.2">
      <c r="A827" s="2">
        <v>41969</v>
      </c>
      <c r="B827">
        <v>3.7519999999999998</v>
      </c>
      <c r="C827">
        <v>30061</v>
      </c>
    </row>
    <row r="828" spans="1:3" x14ac:dyDescent="0.2">
      <c r="A828" s="2">
        <v>41968</v>
      </c>
      <c r="B828">
        <v>4.298</v>
      </c>
      <c r="C828">
        <v>30141</v>
      </c>
    </row>
    <row r="829" spans="1:3" x14ac:dyDescent="0.2">
      <c r="A829" s="2">
        <v>41967</v>
      </c>
      <c r="B829">
        <v>4.2140000000000004</v>
      </c>
      <c r="C829">
        <v>38345</v>
      </c>
    </row>
    <row r="830" spans="1:3" x14ac:dyDescent="0.2">
      <c r="A830" s="2">
        <v>41964</v>
      </c>
      <c r="B830">
        <v>4.3070000000000004</v>
      </c>
      <c r="C830">
        <v>44708</v>
      </c>
    </row>
    <row r="831" spans="1:3" x14ac:dyDescent="0.2">
      <c r="A831" s="2">
        <v>41963</v>
      </c>
      <c r="B831">
        <v>4.5140000000000002</v>
      </c>
      <c r="C831">
        <v>66782</v>
      </c>
    </row>
    <row r="832" spans="1:3" x14ac:dyDescent="0.2">
      <c r="A832" s="2">
        <v>41962</v>
      </c>
      <c r="B832">
        <v>4.3970000000000002</v>
      </c>
      <c r="C832">
        <v>67038</v>
      </c>
    </row>
    <row r="833" spans="1:3" x14ac:dyDescent="0.2">
      <c r="A833" s="2">
        <v>41961</v>
      </c>
      <c r="B833">
        <v>4.2560000000000002</v>
      </c>
      <c r="C833">
        <v>62599</v>
      </c>
    </row>
    <row r="834" spans="1:3" x14ac:dyDescent="0.2">
      <c r="A834" s="2">
        <v>41960</v>
      </c>
      <c r="B834">
        <v>4.2930000000000001</v>
      </c>
      <c r="C834">
        <v>41222</v>
      </c>
    </row>
    <row r="835" spans="1:3" x14ac:dyDescent="0.2">
      <c r="A835" s="2">
        <v>41957</v>
      </c>
      <c r="B835">
        <v>4.0149999999999997</v>
      </c>
      <c r="C835">
        <v>36979</v>
      </c>
    </row>
    <row r="836" spans="1:3" x14ac:dyDescent="0.2">
      <c r="A836" s="2">
        <v>41956</v>
      </c>
      <c r="B836">
        <v>3.98</v>
      </c>
      <c r="C836">
        <v>46199</v>
      </c>
    </row>
    <row r="837" spans="1:3" x14ac:dyDescent="0.2">
      <c r="A837" s="2">
        <v>41955</v>
      </c>
      <c r="B837">
        <v>4.1479999999999997</v>
      </c>
      <c r="C837">
        <v>34729</v>
      </c>
    </row>
    <row r="838" spans="1:3" x14ac:dyDescent="0.2">
      <c r="A838" s="2">
        <v>41954</v>
      </c>
      <c r="B838">
        <v>4.194</v>
      </c>
      <c r="C838">
        <v>44014</v>
      </c>
    </row>
    <row r="839" spans="1:3" x14ac:dyDescent="0.2">
      <c r="A839" s="2">
        <v>41953</v>
      </c>
      <c r="B839">
        <v>4.2030000000000003</v>
      </c>
      <c r="C839">
        <v>59480</v>
      </c>
    </row>
    <row r="840" spans="1:3" x14ac:dyDescent="0.2">
      <c r="A840" s="2">
        <v>41950</v>
      </c>
      <c r="B840">
        <v>4.3529999999999998</v>
      </c>
      <c r="C840">
        <v>65363</v>
      </c>
    </row>
    <row r="841" spans="1:3" x14ac:dyDescent="0.2">
      <c r="A841" s="2">
        <v>41949</v>
      </c>
      <c r="B841">
        <v>4.3159999999999998</v>
      </c>
      <c r="C841">
        <v>82739</v>
      </c>
    </row>
    <row r="842" spans="1:3" x14ac:dyDescent="0.2">
      <c r="A842" s="2">
        <v>41948</v>
      </c>
      <c r="B842">
        <v>4.1669999999999998</v>
      </c>
      <c r="C842">
        <v>54491</v>
      </c>
    </row>
    <row r="843" spans="1:3" x14ac:dyDescent="0.2">
      <c r="A843" s="2">
        <v>41947</v>
      </c>
      <c r="B843">
        <v>4.1310000000000002</v>
      </c>
      <c r="C843">
        <v>46006</v>
      </c>
    </row>
    <row r="844" spans="1:3" x14ac:dyDescent="0.2">
      <c r="A844" s="2">
        <v>41946</v>
      </c>
      <c r="B844">
        <v>4.0620000000000003</v>
      </c>
      <c r="C844">
        <v>47274</v>
      </c>
    </row>
    <row r="845" spans="1:3" x14ac:dyDescent="0.2">
      <c r="A845" s="2">
        <v>41943</v>
      </c>
      <c r="B845">
        <v>3.8810000000000002</v>
      </c>
      <c r="C845">
        <v>42282</v>
      </c>
    </row>
    <row r="846" spans="1:3" x14ac:dyDescent="0.2">
      <c r="A846" s="2">
        <v>41942</v>
      </c>
      <c r="B846">
        <v>3.831</v>
      </c>
      <c r="C846">
        <v>19850</v>
      </c>
    </row>
    <row r="847" spans="1:3" x14ac:dyDescent="0.2">
      <c r="A847" s="2">
        <v>41941</v>
      </c>
      <c r="B847">
        <v>3.8660000000000001</v>
      </c>
      <c r="C847">
        <v>18968</v>
      </c>
    </row>
    <row r="848" spans="1:3" x14ac:dyDescent="0.2">
      <c r="A848" s="2">
        <v>41940</v>
      </c>
      <c r="B848">
        <v>3.8090000000000002</v>
      </c>
      <c r="C848">
        <v>14461</v>
      </c>
    </row>
    <row r="849" spans="1:3" x14ac:dyDescent="0.2">
      <c r="A849" s="2">
        <v>41939</v>
      </c>
      <c r="B849">
        <v>3.7189999999999999</v>
      </c>
      <c r="C849">
        <v>10698</v>
      </c>
    </row>
    <row r="850" spans="1:3" x14ac:dyDescent="0.2">
      <c r="A850" s="2">
        <v>41936</v>
      </c>
      <c r="B850">
        <v>3.782</v>
      </c>
      <c r="C850">
        <v>10231</v>
      </c>
    </row>
    <row r="851" spans="1:3" x14ac:dyDescent="0.2">
      <c r="A851" s="2">
        <v>41935</v>
      </c>
      <c r="B851">
        <v>3.7869999999999999</v>
      </c>
      <c r="C851">
        <v>17020</v>
      </c>
    </row>
    <row r="852" spans="1:3" x14ac:dyDescent="0.2">
      <c r="A852" s="2">
        <v>41934</v>
      </c>
      <c r="B852">
        <v>3.823</v>
      </c>
      <c r="C852">
        <v>11371</v>
      </c>
    </row>
    <row r="853" spans="1:3" x14ac:dyDescent="0.2">
      <c r="A853" s="2">
        <v>41933</v>
      </c>
      <c r="B853">
        <v>3.8759999999999999</v>
      </c>
      <c r="C853">
        <v>10943</v>
      </c>
    </row>
    <row r="854" spans="1:3" x14ac:dyDescent="0.2">
      <c r="A854" s="2">
        <v>41932</v>
      </c>
      <c r="B854">
        <v>3.847</v>
      </c>
      <c r="C854">
        <v>12534</v>
      </c>
    </row>
    <row r="855" spans="1:3" x14ac:dyDescent="0.2">
      <c r="A855" s="2">
        <v>41929</v>
      </c>
      <c r="B855">
        <v>3.9459999999999997</v>
      </c>
      <c r="C855">
        <v>8996</v>
      </c>
    </row>
    <row r="856" spans="1:3" x14ac:dyDescent="0.2">
      <c r="A856" s="2">
        <v>41928</v>
      </c>
      <c r="B856">
        <v>3.9630000000000001</v>
      </c>
      <c r="C856">
        <v>8490</v>
      </c>
    </row>
    <row r="857" spans="1:3" x14ac:dyDescent="0.2">
      <c r="A857" s="2">
        <v>41927</v>
      </c>
      <c r="B857">
        <v>3.956</v>
      </c>
      <c r="C857">
        <v>9975</v>
      </c>
    </row>
    <row r="858" spans="1:3" x14ac:dyDescent="0.2">
      <c r="A858" s="2">
        <v>41926</v>
      </c>
      <c r="B858">
        <v>3.972</v>
      </c>
      <c r="C858">
        <v>12908</v>
      </c>
    </row>
    <row r="859" spans="1:3" x14ac:dyDescent="0.2">
      <c r="A859" s="2">
        <v>41925</v>
      </c>
      <c r="B859">
        <v>4.0720000000000001</v>
      </c>
      <c r="C859">
        <v>8654</v>
      </c>
    </row>
    <row r="860" spans="1:3" x14ac:dyDescent="0.2">
      <c r="A860" s="2">
        <v>41922</v>
      </c>
      <c r="B860">
        <v>4.0259999999999998</v>
      </c>
      <c r="C860">
        <v>9355</v>
      </c>
    </row>
    <row r="861" spans="1:3" x14ac:dyDescent="0.2">
      <c r="A861" s="2">
        <v>41921</v>
      </c>
      <c r="B861">
        <v>4.0129999999999999</v>
      </c>
      <c r="C861">
        <v>14665</v>
      </c>
    </row>
    <row r="862" spans="1:3" x14ac:dyDescent="0.2">
      <c r="A862" s="2">
        <v>41920</v>
      </c>
      <c r="B862">
        <v>4.0270000000000001</v>
      </c>
      <c r="C862">
        <v>14576</v>
      </c>
    </row>
    <row r="863" spans="1:3" x14ac:dyDescent="0.2">
      <c r="A863" s="2">
        <v>41919</v>
      </c>
      <c r="B863">
        <v>4.1239999999999997</v>
      </c>
      <c r="C863">
        <v>13197</v>
      </c>
    </row>
    <row r="864" spans="1:3" x14ac:dyDescent="0.2">
      <c r="A864" s="2">
        <v>41918</v>
      </c>
      <c r="B864">
        <v>4.0549999999999997</v>
      </c>
      <c r="C864">
        <v>9492</v>
      </c>
    </row>
    <row r="865" spans="1:3" x14ac:dyDescent="0.2">
      <c r="A865" s="2">
        <v>41915</v>
      </c>
      <c r="B865">
        <v>4.17</v>
      </c>
      <c r="C865">
        <v>11085</v>
      </c>
    </row>
    <row r="866" spans="1:3" x14ac:dyDescent="0.2">
      <c r="A866" s="2">
        <v>41914</v>
      </c>
      <c r="B866">
        <v>4.07</v>
      </c>
      <c r="C866">
        <v>12284</v>
      </c>
    </row>
    <row r="867" spans="1:3" x14ac:dyDescent="0.2">
      <c r="A867" s="2">
        <v>41913</v>
      </c>
      <c r="B867">
        <v>4.1379999999999999</v>
      </c>
      <c r="C867">
        <v>12108</v>
      </c>
    </row>
    <row r="868" spans="1:3" x14ac:dyDescent="0.2">
      <c r="A868" s="2">
        <v>41912</v>
      </c>
      <c r="B868">
        <v>4.2359999999999998</v>
      </c>
      <c r="C868">
        <v>11001</v>
      </c>
    </row>
    <row r="869" spans="1:3" x14ac:dyDescent="0.2">
      <c r="A869" s="2">
        <v>41911</v>
      </c>
      <c r="B869">
        <v>4.274</v>
      </c>
      <c r="C869">
        <v>9798</v>
      </c>
    </row>
    <row r="870" spans="1:3" x14ac:dyDescent="0.2">
      <c r="A870" s="2">
        <v>41908</v>
      </c>
      <c r="B870">
        <v>4.1870000000000003</v>
      </c>
      <c r="C870">
        <v>22291</v>
      </c>
    </row>
    <row r="871" spans="1:3" x14ac:dyDescent="0.2">
      <c r="A871" s="2">
        <v>41907</v>
      </c>
      <c r="B871">
        <v>4.1689999999999996</v>
      </c>
      <c r="C871">
        <v>28721</v>
      </c>
    </row>
    <row r="872" spans="1:3" x14ac:dyDescent="0.2">
      <c r="A872" s="2">
        <v>41906</v>
      </c>
      <c r="B872">
        <v>4.1260000000000003</v>
      </c>
      <c r="C872">
        <v>22777</v>
      </c>
    </row>
    <row r="873" spans="1:3" x14ac:dyDescent="0.2">
      <c r="A873" s="2">
        <v>41905</v>
      </c>
      <c r="B873">
        <v>4.0369999999999999</v>
      </c>
      <c r="C873">
        <v>22891</v>
      </c>
    </row>
    <row r="874" spans="1:3" x14ac:dyDescent="0.2">
      <c r="A874" s="2">
        <v>41904</v>
      </c>
      <c r="B874">
        <v>4.0679999999999996</v>
      </c>
      <c r="C874">
        <v>21056</v>
      </c>
    </row>
    <row r="875" spans="1:3" x14ac:dyDescent="0.2">
      <c r="A875" s="2">
        <v>41901</v>
      </c>
      <c r="B875">
        <v>4.0629999999999997</v>
      </c>
      <c r="C875">
        <v>26117</v>
      </c>
    </row>
    <row r="876" spans="1:3" x14ac:dyDescent="0.2">
      <c r="A876" s="2">
        <v>41900</v>
      </c>
      <c r="B876">
        <v>4.1260000000000003</v>
      </c>
      <c r="C876">
        <v>26831</v>
      </c>
    </row>
    <row r="877" spans="1:3" x14ac:dyDescent="0.2">
      <c r="A877" s="2">
        <v>41899</v>
      </c>
      <c r="B877">
        <v>4.2290000000000001</v>
      </c>
      <c r="C877">
        <v>23931</v>
      </c>
    </row>
    <row r="878" spans="1:3" x14ac:dyDescent="0.2">
      <c r="A878" s="2">
        <v>41898</v>
      </c>
      <c r="B878">
        <v>4.2220000000000004</v>
      </c>
      <c r="C878">
        <v>27064</v>
      </c>
    </row>
    <row r="879" spans="1:3" x14ac:dyDescent="0.2">
      <c r="A879" s="2">
        <v>41897</v>
      </c>
      <c r="B879">
        <v>4.149</v>
      </c>
      <c r="C879">
        <v>33686</v>
      </c>
    </row>
    <row r="880" spans="1:3" x14ac:dyDescent="0.2">
      <c r="A880" s="2">
        <v>41894</v>
      </c>
      <c r="B880">
        <v>4.0590000000000002</v>
      </c>
      <c r="C880">
        <v>17414</v>
      </c>
    </row>
    <row r="881" spans="1:3" x14ac:dyDescent="0.2">
      <c r="A881" s="2">
        <v>41893</v>
      </c>
      <c r="B881">
        <v>4.0270000000000001</v>
      </c>
      <c r="C881">
        <v>28078</v>
      </c>
    </row>
    <row r="882" spans="1:3" x14ac:dyDescent="0.2">
      <c r="A882" s="2">
        <v>41892</v>
      </c>
      <c r="B882">
        <v>4.149</v>
      </c>
      <c r="C882">
        <v>20375</v>
      </c>
    </row>
    <row r="883" spans="1:3" x14ac:dyDescent="0.2">
      <c r="A883" s="2">
        <v>41891</v>
      </c>
      <c r="B883">
        <v>4.173</v>
      </c>
      <c r="C883">
        <v>38840</v>
      </c>
    </row>
    <row r="884" spans="1:3" x14ac:dyDescent="0.2">
      <c r="A884" s="2">
        <v>41890</v>
      </c>
      <c r="B884">
        <v>4.0860000000000003</v>
      </c>
      <c r="C884">
        <v>23129</v>
      </c>
    </row>
    <row r="885" spans="1:3" x14ac:dyDescent="0.2">
      <c r="A885" s="2">
        <v>41887</v>
      </c>
      <c r="B885">
        <v>4.0140000000000002</v>
      </c>
      <c r="C885">
        <v>15509</v>
      </c>
    </row>
    <row r="886" spans="1:3" x14ac:dyDescent="0.2">
      <c r="A886" s="2">
        <v>41886</v>
      </c>
      <c r="B886">
        <v>4.0270000000000001</v>
      </c>
      <c r="C886">
        <v>22908</v>
      </c>
    </row>
    <row r="887" spans="1:3" x14ac:dyDescent="0.2">
      <c r="A887" s="2">
        <v>41885</v>
      </c>
      <c r="B887">
        <v>4.05</v>
      </c>
      <c r="C887">
        <v>26069</v>
      </c>
    </row>
    <row r="888" spans="1:3" x14ac:dyDescent="0.2">
      <c r="A888" s="2">
        <v>41884</v>
      </c>
      <c r="B888">
        <v>4.0919999999999996</v>
      </c>
      <c r="C888">
        <v>27068</v>
      </c>
    </row>
    <row r="889" spans="1:3" x14ac:dyDescent="0.2">
      <c r="A889" s="2">
        <v>41880</v>
      </c>
      <c r="B889">
        <v>4.266</v>
      </c>
      <c r="C889">
        <v>17498</v>
      </c>
    </row>
    <row r="890" spans="1:3" x14ac:dyDescent="0.2">
      <c r="A890" s="2">
        <v>41879</v>
      </c>
      <c r="B890">
        <v>4.258</v>
      </c>
      <c r="C890">
        <v>27749</v>
      </c>
    </row>
    <row r="891" spans="1:3" x14ac:dyDescent="0.2">
      <c r="A891" s="2">
        <v>41878</v>
      </c>
      <c r="B891">
        <v>4.16</v>
      </c>
      <c r="C891">
        <v>22083</v>
      </c>
    </row>
    <row r="892" spans="1:3" x14ac:dyDescent="0.2">
      <c r="A892" s="2">
        <v>41877</v>
      </c>
      <c r="B892">
        <v>4.1189999999999998</v>
      </c>
      <c r="C892">
        <v>14637</v>
      </c>
    </row>
    <row r="893" spans="1:3" x14ac:dyDescent="0.2">
      <c r="A893" s="2">
        <v>41876</v>
      </c>
      <c r="B893">
        <v>4.1500000000000004</v>
      </c>
      <c r="C893">
        <v>11918</v>
      </c>
    </row>
    <row r="894" spans="1:3" x14ac:dyDescent="0.2">
      <c r="A894" s="2">
        <v>41873</v>
      </c>
      <c r="B894">
        <v>4.0620000000000003</v>
      </c>
      <c r="C894">
        <v>13033</v>
      </c>
    </row>
    <row r="895" spans="1:3" x14ac:dyDescent="0.2">
      <c r="A895" s="2">
        <v>41872</v>
      </c>
      <c r="B895">
        <v>4.1020000000000003</v>
      </c>
      <c r="C895">
        <v>21730</v>
      </c>
    </row>
    <row r="896" spans="1:3" x14ac:dyDescent="0.2">
      <c r="A896" s="2">
        <v>41871</v>
      </c>
      <c r="B896">
        <v>4.03</v>
      </c>
      <c r="C896">
        <v>13622</v>
      </c>
    </row>
    <row r="897" spans="1:3" x14ac:dyDescent="0.2">
      <c r="A897" s="2">
        <v>41870</v>
      </c>
      <c r="B897">
        <v>4.0709999999999997</v>
      </c>
      <c r="C897">
        <v>13886</v>
      </c>
    </row>
    <row r="898" spans="1:3" x14ac:dyDescent="0.2">
      <c r="A898" s="2">
        <v>41869</v>
      </c>
      <c r="B898">
        <v>3.9990000000000001</v>
      </c>
      <c r="C898">
        <v>14560</v>
      </c>
    </row>
    <row r="899" spans="1:3" x14ac:dyDescent="0.2">
      <c r="A899" s="2">
        <v>41866</v>
      </c>
      <c r="B899">
        <v>3.9769999999999999</v>
      </c>
      <c r="C899">
        <v>11865</v>
      </c>
    </row>
    <row r="900" spans="1:3" x14ac:dyDescent="0.2">
      <c r="A900" s="2">
        <v>41865</v>
      </c>
      <c r="B900">
        <v>4.09</v>
      </c>
      <c r="C900">
        <v>15685</v>
      </c>
    </row>
    <row r="901" spans="1:3" x14ac:dyDescent="0.2">
      <c r="A901" s="2">
        <v>41864</v>
      </c>
      <c r="B901">
        <v>4.0309999999999997</v>
      </c>
      <c r="C901">
        <v>26120</v>
      </c>
    </row>
    <row r="902" spans="1:3" x14ac:dyDescent="0.2">
      <c r="A902" s="2">
        <v>41863</v>
      </c>
      <c r="B902">
        <v>4.1529999999999996</v>
      </c>
      <c r="C902">
        <v>20778</v>
      </c>
    </row>
    <row r="903" spans="1:3" x14ac:dyDescent="0.2">
      <c r="A903" s="2">
        <v>41862</v>
      </c>
      <c r="B903">
        <v>4.1340000000000003</v>
      </c>
      <c r="C903">
        <v>23805</v>
      </c>
    </row>
    <row r="904" spans="1:3" x14ac:dyDescent="0.2">
      <c r="A904" s="2">
        <v>41859</v>
      </c>
      <c r="B904">
        <v>4.1289999999999996</v>
      </c>
      <c r="C904">
        <v>14536</v>
      </c>
    </row>
    <row r="905" spans="1:3" x14ac:dyDescent="0.2">
      <c r="A905" s="2">
        <v>41858</v>
      </c>
      <c r="B905">
        <v>4.0490000000000004</v>
      </c>
      <c r="C905">
        <v>17379</v>
      </c>
    </row>
    <row r="906" spans="1:3" x14ac:dyDescent="0.2">
      <c r="A906" s="2">
        <v>41857</v>
      </c>
      <c r="B906">
        <v>4.1120000000000001</v>
      </c>
      <c r="C906">
        <v>13150</v>
      </c>
    </row>
    <row r="907" spans="1:3" x14ac:dyDescent="0.2">
      <c r="A907" s="2">
        <v>41856</v>
      </c>
      <c r="B907">
        <v>4.0780000000000003</v>
      </c>
      <c r="C907">
        <v>8726</v>
      </c>
    </row>
    <row r="908" spans="1:3" x14ac:dyDescent="0.2">
      <c r="A908" s="2">
        <v>41855</v>
      </c>
      <c r="B908">
        <v>4.0110000000000001</v>
      </c>
      <c r="C908">
        <v>9117</v>
      </c>
    </row>
    <row r="909" spans="1:3" x14ac:dyDescent="0.2">
      <c r="A909" s="2">
        <v>41852</v>
      </c>
      <c r="B909">
        <v>3.9670000000000001</v>
      </c>
      <c r="C909">
        <v>13288</v>
      </c>
    </row>
    <row r="910" spans="1:3" x14ac:dyDescent="0.2">
      <c r="A910" s="2">
        <v>41851</v>
      </c>
      <c r="B910">
        <v>4.0049999999999999</v>
      </c>
      <c r="C910">
        <v>15277</v>
      </c>
    </row>
    <row r="911" spans="1:3" x14ac:dyDescent="0.2">
      <c r="A911" s="2">
        <v>41850</v>
      </c>
      <c r="B911">
        <v>3.9390000000000001</v>
      </c>
      <c r="C911">
        <v>12910</v>
      </c>
    </row>
    <row r="912" spans="1:3" x14ac:dyDescent="0.2">
      <c r="A912" s="2">
        <v>41849</v>
      </c>
      <c r="B912">
        <v>3.8839999999999999</v>
      </c>
      <c r="C912">
        <v>16703</v>
      </c>
    </row>
    <row r="913" spans="1:3" x14ac:dyDescent="0.2">
      <c r="A913" s="2">
        <v>41848</v>
      </c>
      <c r="B913">
        <v>3.8239999999999998</v>
      </c>
      <c r="C913">
        <v>13585</v>
      </c>
    </row>
    <row r="914" spans="1:3" x14ac:dyDescent="0.2">
      <c r="A914" s="2">
        <v>41845</v>
      </c>
      <c r="B914">
        <v>3.847</v>
      </c>
      <c r="C914">
        <v>14891</v>
      </c>
    </row>
    <row r="915" spans="1:3" x14ac:dyDescent="0.2">
      <c r="A915" s="2">
        <v>41844</v>
      </c>
      <c r="B915">
        <v>3.9060000000000001</v>
      </c>
      <c r="C915">
        <v>17965</v>
      </c>
    </row>
    <row r="916" spans="1:3" x14ac:dyDescent="0.2">
      <c r="A916" s="2">
        <v>41843</v>
      </c>
      <c r="B916">
        <v>3.839</v>
      </c>
      <c r="C916">
        <v>14716</v>
      </c>
    </row>
    <row r="917" spans="1:3" x14ac:dyDescent="0.2">
      <c r="A917" s="2">
        <v>41842</v>
      </c>
      <c r="B917">
        <v>3.847</v>
      </c>
      <c r="C917">
        <v>16081</v>
      </c>
    </row>
    <row r="918" spans="1:3" x14ac:dyDescent="0.2">
      <c r="A918" s="2">
        <v>41841</v>
      </c>
      <c r="B918">
        <v>3.9220000000000002</v>
      </c>
      <c r="C918">
        <v>21092</v>
      </c>
    </row>
    <row r="919" spans="1:3" x14ac:dyDescent="0.2">
      <c r="A919" s="2">
        <v>41838</v>
      </c>
      <c r="B919">
        <v>4.0090000000000003</v>
      </c>
      <c r="C919">
        <v>9459</v>
      </c>
    </row>
    <row r="920" spans="1:3" x14ac:dyDescent="0.2">
      <c r="A920" s="2">
        <v>41837</v>
      </c>
      <c r="B920">
        <v>4.0119999999999996</v>
      </c>
      <c r="C920">
        <v>18755</v>
      </c>
    </row>
    <row r="921" spans="1:3" x14ac:dyDescent="0.2">
      <c r="A921" s="2">
        <v>41836</v>
      </c>
      <c r="B921">
        <v>4.1589999999999998</v>
      </c>
      <c r="C921">
        <v>8251</v>
      </c>
    </row>
    <row r="922" spans="1:3" x14ac:dyDescent="0.2">
      <c r="A922" s="2">
        <v>41835</v>
      </c>
      <c r="B922">
        <v>4.1390000000000002</v>
      </c>
      <c r="C922">
        <v>11204</v>
      </c>
    </row>
    <row r="923" spans="1:3" x14ac:dyDescent="0.2">
      <c r="A923" s="2">
        <v>41834</v>
      </c>
      <c r="B923">
        <v>4.1849999999999996</v>
      </c>
      <c r="C923">
        <v>15816</v>
      </c>
    </row>
    <row r="924" spans="1:3" x14ac:dyDescent="0.2">
      <c r="A924" s="2">
        <v>41831</v>
      </c>
      <c r="B924">
        <v>4.1859999999999999</v>
      </c>
      <c r="C924">
        <v>11474</v>
      </c>
    </row>
    <row r="925" spans="1:3" x14ac:dyDescent="0.2">
      <c r="A925" s="2">
        <v>41830</v>
      </c>
      <c r="B925">
        <v>4.1630000000000003</v>
      </c>
      <c r="C925">
        <v>19426</v>
      </c>
    </row>
    <row r="926" spans="1:3" x14ac:dyDescent="0.2">
      <c r="A926" s="2">
        <v>41829</v>
      </c>
      <c r="B926">
        <v>4.2089999999999996</v>
      </c>
      <c r="C926">
        <v>12120</v>
      </c>
    </row>
    <row r="927" spans="1:3" x14ac:dyDescent="0.2">
      <c r="A927" s="2">
        <v>41828</v>
      </c>
      <c r="B927">
        <v>4.2350000000000003</v>
      </c>
      <c r="C927">
        <v>19230</v>
      </c>
    </row>
    <row r="928" spans="1:3" x14ac:dyDescent="0.2">
      <c r="A928" s="2">
        <v>41827</v>
      </c>
      <c r="B928">
        <v>4.2590000000000003</v>
      </c>
      <c r="C928">
        <v>13926</v>
      </c>
    </row>
    <row r="929" spans="1:3" x14ac:dyDescent="0.2">
      <c r="A929" s="2">
        <v>41823</v>
      </c>
      <c r="B929">
        <v>4.4240000000000004</v>
      </c>
      <c r="C929">
        <v>10168</v>
      </c>
    </row>
    <row r="930" spans="1:3" x14ac:dyDescent="0.2">
      <c r="A930" s="2">
        <v>41822</v>
      </c>
      <c r="B930">
        <v>4.38</v>
      </c>
      <c r="C930">
        <v>11709</v>
      </c>
    </row>
    <row r="931" spans="1:3" x14ac:dyDescent="0.2">
      <c r="A931" s="2">
        <v>41821</v>
      </c>
      <c r="B931">
        <v>4.4610000000000003</v>
      </c>
      <c r="C931">
        <v>9498</v>
      </c>
    </row>
    <row r="932" spans="1:3" x14ac:dyDescent="0.2">
      <c r="A932" s="2">
        <v>41820</v>
      </c>
      <c r="B932">
        <v>4.4640000000000004</v>
      </c>
      <c r="C932">
        <v>11074</v>
      </c>
    </row>
    <row r="933" spans="1:3" x14ac:dyDescent="0.2">
      <c r="A933" s="2">
        <v>41817</v>
      </c>
      <c r="B933">
        <v>4.4189999999999996</v>
      </c>
      <c r="C933">
        <v>9284</v>
      </c>
    </row>
    <row r="934" spans="1:3" x14ac:dyDescent="0.2">
      <c r="A934" s="2">
        <v>41816</v>
      </c>
      <c r="B934">
        <v>4.4160000000000004</v>
      </c>
      <c r="C934">
        <v>25987</v>
      </c>
    </row>
    <row r="935" spans="1:3" x14ac:dyDescent="0.2">
      <c r="A935" s="2">
        <v>41815</v>
      </c>
      <c r="B935">
        <v>4.5410000000000004</v>
      </c>
      <c r="C935">
        <v>13584</v>
      </c>
    </row>
    <row r="936" spans="1:3" x14ac:dyDescent="0.2">
      <c r="A936" s="2">
        <v>41814</v>
      </c>
      <c r="B936">
        <v>4.5289999999999999</v>
      </c>
      <c r="C936">
        <v>21000</v>
      </c>
    </row>
    <row r="937" spans="1:3" x14ac:dyDescent="0.2">
      <c r="A937" s="2">
        <v>41813</v>
      </c>
      <c r="B937">
        <v>4.4589999999999996</v>
      </c>
      <c r="C937">
        <v>20628</v>
      </c>
    </row>
    <row r="938" spans="1:3" x14ac:dyDescent="0.2">
      <c r="A938" s="2">
        <v>41810</v>
      </c>
      <c r="B938">
        <v>4.5369999999999999</v>
      </c>
      <c r="C938">
        <v>21872</v>
      </c>
    </row>
    <row r="939" spans="1:3" x14ac:dyDescent="0.2">
      <c r="A939" s="2">
        <v>41809</v>
      </c>
      <c r="B939">
        <v>4.5839999999999996</v>
      </c>
      <c r="C939">
        <v>27328</v>
      </c>
    </row>
    <row r="940" spans="1:3" x14ac:dyDescent="0.2">
      <c r="A940" s="2">
        <v>41808</v>
      </c>
      <c r="B940">
        <v>4.6539999999999999</v>
      </c>
      <c r="C940">
        <v>13623</v>
      </c>
    </row>
    <row r="941" spans="1:3" x14ac:dyDescent="0.2">
      <c r="A941" s="2">
        <v>41807</v>
      </c>
      <c r="B941">
        <v>4.702</v>
      </c>
      <c r="C941">
        <v>12693</v>
      </c>
    </row>
    <row r="942" spans="1:3" x14ac:dyDescent="0.2">
      <c r="A942" s="2">
        <v>41806</v>
      </c>
      <c r="B942">
        <v>4.7039999999999997</v>
      </c>
      <c r="C942">
        <v>20794</v>
      </c>
    </row>
    <row r="943" spans="1:3" x14ac:dyDescent="0.2">
      <c r="A943" s="2">
        <v>41803</v>
      </c>
      <c r="B943">
        <v>4.7329999999999997</v>
      </c>
      <c r="C943">
        <v>26266</v>
      </c>
    </row>
    <row r="944" spans="1:3" x14ac:dyDescent="0.2">
      <c r="A944" s="2">
        <v>41802</v>
      </c>
      <c r="B944">
        <v>4.7359999999999998</v>
      </c>
      <c r="C944">
        <v>35941</v>
      </c>
    </row>
    <row r="945" spans="1:3" x14ac:dyDescent="0.2">
      <c r="A945" s="2">
        <v>41801</v>
      </c>
      <c r="B945">
        <v>4.4950000000000001</v>
      </c>
      <c r="C945">
        <v>26855</v>
      </c>
    </row>
    <row r="946" spans="1:3" x14ac:dyDescent="0.2">
      <c r="A946" s="2">
        <v>41800</v>
      </c>
      <c r="B946">
        <v>4.508</v>
      </c>
      <c r="C946">
        <v>31438</v>
      </c>
    </row>
    <row r="947" spans="1:3" x14ac:dyDescent="0.2">
      <c r="A947" s="2">
        <v>41799</v>
      </c>
      <c r="B947">
        <v>4.6109999999999998</v>
      </c>
      <c r="C947">
        <v>29693</v>
      </c>
    </row>
    <row r="948" spans="1:3" x14ac:dyDescent="0.2">
      <c r="A948" s="2">
        <v>41796</v>
      </c>
      <c r="B948">
        <v>4.6660000000000004</v>
      </c>
      <c r="C948">
        <v>23712</v>
      </c>
    </row>
    <row r="949" spans="1:3" x14ac:dyDescent="0.2">
      <c r="A949" s="2">
        <v>41795</v>
      </c>
      <c r="B949">
        <v>4.6449999999999996</v>
      </c>
      <c r="C949">
        <v>30057</v>
      </c>
    </row>
    <row r="950" spans="1:3" x14ac:dyDescent="0.2">
      <c r="A950" s="2">
        <v>41794</v>
      </c>
      <c r="B950">
        <v>4.5960000000000001</v>
      </c>
      <c r="C950">
        <v>20903</v>
      </c>
    </row>
    <row r="951" spans="1:3" x14ac:dyDescent="0.2">
      <c r="A951" s="2">
        <v>41793</v>
      </c>
      <c r="B951">
        <v>4.5830000000000002</v>
      </c>
      <c r="C951">
        <v>18428</v>
      </c>
    </row>
    <row r="952" spans="1:3" x14ac:dyDescent="0.2">
      <c r="A952" s="2">
        <v>41792</v>
      </c>
      <c r="B952">
        <v>4.5629999999999997</v>
      </c>
      <c r="C952">
        <v>22122</v>
      </c>
    </row>
    <row r="953" spans="1:3" x14ac:dyDescent="0.2">
      <c r="A953" s="2">
        <v>41789</v>
      </c>
      <c r="B953">
        <v>4.4870000000000001</v>
      </c>
      <c r="C953">
        <v>26311</v>
      </c>
    </row>
    <row r="954" spans="1:3" x14ac:dyDescent="0.2">
      <c r="A954" s="2">
        <v>41788</v>
      </c>
      <c r="B954">
        <v>4.4980000000000002</v>
      </c>
      <c r="C954">
        <v>31022</v>
      </c>
    </row>
    <row r="955" spans="1:3" x14ac:dyDescent="0.2">
      <c r="A955" s="2">
        <v>41787</v>
      </c>
      <c r="B955">
        <v>4.5540000000000003</v>
      </c>
      <c r="C955">
        <v>16548</v>
      </c>
    </row>
    <row r="956" spans="1:3" x14ac:dyDescent="0.2">
      <c r="A956" s="2">
        <v>41786</v>
      </c>
      <c r="B956">
        <v>4.4589999999999996</v>
      </c>
      <c r="C956">
        <v>14791</v>
      </c>
    </row>
    <row r="957" spans="1:3" x14ac:dyDescent="0.2">
      <c r="A957" s="2">
        <v>41782</v>
      </c>
      <c r="B957">
        <v>4.3629999999999995</v>
      </c>
      <c r="C957">
        <v>11321</v>
      </c>
    </row>
    <row r="958" spans="1:3" x14ac:dyDescent="0.2">
      <c r="A958" s="2">
        <v>41781</v>
      </c>
      <c r="B958">
        <v>4.3159999999999998</v>
      </c>
      <c r="C958">
        <v>25268</v>
      </c>
    </row>
    <row r="959" spans="1:3" x14ac:dyDescent="0.2">
      <c r="A959" s="2">
        <v>41780</v>
      </c>
      <c r="B959">
        <v>4.4320000000000004</v>
      </c>
      <c r="C959">
        <v>15802</v>
      </c>
    </row>
    <row r="960" spans="1:3" x14ac:dyDescent="0.2">
      <c r="A960" s="2">
        <v>41779</v>
      </c>
      <c r="B960">
        <v>4.5069999999999997</v>
      </c>
      <c r="C960">
        <v>16435</v>
      </c>
    </row>
    <row r="961" spans="1:3" x14ac:dyDescent="0.2">
      <c r="A961" s="2">
        <v>41778</v>
      </c>
      <c r="B961">
        <v>4.4329999999999998</v>
      </c>
      <c r="C961">
        <v>12014</v>
      </c>
    </row>
    <row r="962" spans="1:3" x14ac:dyDescent="0.2">
      <c r="A962" s="2">
        <v>41775</v>
      </c>
      <c r="B962">
        <v>4.3879999999999999</v>
      </c>
      <c r="C962">
        <v>6305</v>
      </c>
    </row>
    <row r="963" spans="1:3" x14ac:dyDescent="0.2">
      <c r="A963" s="2">
        <v>41774</v>
      </c>
      <c r="B963">
        <v>4.4429999999999996</v>
      </c>
      <c r="C963">
        <v>14754</v>
      </c>
    </row>
    <row r="964" spans="1:3" x14ac:dyDescent="0.2">
      <c r="A964" s="2">
        <v>41773</v>
      </c>
      <c r="B964">
        <v>4.3419999999999996</v>
      </c>
      <c r="C964">
        <v>8118</v>
      </c>
    </row>
    <row r="965" spans="1:3" x14ac:dyDescent="0.2">
      <c r="A965" s="2">
        <v>41772</v>
      </c>
      <c r="B965">
        <v>4.335</v>
      </c>
      <c r="C965">
        <v>18348</v>
      </c>
    </row>
    <row r="966" spans="1:3" x14ac:dyDescent="0.2">
      <c r="A966" s="2">
        <v>41771</v>
      </c>
      <c r="B966">
        <v>4.4130000000000003</v>
      </c>
      <c r="C966">
        <v>22042</v>
      </c>
    </row>
    <row r="967" spans="1:3" x14ac:dyDescent="0.2">
      <c r="A967" s="2">
        <v>41768</v>
      </c>
      <c r="B967">
        <v>4.508</v>
      </c>
      <c r="C967">
        <v>11955</v>
      </c>
    </row>
    <row r="968" spans="1:3" x14ac:dyDescent="0.2">
      <c r="A968" s="2">
        <v>41767</v>
      </c>
      <c r="B968">
        <v>4.5529999999999999</v>
      </c>
      <c r="C968">
        <v>15252</v>
      </c>
    </row>
    <row r="969" spans="1:3" x14ac:dyDescent="0.2">
      <c r="A969" s="2">
        <v>41766</v>
      </c>
      <c r="B969">
        <v>4.7240000000000002</v>
      </c>
      <c r="C969">
        <v>11065</v>
      </c>
    </row>
    <row r="970" spans="1:3" x14ac:dyDescent="0.2">
      <c r="A970" s="2">
        <v>41765</v>
      </c>
      <c r="B970">
        <v>4.7859999999999996</v>
      </c>
      <c r="C970">
        <v>16325</v>
      </c>
    </row>
    <row r="971" spans="1:3" x14ac:dyDescent="0.2">
      <c r="A971" s="2">
        <v>41764</v>
      </c>
      <c r="B971">
        <v>4.6890000000000001</v>
      </c>
      <c r="C971">
        <v>6074</v>
      </c>
    </row>
    <row r="972" spans="1:3" x14ac:dyDescent="0.2">
      <c r="A972" s="2">
        <v>41761</v>
      </c>
      <c r="B972">
        <v>4.6790000000000003</v>
      </c>
      <c r="C972">
        <v>7389</v>
      </c>
    </row>
    <row r="973" spans="1:3" x14ac:dyDescent="0.2">
      <c r="A973" s="2">
        <v>41760</v>
      </c>
      <c r="B973">
        <v>4.7240000000000002</v>
      </c>
      <c r="C973">
        <v>9613</v>
      </c>
    </row>
    <row r="974" spans="1:3" x14ac:dyDescent="0.2">
      <c r="A974" s="2">
        <v>41759</v>
      </c>
      <c r="B974">
        <v>4.8129999999999997</v>
      </c>
      <c r="C974">
        <v>9705</v>
      </c>
    </row>
    <row r="975" spans="1:3" x14ac:dyDescent="0.2">
      <c r="A975" s="2">
        <v>41758</v>
      </c>
      <c r="B975">
        <v>4.82</v>
      </c>
      <c r="C975">
        <v>10128</v>
      </c>
    </row>
    <row r="976" spans="1:3" x14ac:dyDescent="0.2">
      <c r="A976" s="2">
        <v>41757</v>
      </c>
      <c r="B976">
        <v>4.8090000000000002</v>
      </c>
      <c r="C976">
        <v>10497</v>
      </c>
    </row>
    <row r="977" spans="1:3" x14ac:dyDescent="0.2">
      <c r="A977" s="2">
        <v>41754</v>
      </c>
      <c r="B977">
        <v>4.6829999999999998</v>
      </c>
      <c r="C977">
        <v>6945</v>
      </c>
    </row>
    <row r="978" spans="1:3" x14ac:dyDescent="0.2">
      <c r="A978" s="2">
        <v>41753</v>
      </c>
      <c r="B978">
        <v>4.7510000000000003</v>
      </c>
      <c r="C978">
        <v>9710</v>
      </c>
    </row>
    <row r="979" spans="1:3" x14ac:dyDescent="0.2">
      <c r="A979" s="2">
        <v>41752</v>
      </c>
      <c r="B979">
        <v>4.7720000000000002</v>
      </c>
      <c r="C979">
        <v>7386</v>
      </c>
    </row>
    <row r="980" spans="1:3" x14ac:dyDescent="0.2">
      <c r="A980" s="2">
        <v>41751</v>
      </c>
      <c r="B980">
        <v>4.782</v>
      </c>
      <c r="C980">
        <v>8309</v>
      </c>
    </row>
    <row r="981" spans="1:3" x14ac:dyDescent="0.2">
      <c r="A981" s="2">
        <v>41750</v>
      </c>
      <c r="B981">
        <v>4.7370000000000001</v>
      </c>
      <c r="C981">
        <v>6255</v>
      </c>
    </row>
    <row r="982" spans="1:3" x14ac:dyDescent="0.2">
      <c r="A982" s="2">
        <v>41746</v>
      </c>
      <c r="B982">
        <v>4.7709999999999999</v>
      </c>
      <c r="C982">
        <v>18968</v>
      </c>
    </row>
    <row r="983" spans="1:3" x14ac:dyDescent="0.2">
      <c r="A983" s="2">
        <v>41745</v>
      </c>
      <c r="B983">
        <v>4.5890000000000004</v>
      </c>
      <c r="C983">
        <v>6752</v>
      </c>
    </row>
    <row r="984" spans="1:3" x14ac:dyDescent="0.2">
      <c r="A984" s="2">
        <v>41744</v>
      </c>
      <c r="B984">
        <v>4.6239999999999997</v>
      </c>
      <c r="C984">
        <v>8671</v>
      </c>
    </row>
    <row r="985" spans="1:3" x14ac:dyDescent="0.2">
      <c r="A985" s="2">
        <v>41743</v>
      </c>
      <c r="B985">
        <v>4.6189999999999998</v>
      </c>
      <c r="C985">
        <v>7734</v>
      </c>
    </row>
    <row r="986" spans="1:3" x14ac:dyDescent="0.2">
      <c r="A986" s="2">
        <v>41740</v>
      </c>
      <c r="B986">
        <v>4.67</v>
      </c>
      <c r="C986">
        <v>13495</v>
      </c>
    </row>
    <row r="987" spans="1:3" x14ac:dyDescent="0.2">
      <c r="A987" s="2">
        <v>41739</v>
      </c>
      <c r="B987">
        <v>4.7039999999999997</v>
      </c>
      <c r="C987">
        <v>20827</v>
      </c>
    </row>
    <row r="988" spans="1:3" x14ac:dyDescent="0.2">
      <c r="A988" s="2">
        <v>41738</v>
      </c>
      <c r="B988">
        <v>4.6189999999999998</v>
      </c>
      <c r="C988">
        <v>10600</v>
      </c>
    </row>
    <row r="989" spans="1:3" x14ac:dyDescent="0.2">
      <c r="A989" s="2">
        <v>41737</v>
      </c>
      <c r="B989">
        <v>4.5830000000000002</v>
      </c>
      <c r="C989">
        <v>10610</v>
      </c>
    </row>
    <row r="990" spans="1:3" x14ac:dyDescent="0.2">
      <c r="A990" s="2">
        <v>41736</v>
      </c>
      <c r="B990">
        <v>4.5380000000000003</v>
      </c>
      <c r="C990">
        <v>9532</v>
      </c>
    </row>
    <row r="991" spans="1:3" x14ac:dyDescent="0.2">
      <c r="A991" s="2">
        <v>41733</v>
      </c>
      <c r="B991">
        <v>4.5049999999999999</v>
      </c>
      <c r="C991">
        <v>7577</v>
      </c>
    </row>
    <row r="992" spans="1:3" x14ac:dyDescent="0.2">
      <c r="A992" s="2">
        <v>41732</v>
      </c>
      <c r="B992">
        <v>4.5369999999999999</v>
      </c>
      <c r="C992">
        <v>6101</v>
      </c>
    </row>
    <row r="993" spans="1:3" x14ac:dyDescent="0.2">
      <c r="A993" s="2">
        <v>41731</v>
      </c>
      <c r="B993">
        <v>4.4349999999999996</v>
      </c>
      <c r="C993">
        <v>7915</v>
      </c>
    </row>
    <row r="994" spans="1:3" x14ac:dyDescent="0.2">
      <c r="A994" s="2">
        <v>41730</v>
      </c>
      <c r="B994">
        <v>4.3479999999999999</v>
      </c>
      <c r="C994">
        <v>11537</v>
      </c>
    </row>
    <row r="995" spans="1:3" x14ac:dyDescent="0.2">
      <c r="A995" s="2">
        <v>41729</v>
      </c>
      <c r="B995">
        <v>4.4420000000000002</v>
      </c>
      <c r="C995">
        <v>8859</v>
      </c>
    </row>
    <row r="996" spans="1:3" x14ac:dyDescent="0.2">
      <c r="A996" s="2">
        <v>41726</v>
      </c>
      <c r="B996">
        <v>4.556</v>
      </c>
      <c r="C996">
        <v>5030</v>
      </c>
    </row>
    <row r="997" spans="1:3" x14ac:dyDescent="0.2">
      <c r="A997" s="2">
        <v>41725</v>
      </c>
      <c r="B997">
        <v>4.5999999999999996</v>
      </c>
      <c r="C997">
        <v>22276</v>
      </c>
    </row>
    <row r="998" spans="1:3" x14ac:dyDescent="0.2">
      <c r="A998" s="2">
        <v>41724</v>
      </c>
      <c r="B998">
        <v>4.4610000000000003</v>
      </c>
      <c r="C998">
        <v>9324</v>
      </c>
    </row>
    <row r="999" spans="1:3" x14ac:dyDescent="0.2">
      <c r="A999" s="2">
        <v>41723</v>
      </c>
      <c r="B999">
        <v>4.4790000000000001</v>
      </c>
      <c r="C999">
        <v>19112</v>
      </c>
    </row>
    <row r="1000" spans="1:3" x14ac:dyDescent="0.2">
      <c r="A1000" s="2">
        <v>41722</v>
      </c>
      <c r="B1000">
        <v>4.343</v>
      </c>
      <c r="C1000">
        <v>8872</v>
      </c>
    </row>
    <row r="1001" spans="1:3" x14ac:dyDescent="0.2">
      <c r="A1001" s="2">
        <v>41719</v>
      </c>
      <c r="B1001">
        <v>4.367</v>
      </c>
      <c r="C1001">
        <v>11814</v>
      </c>
    </row>
    <row r="1002" spans="1:3" x14ac:dyDescent="0.2">
      <c r="A1002" s="2">
        <v>41718</v>
      </c>
      <c r="B1002">
        <v>4.4180000000000001</v>
      </c>
      <c r="C1002">
        <v>11485</v>
      </c>
    </row>
    <row r="1003" spans="1:3" x14ac:dyDescent="0.2">
      <c r="A1003" s="2">
        <v>41717</v>
      </c>
      <c r="B1003">
        <v>4.5259999999999998</v>
      </c>
      <c r="C1003">
        <v>9316</v>
      </c>
    </row>
    <row r="1004" spans="1:3" x14ac:dyDescent="0.2">
      <c r="A1004" s="2">
        <v>41716</v>
      </c>
      <c r="B1004">
        <v>4.492</v>
      </c>
      <c r="C1004">
        <v>9718</v>
      </c>
    </row>
    <row r="1005" spans="1:3" x14ac:dyDescent="0.2">
      <c r="A1005" s="2">
        <v>41715</v>
      </c>
      <c r="B1005">
        <v>4.5540000000000003</v>
      </c>
      <c r="C1005">
        <v>9461</v>
      </c>
    </row>
    <row r="1006" spans="1:3" x14ac:dyDescent="0.2">
      <c r="A1006" s="2">
        <v>41712</v>
      </c>
      <c r="B1006">
        <v>4.4729999999999999</v>
      </c>
      <c r="C1006">
        <v>6821</v>
      </c>
    </row>
    <row r="1007" spans="1:3" x14ac:dyDescent="0.2">
      <c r="A1007" s="2">
        <v>41711</v>
      </c>
      <c r="B1007">
        <v>4.4240000000000004</v>
      </c>
      <c r="C1007">
        <v>15337</v>
      </c>
    </row>
    <row r="1008" spans="1:3" x14ac:dyDescent="0.2">
      <c r="A1008" s="2">
        <v>41710</v>
      </c>
      <c r="B1008">
        <v>4.508</v>
      </c>
      <c r="C1008">
        <v>15460</v>
      </c>
    </row>
    <row r="1009" spans="1:3" x14ac:dyDescent="0.2">
      <c r="A1009" s="2">
        <v>41709</v>
      </c>
      <c r="B1009">
        <v>4.6020000000000003</v>
      </c>
      <c r="C1009">
        <v>9678</v>
      </c>
    </row>
    <row r="1010" spans="1:3" x14ac:dyDescent="0.2">
      <c r="A1010" s="2">
        <v>41708</v>
      </c>
      <c r="B1010">
        <v>4.6360000000000001</v>
      </c>
      <c r="C1010">
        <v>13012</v>
      </c>
    </row>
    <row r="1011" spans="1:3" x14ac:dyDescent="0.2">
      <c r="A1011" s="2">
        <v>41705</v>
      </c>
      <c r="B1011">
        <v>4.6219999999999999</v>
      </c>
      <c r="C1011">
        <v>12522</v>
      </c>
    </row>
    <row r="1012" spans="1:3" x14ac:dyDescent="0.2">
      <c r="A1012" s="2">
        <v>41704</v>
      </c>
      <c r="B1012">
        <v>4.6530000000000005</v>
      </c>
      <c r="C1012">
        <v>12992</v>
      </c>
    </row>
    <row r="1013" spans="1:3" x14ac:dyDescent="0.2">
      <c r="A1013" s="2">
        <v>41703</v>
      </c>
      <c r="B1013">
        <v>4.5389999999999997</v>
      </c>
      <c r="C1013">
        <v>13200</v>
      </c>
    </row>
    <row r="1014" spans="1:3" x14ac:dyDescent="0.2">
      <c r="A1014" s="2">
        <v>41702</v>
      </c>
      <c r="B1014">
        <v>4.6340000000000003</v>
      </c>
      <c r="C1014">
        <v>9857</v>
      </c>
    </row>
    <row r="1015" spans="1:3" x14ac:dyDescent="0.2">
      <c r="A1015" s="2">
        <v>41701</v>
      </c>
      <c r="B1015">
        <v>4.5129999999999999</v>
      </c>
      <c r="C1015">
        <v>11807</v>
      </c>
    </row>
    <row r="1016" spans="1:3" x14ac:dyDescent="0.2">
      <c r="A1016" s="2">
        <v>41698</v>
      </c>
      <c r="B1016">
        <v>4.5990000000000002</v>
      </c>
      <c r="C1016">
        <v>10665</v>
      </c>
    </row>
    <row r="1017" spans="1:3" x14ac:dyDescent="0.2">
      <c r="A1017" s="2">
        <v>41697</v>
      </c>
      <c r="B1017">
        <v>4.5289999999999999</v>
      </c>
      <c r="C1017">
        <v>12444</v>
      </c>
    </row>
    <row r="1018" spans="1:3" x14ac:dyDescent="0.2">
      <c r="A1018" s="2">
        <v>41696</v>
      </c>
      <c r="B1018">
        <v>4.484</v>
      </c>
      <c r="C1018">
        <v>24545</v>
      </c>
    </row>
    <row r="1019" spans="1:3" x14ac:dyDescent="0.2">
      <c r="A1019" s="2">
        <v>41695</v>
      </c>
      <c r="B1019">
        <v>4.5830000000000002</v>
      </c>
      <c r="C1019">
        <v>21533</v>
      </c>
    </row>
    <row r="1020" spans="1:3" x14ac:dyDescent="0.2">
      <c r="A1020" s="2">
        <v>41694</v>
      </c>
      <c r="B1020">
        <v>4.5440000000000005</v>
      </c>
      <c r="C1020">
        <v>20171</v>
      </c>
    </row>
    <row r="1021" spans="1:3" x14ac:dyDescent="0.2">
      <c r="A1021" s="2">
        <v>41691</v>
      </c>
      <c r="B1021">
        <v>4.7729999999999997</v>
      </c>
      <c r="C1021">
        <v>13680</v>
      </c>
    </row>
    <row r="1022" spans="1:3" x14ac:dyDescent="0.2">
      <c r="A1022" s="2">
        <v>41690</v>
      </c>
      <c r="B1022">
        <v>4.6790000000000003</v>
      </c>
      <c r="C1022">
        <v>11982</v>
      </c>
    </row>
    <row r="1023" spans="1:3" x14ac:dyDescent="0.2">
      <c r="A1023" s="2">
        <v>41689</v>
      </c>
      <c r="B1023">
        <v>4.7620000000000005</v>
      </c>
      <c r="C1023">
        <v>20312</v>
      </c>
    </row>
    <row r="1024" spans="1:3" x14ac:dyDescent="0.2">
      <c r="A1024" s="2">
        <v>41688</v>
      </c>
      <c r="B1024">
        <v>4.6749999999999998</v>
      </c>
      <c r="C1024">
        <v>15683</v>
      </c>
    </row>
    <row r="1025" spans="1:3" x14ac:dyDescent="0.2">
      <c r="A1025" s="2">
        <v>41684</v>
      </c>
      <c r="B1025">
        <v>4.548</v>
      </c>
      <c r="C1025">
        <v>15259</v>
      </c>
    </row>
    <row r="1026" spans="1:3" x14ac:dyDescent="0.2">
      <c r="A1026" s="2">
        <v>41683</v>
      </c>
      <c r="B1026">
        <v>4.6100000000000003</v>
      </c>
      <c r="C1026">
        <v>17324</v>
      </c>
    </row>
    <row r="1027" spans="1:3" x14ac:dyDescent="0.2">
      <c r="A1027" s="2">
        <v>41682</v>
      </c>
      <c r="B1027">
        <v>4.5529999999999999</v>
      </c>
      <c r="C1027">
        <v>20830</v>
      </c>
    </row>
    <row r="1028" spans="1:3" x14ac:dyDescent="0.2">
      <c r="A1028" s="2">
        <v>41681</v>
      </c>
      <c r="B1028">
        <v>4.5620000000000003</v>
      </c>
      <c r="C1028">
        <v>15936</v>
      </c>
    </row>
    <row r="1029" spans="1:3" x14ac:dyDescent="0.2">
      <c r="A1029" s="2">
        <v>41680</v>
      </c>
      <c r="B1029">
        <v>4.4210000000000003</v>
      </c>
      <c r="C1029">
        <v>15580</v>
      </c>
    </row>
    <row r="1030" spans="1:3" x14ac:dyDescent="0.2">
      <c r="A1030" s="2">
        <v>41677</v>
      </c>
      <c r="B1030">
        <v>4.5120000000000005</v>
      </c>
      <c r="C1030">
        <v>17366</v>
      </c>
    </row>
    <row r="1031" spans="1:3" x14ac:dyDescent="0.2">
      <c r="A1031" s="2">
        <v>41676</v>
      </c>
      <c r="B1031">
        <v>4.5330000000000004</v>
      </c>
      <c r="C1031">
        <v>19375</v>
      </c>
    </row>
    <row r="1032" spans="1:3" x14ac:dyDescent="0.2">
      <c r="A1032" s="2">
        <v>41675</v>
      </c>
      <c r="B1032">
        <v>4.5</v>
      </c>
      <c r="C1032">
        <v>21509</v>
      </c>
    </row>
    <row r="1033" spans="1:3" x14ac:dyDescent="0.2">
      <c r="A1033" s="2">
        <v>41674</v>
      </c>
      <c r="B1033">
        <v>4.59</v>
      </c>
      <c r="C1033">
        <v>17822</v>
      </c>
    </row>
    <row r="1034" spans="1:3" x14ac:dyDescent="0.2">
      <c r="A1034" s="2">
        <v>41673</v>
      </c>
      <c r="B1034">
        <v>4.4690000000000003</v>
      </c>
      <c r="C1034">
        <v>11846</v>
      </c>
    </row>
    <row r="1035" spans="1:3" x14ac:dyDescent="0.2">
      <c r="A1035" s="2">
        <v>41670</v>
      </c>
      <c r="B1035">
        <v>4.3959999999999999</v>
      </c>
      <c r="C1035">
        <v>11998</v>
      </c>
    </row>
    <row r="1036" spans="1:3" x14ac:dyDescent="0.2">
      <c r="A1036" s="2">
        <v>41669</v>
      </c>
      <c r="B1036">
        <v>4.3019999999999996</v>
      </c>
      <c r="C1036">
        <v>13143</v>
      </c>
    </row>
    <row r="1037" spans="1:3" x14ac:dyDescent="0.2">
      <c r="A1037" s="2">
        <v>41668</v>
      </c>
      <c r="B1037">
        <v>4.452</v>
      </c>
      <c r="C1037">
        <v>36782</v>
      </c>
    </row>
    <row r="1038" spans="1:3" x14ac:dyDescent="0.2">
      <c r="A1038" s="2">
        <v>41667</v>
      </c>
      <c r="B1038">
        <v>4.3209999999999997</v>
      </c>
      <c r="C1038">
        <v>27649</v>
      </c>
    </row>
    <row r="1039" spans="1:3" x14ac:dyDescent="0.2">
      <c r="A1039" s="2">
        <v>41666</v>
      </c>
      <c r="B1039">
        <v>4.234</v>
      </c>
      <c r="C1039">
        <v>38214</v>
      </c>
    </row>
    <row r="1040" spans="1:3" x14ac:dyDescent="0.2">
      <c r="A1040" s="2">
        <v>41663</v>
      </c>
      <c r="B1040">
        <v>4.3259999999999996</v>
      </c>
      <c r="C1040">
        <v>52922</v>
      </c>
    </row>
    <row r="1041" spans="1:3" x14ac:dyDescent="0.2">
      <c r="A1041" s="2">
        <v>41662</v>
      </c>
      <c r="B1041">
        <v>4.2569999999999997</v>
      </c>
      <c r="C1041">
        <v>39447</v>
      </c>
    </row>
    <row r="1042" spans="1:3" x14ac:dyDescent="0.2">
      <c r="A1042" s="2">
        <v>41661</v>
      </c>
      <c r="B1042">
        <v>4.2450000000000001</v>
      </c>
      <c r="C1042">
        <v>29940</v>
      </c>
    </row>
    <row r="1043" spans="1:3" x14ac:dyDescent="0.2">
      <c r="A1043" s="2">
        <v>41660</v>
      </c>
      <c r="B1043">
        <v>4.1660000000000004</v>
      </c>
      <c r="C1043">
        <v>16225</v>
      </c>
    </row>
    <row r="1044" spans="1:3" x14ac:dyDescent="0.2">
      <c r="A1044" s="2">
        <v>41656</v>
      </c>
      <c r="B1044">
        <v>4.0679999999999996</v>
      </c>
      <c r="C1044">
        <v>13839</v>
      </c>
    </row>
    <row r="1045" spans="1:3" x14ac:dyDescent="0.2">
      <c r="A1045" s="2">
        <v>41655</v>
      </c>
      <c r="B1045">
        <v>4.0919999999999996</v>
      </c>
      <c r="C1045">
        <v>29403</v>
      </c>
    </row>
    <row r="1046" spans="1:3" x14ac:dyDescent="0.2">
      <c r="A1046" s="2">
        <v>41654</v>
      </c>
      <c r="B1046">
        <v>4.0640000000000001</v>
      </c>
      <c r="C1046">
        <v>15742</v>
      </c>
    </row>
    <row r="1047" spans="1:3" x14ac:dyDescent="0.2">
      <c r="A1047" s="2">
        <v>41653</v>
      </c>
      <c r="B1047">
        <v>4.0910000000000002</v>
      </c>
      <c r="C1047">
        <v>25648</v>
      </c>
    </row>
    <row r="1048" spans="1:3" x14ac:dyDescent="0.2">
      <c r="A1048" s="2">
        <v>41652</v>
      </c>
      <c r="B1048">
        <v>4.0350000000000001</v>
      </c>
      <c r="C1048">
        <v>25905</v>
      </c>
    </row>
    <row r="1049" spans="1:3" x14ac:dyDescent="0.2">
      <c r="A1049" s="2">
        <v>41649</v>
      </c>
      <c r="B1049">
        <v>3.8940000000000001</v>
      </c>
      <c r="C1049">
        <v>19708</v>
      </c>
    </row>
    <row r="1050" spans="1:3" x14ac:dyDescent="0.2">
      <c r="A1050" s="2">
        <v>41648</v>
      </c>
      <c r="B1050">
        <v>3.8879999999999999</v>
      </c>
      <c r="C1050">
        <v>26138</v>
      </c>
    </row>
    <row r="1051" spans="1:3" x14ac:dyDescent="0.2">
      <c r="A1051" s="2">
        <v>41647</v>
      </c>
      <c r="B1051">
        <v>4.0439999999999996</v>
      </c>
      <c r="C1051">
        <v>19328</v>
      </c>
    </row>
    <row r="1052" spans="1:3" x14ac:dyDescent="0.2">
      <c r="A1052" s="2">
        <v>41646</v>
      </c>
      <c r="B1052">
        <v>4.1379999999999999</v>
      </c>
      <c r="C1052">
        <v>24516</v>
      </c>
    </row>
    <row r="1053" spans="1:3" x14ac:dyDescent="0.2">
      <c r="A1053" s="2">
        <v>41645</v>
      </c>
      <c r="B1053">
        <v>4.1660000000000004</v>
      </c>
      <c r="C1053">
        <v>9784</v>
      </c>
    </row>
    <row r="1054" spans="1:3" x14ac:dyDescent="0.2">
      <c r="A1054" s="2">
        <v>41642</v>
      </c>
      <c r="B1054">
        <v>4.1559999999999997</v>
      </c>
      <c r="C1054">
        <v>11700</v>
      </c>
    </row>
    <row r="1055" spans="1:3" x14ac:dyDescent="0.2">
      <c r="A1055" s="2">
        <v>41641</v>
      </c>
      <c r="B1055">
        <v>4.1710000000000003</v>
      </c>
      <c r="C1055">
        <v>16240</v>
      </c>
    </row>
    <row r="1056" spans="1:3" x14ac:dyDescent="0.2">
      <c r="A1056" s="2">
        <v>41639</v>
      </c>
      <c r="B1056">
        <v>4.0949999999999998</v>
      </c>
      <c r="C1056">
        <v>14290</v>
      </c>
    </row>
    <row r="1057" spans="1:3" x14ac:dyDescent="0.2">
      <c r="A1057" s="2">
        <v>41638</v>
      </c>
      <c r="B1057">
        <v>4.2220000000000004</v>
      </c>
      <c r="C1057">
        <v>9890</v>
      </c>
    </row>
    <row r="1058" spans="1:3" x14ac:dyDescent="0.2">
      <c r="A1058" s="2">
        <v>41635</v>
      </c>
      <c r="B1058">
        <v>4.1779999999999999</v>
      </c>
      <c r="C1058">
        <v>24393</v>
      </c>
    </row>
    <row r="1059" spans="1:3" x14ac:dyDescent="0.2">
      <c r="A1059" s="2">
        <v>41634</v>
      </c>
      <c r="B1059">
        <v>4.22</v>
      </c>
      <c r="C1059">
        <v>17966</v>
      </c>
    </row>
    <row r="1060" spans="1:3" x14ac:dyDescent="0.2">
      <c r="A1060" s="2">
        <v>41632</v>
      </c>
      <c r="B1060">
        <v>4.1719999999999997</v>
      </c>
      <c r="C1060">
        <v>13042</v>
      </c>
    </row>
    <row r="1061" spans="1:3" x14ac:dyDescent="0.2">
      <c r="A1061" s="2">
        <v>41631</v>
      </c>
      <c r="B1061">
        <v>4.1920000000000002</v>
      </c>
      <c r="C1061">
        <v>28685</v>
      </c>
    </row>
    <row r="1062" spans="1:3" x14ac:dyDescent="0.2">
      <c r="A1062" s="2">
        <v>41628</v>
      </c>
      <c r="B1062">
        <v>4.1749999999999998</v>
      </c>
      <c r="C1062">
        <v>36438</v>
      </c>
    </row>
    <row r="1063" spans="1:3" x14ac:dyDescent="0.2">
      <c r="A1063" s="2">
        <v>41627</v>
      </c>
      <c r="B1063">
        <v>4.2140000000000004</v>
      </c>
      <c r="C1063">
        <v>65549</v>
      </c>
    </row>
    <row r="1064" spans="1:3" x14ac:dyDescent="0.2">
      <c r="A1064" s="2">
        <v>41626</v>
      </c>
      <c r="B1064">
        <v>4.1150000000000002</v>
      </c>
      <c r="C1064">
        <v>28340</v>
      </c>
    </row>
    <row r="1065" spans="1:3" x14ac:dyDescent="0.2">
      <c r="A1065" s="2">
        <v>41625</v>
      </c>
      <c r="B1065">
        <v>4.1449999999999996</v>
      </c>
      <c r="C1065">
        <v>43371</v>
      </c>
    </row>
    <row r="1066" spans="1:3" x14ac:dyDescent="0.2">
      <c r="A1066" s="2">
        <v>41624</v>
      </c>
      <c r="B1066">
        <v>4.1399999999999997</v>
      </c>
      <c r="C1066">
        <v>64332</v>
      </c>
    </row>
    <row r="1067" spans="1:3" x14ac:dyDescent="0.2">
      <c r="A1067" s="2">
        <v>41621</v>
      </c>
      <c r="B1067">
        <v>4.1379999999999999</v>
      </c>
      <c r="C1067">
        <v>45588</v>
      </c>
    </row>
    <row r="1068" spans="1:3" x14ac:dyDescent="0.2">
      <c r="A1068" s="2">
        <v>41620</v>
      </c>
      <c r="B1068">
        <v>4.17</v>
      </c>
      <c r="C1068">
        <v>111085</v>
      </c>
    </row>
    <row r="1069" spans="1:3" x14ac:dyDescent="0.2">
      <c r="A1069" s="2">
        <v>41619</v>
      </c>
      <c r="B1069">
        <v>4.1630000000000003</v>
      </c>
      <c r="C1069">
        <v>78408</v>
      </c>
    </row>
    <row r="1070" spans="1:3" x14ac:dyDescent="0.2">
      <c r="A1070" s="2">
        <v>41618</v>
      </c>
      <c r="B1070">
        <v>4.1280000000000001</v>
      </c>
      <c r="C1070">
        <v>62530</v>
      </c>
    </row>
    <row r="1071" spans="1:3" x14ac:dyDescent="0.2">
      <c r="A1071" s="2">
        <v>41617</v>
      </c>
      <c r="B1071">
        <v>4.125</v>
      </c>
      <c r="C1071">
        <v>53687</v>
      </c>
    </row>
    <row r="1072" spans="1:3" x14ac:dyDescent="0.2">
      <c r="A1072" s="2">
        <v>41614</v>
      </c>
      <c r="B1072">
        <v>4.0359999999999996</v>
      </c>
      <c r="C1072">
        <v>71200</v>
      </c>
    </row>
    <row r="1073" spans="1:3" x14ac:dyDescent="0.2">
      <c r="A1073" s="2">
        <v>41613</v>
      </c>
      <c r="B1073">
        <v>4.016</v>
      </c>
      <c r="C1073">
        <v>109417</v>
      </c>
    </row>
    <row r="1074" spans="1:3" x14ac:dyDescent="0.2">
      <c r="A1074" s="2">
        <v>41612</v>
      </c>
      <c r="B1074">
        <v>3.9119999999999999</v>
      </c>
      <c r="C1074">
        <v>28333</v>
      </c>
    </row>
    <row r="1075" spans="1:3" x14ac:dyDescent="0.2">
      <c r="A1075" s="2">
        <v>41611</v>
      </c>
      <c r="B1075">
        <v>3.9180000000000001</v>
      </c>
      <c r="C1075">
        <v>30296</v>
      </c>
    </row>
    <row r="1076" spans="1:3" x14ac:dyDescent="0.2">
      <c r="A1076" s="2">
        <v>41610</v>
      </c>
      <c r="B1076">
        <v>3.92</v>
      </c>
      <c r="C1076">
        <v>35311</v>
      </c>
    </row>
    <row r="1077" spans="1:3" x14ac:dyDescent="0.2">
      <c r="A1077" s="2">
        <v>41607</v>
      </c>
      <c r="B1077">
        <v>3.9020000000000001</v>
      </c>
      <c r="C1077">
        <v>18400</v>
      </c>
    </row>
    <row r="1078" spans="1:3" x14ac:dyDescent="0.2">
      <c r="A1078" s="2">
        <v>41605</v>
      </c>
      <c r="B1078">
        <v>3.855</v>
      </c>
      <c r="C1078">
        <v>28472</v>
      </c>
    </row>
    <row r="1079" spans="1:3" x14ac:dyDescent="0.2">
      <c r="A1079" s="2">
        <v>41604</v>
      </c>
      <c r="B1079">
        <v>3.8650000000000002</v>
      </c>
      <c r="C1079">
        <v>33340</v>
      </c>
    </row>
    <row r="1080" spans="1:3" x14ac:dyDescent="0.2">
      <c r="A1080" s="2">
        <v>41603</v>
      </c>
      <c r="B1080">
        <v>3.84</v>
      </c>
      <c r="C1080">
        <v>39284</v>
      </c>
    </row>
    <row r="1081" spans="1:3" x14ac:dyDescent="0.2">
      <c r="A1081" s="2">
        <v>41600</v>
      </c>
      <c r="B1081">
        <v>3.8010000000000002</v>
      </c>
      <c r="C1081">
        <v>24675</v>
      </c>
    </row>
    <row r="1082" spans="1:3" x14ac:dyDescent="0.2">
      <c r="A1082" s="2">
        <v>41599</v>
      </c>
      <c r="B1082">
        <v>3.7349999999999999</v>
      </c>
      <c r="C1082">
        <v>23807</v>
      </c>
    </row>
    <row r="1083" spans="1:3" x14ac:dyDescent="0.2">
      <c r="A1083" s="2">
        <v>41598</v>
      </c>
      <c r="B1083">
        <v>3.71</v>
      </c>
      <c r="C1083">
        <v>29641</v>
      </c>
    </row>
    <row r="1084" spans="1:3" x14ac:dyDescent="0.2">
      <c r="A1084" s="2">
        <v>41597</v>
      </c>
      <c r="B1084">
        <v>3.6070000000000002</v>
      </c>
      <c r="C1084">
        <v>24244</v>
      </c>
    </row>
    <row r="1085" spans="1:3" x14ac:dyDescent="0.2">
      <c r="A1085" s="2">
        <v>41596</v>
      </c>
      <c r="B1085">
        <v>3.6640000000000001</v>
      </c>
      <c r="C1085">
        <v>17027</v>
      </c>
    </row>
    <row r="1086" spans="1:3" x14ac:dyDescent="0.2">
      <c r="A1086" s="2">
        <v>41593</v>
      </c>
      <c r="B1086">
        <v>3.7029999999999998</v>
      </c>
      <c r="C1086">
        <v>15190</v>
      </c>
    </row>
    <row r="1087" spans="1:3" x14ac:dyDescent="0.2">
      <c r="A1087" s="2">
        <v>41592</v>
      </c>
      <c r="B1087">
        <v>3.65</v>
      </c>
      <c r="C1087">
        <v>26410</v>
      </c>
    </row>
    <row r="1088" spans="1:3" x14ac:dyDescent="0.2">
      <c r="A1088" s="2">
        <v>41591</v>
      </c>
      <c r="B1088">
        <v>3.6139999999999999</v>
      </c>
      <c r="C1088">
        <v>22789</v>
      </c>
    </row>
    <row r="1089" spans="1:3" x14ac:dyDescent="0.2">
      <c r="A1089" s="2">
        <v>41590</v>
      </c>
      <c r="B1089">
        <v>3.6619999999999999</v>
      </c>
      <c r="C1089">
        <v>24823</v>
      </c>
    </row>
    <row r="1090" spans="1:3" x14ac:dyDescent="0.2">
      <c r="A1090" s="2">
        <v>41589</v>
      </c>
      <c r="B1090">
        <v>3.621</v>
      </c>
      <c r="C1090">
        <v>20729</v>
      </c>
    </row>
    <row r="1091" spans="1:3" x14ac:dyDescent="0.2">
      <c r="A1091" s="2">
        <v>41586</v>
      </c>
      <c r="B1091">
        <v>3.6150000000000002</v>
      </c>
      <c r="C1091">
        <v>22847</v>
      </c>
    </row>
    <row r="1092" spans="1:3" x14ac:dyDescent="0.2">
      <c r="A1092" s="2">
        <v>41585</v>
      </c>
      <c r="B1092">
        <v>3.5739999999999998</v>
      </c>
      <c r="C1092">
        <v>32689</v>
      </c>
    </row>
    <row r="1093" spans="1:3" x14ac:dyDescent="0.2">
      <c r="A1093" s="2">
        <v>41584</v>
      </c>
      <c r="B1093">
        <v>3.5720000000000001</v>
      </c>
      <c r="C1093">
        <v>21775</v>
      </c>
    </row>
    <row r="1094" spans="1:3" x14ac:dyDescent="0.2">
      <c r="A1094" s="2">
        <v>41583</v>
      </c>
      <c r="B1094">
        <v>3.5579999999999998</v>
      </c>
      <c r="C1094">
        <v>31046</v>
      </c>
    </row>
    <row r="1095" spans="1:3" x14ac:dyDescent="0.2">
      <c r="A1095" s="2">
        <v>41582</v>
      </c>
      <c r="B1095">
        <v>3.5230000000000001</v>
      </c>
      <c r="C1095">
        <v>26555</v>
      </c>
    </row>
    <row r="1096" spans="1:3" x14ac:dyDescent="0.2">
      <c r="A1096" s="2">
        <v>41579</v>
      </c>
      <c r="B1096">
        <v>3.5869999999999997</v>
      </c>
      <c r="C1096">
        <v>25256</v>
      </c>
    </row>
    <row r="1097" spans="1:3" x14ac:dyDescent="0.2">
      <c r="A1097" s="2">
        <v>41578</v>
      </c>
      <c r="B1097">
        <v>3.6579999999999999</v>
      </c>
      <c r="C1097">
        <v>18680</v>
      </c>
    </row>
    <row r="1098" spans="1:3" x14ac:dyDescent="0.2">
      <c r="A1098" s="2">
        <v>41577</v>
      </c>
      <c r="B1098">
        <v>3.7080000000000002</v>
      </c>
      <c r="C1098">
        <v>22023</v>
      </c>
    </row>
    <row r="1099" spans="1:3" x14ac:dyDescent="0.2">
      <c r="A1099" s="2">
        <v>41576</v>
      </c>
      <c r="B1099">
        <v>3.7240000000000002</v>
      </c>
      <c r="C1099">
        <v>14781</v>
      </c>
    </row>
    <row r="1100" spans="1:3" x14ac:dyDescent="0.2">
      <c r="A1100" s="2">
        <v>41575</v>
      </c>
      <c r="B1100">
        <v>3.7480000000000002</v>
      </c>
      <c r="C1100">
        <v>11667</v>
      </c>
    </row>
    <row r="1101" spans="1:3" x14ac:dyDescent="0.2">
      <c r="A1101" s="2">
        <v>41572</v>
      </c>
      <c r="B1101">
        <v>3.891</v>
      </c>
      <c r="C1101">
        <v>9238</v>
      </c>
    </row>
    <row r="1102" spans="1:3" x14ac:dyDescent="0.2">
      <c r="A1102" s="2">
        <v>41571</v>
      </c>
      <c r="B1102">
        <v>3.8319999999999999</v>
      </c>
      <c r="C1102">
        <v>14007</v>
      </c>
    </row>
    <row r="1103" spans="1:3" x14ac:dyDescent="0.2">
      <c r="A1103" s="2">
        <v>41570</v>
      </c>
      <c r="B1103">
        <v>3.8239999999999998</v>
      </c>
      <c r="C1103">
        <v>18717</v>
      </c>
    </row>
    <row r="1104" spans="1:3" x14ac:dyDescent="0.2">
      <c r="A1104" s="2">
        <v>41569</v>
      </c>
      <c r="B1104">
        <v>3.8079999999999998</v>
      </c>
      <c r="C1104">
        <v>19160</v>
      </c>
    </row>
    <row r="1105" spans="1:3" x14ac:dyDescent="0.2">
      <c r="A1105" s="2">
        <v>41568</v>
      </c>
      <c r="B1105">
        <v>3.8929999999999998</v>
      </c>
      <c r="C1105">
        <v>11696</v>
      </c>
    </row>
    <row r="1106" spans="1:3" x14ac:dyDescent="0.2">
      <c r="A1106" s="2">
        <v>41565</v>
      </c>
      <c r="B1106">
        <v>3.992</v>
      </c>
      <c r="C1106">
        <v>15186</v>
      </c>
    </row>
    <row r="1107" spans="1:3" x14ac:dyDescent="0.2">
      <c r="A1107" s="2">
        <v>41564</v>
      </c>
      <c r="B1107">
        <v>3.9790000000000001</v>
      </c>
      <c r="C1107">
        <v>11904</v>
      </c>
    </row>
    <row r="1108" spans="1:3" x14ac:dyDescent="0.2">
      <c r="A1108" s="2">
        <v>41563</v>
      </c>
      <c r="B1108">
        <v>3.9980000000000002</v>
      </c>
      <c r="C1108">
        <v>13569</v>
      </c>
    </row>
    <row r="1109" spans="1:3" x14ac:dyDescent="0.2">
      <c r="A1109" s="2">
        <v>41562</v>
      </c>
      <c r="B1109">
        <v>4.032</v>
      </c>
      <c r="C1109">
        <v>12831</v>
      </c>
    </row>
    <row r="1110" spans="1:3" x14ac:dyDescent="0.2">
      <c r="A1110" s="2">
        <v>41561</v>
      </c>
      <c r="B1110">
        <v>4.0640000000000001</v>
      </c>
      <c r="C1110">
        <v>13333</v>
      </c>
    </row>
    <row r="1111" spans="1:3" x14ac:dyDescent="0.2">
      <c r="A1111" s="2">
        <v>41558</v>
      </c>
      <c r="B1111">
        <v>4.0259999999999998</v>
      </c>
      <c r="C1111">
        <v>16293</v>
      </c>
    </row>
    <row r="1112" spans="1:3" x14ac:dyDescent="0.2">
      <c r="A1112" s="2">
        <v>41557</v>
      </c>
      <c r="B1112">
        <v>3.98</v>
      </c>
      <c r="C1112">
        <v>18059</v>
      </c>
    </row>
    <row r="1113" spans="1:3" x14ac:dyDescent="0.2">
      <c r="A1113" s="2">
        <v>41556</v>
      </c>
      <c r="B1113">
        <v>3.9470000000000001</v>
      </c>
      <c r="C1113">
        <v>14717</v>
      </c>
    </row>
    <row r="1114" spans="1:3" x14ac:dyDescent="0.2">
      <c r="A1114" s="2">
        <v>41555</v>
      </c>
      <c r="B1114">
        <v>3.9729999999999999</v>
      </c>
      <c r="C1114">
        <v>16964</v>
      </c>
    </row>
    <row r="1115" spans="1:3" x14ac:dyDescent="0.2">
      <c r="A1115" s="2">
        <v>41554</v>
      </c>
      <c r="B1115">
        <v>3.9020000000000001</v>
      </c>
      <c r="C1115">
        <v>15540</v>
      </c>
    </row>
    <row r="1116" spans="1:3" x14ac:dyDescent="0.2">
      <c r="A1116" s="2">
        <v>41551</v>
      </c>
      <c r="B1116">
        <v>3.7909999999999999</v>
      </c>
      <c r="C1116">
        <v>8610</v>
      </c>
    </row>
    <row r="1117" spans="1:3" x14ac:dyDescent="0.2">
      <c r="A1117" s="2">
        <v>41550</v>
      </c>
      <c r="B1117">
        <v>3.7789999999999999</v>
      </c>
      <c r="C1117">
        <v>11116</v>
      </c>
    </row>
    <row r="1118" spans="1:3" x14ac:dyDescent="0.2">
      <c r="A1118" s="2">
        <v>41549</v>
      </c>
      <c r="B1118">
        <v>3.81</v>
      </c>
      <c r="C1118">
        <v>8160</v>
      </c>
    </row>
    <row r="1119" spans="1:3" x14ac:dyDescent="0.2">
      <c r="A1119" s="2">
        <v>41548</v>
      </c>
      <c r="B1119">
        <v>3.8679999999999999</v>
      </c>
      <c r="C1119">
        <v>11577</v>
      </c>
    </row>
    <row r="1120" spans="1:3" x14ac:dyDescent="0.2">
      <c r="A1120" s="2">
        <v>41547</v>
      </c>
      <c r="B1120">
        <v>3.8369999999999997</v>
      </c>
      <c r="C1120">
        <v>10519</v>
      </c>
    </row>
    <row r="1121" spans="1:3" x14ac:dyDescent="0.2">
      <c r="A1121" s="2">
        <v>41544</v>
      </c>
      <c r="B1121">
        <v>3.8780000000000001</v>
      </c>
      <c r="C1121">
        <v>10756</v>
      </c>
    </row>
    <row r="1122" spans="1:3" x14ac:dyDescent="0.2">
      <c r="A1122" s="2">
        <v>41543</v>
      </c>
      <c r="B1122">
        <v>3.8529999999999998</v>
      </c>
      <c r="C1122">
        <v>56544</v>
      </c>
    </row>
    <row r="1123" spans="1:3" x14ac:dyDescent="0.2">
      <c r="A1123" s="2">
        <v>41542</v>
      </c>
      <c r="B1123">
        <v>3.8170000000000002</v>
      </c>
      <c r="C1123">
        <v>27527</v>
      </c>
    </row>
    <row r="1124" spans="1:3" x14ac:dyDescent="0.2">
      <c r="A1124" s="2">
        <v>41541</v>
      </c>
      <c r="B1124">
        <v>3.831</v>
      </c>
      <c r="C1124">
        <v>42049</v>
      </c>
    </row>
    <row r="1125" spans="1:3" x14ac:dyDescent="0.2">
      <c r="A1125" s="2">
        <v>41540</v>
      </c>
      <c r="B1125">
        <v>3.9409999999999998</v>
      </c>
      <c r="C1125">
        <v>22915</v>
      </c>
    </row>
    <row r="1126" spans="1:3" x14ac:dyDescent="0.2">
      <c r="A1126" s="2">
        <v>41537</v>
      </c>
      <c r="B1126">
        <v>4.024</v>
      </c>
      <c r="C1126">
        <v>21135</v>
      </c>
    </row>
    <row r="1127" spans="1:3" x14ac:dyDescent="0.2">
      <c r="A1127" s="2">
        <v>41536</v>
      </c>
      <c r="B1127">
        <v>4.05</v>
      </c>
      <c r="C1127">
        <v>50415</v>
      </c>
    </row>
    <row r="1128" spans="1:3" x14ac:dyDescent="0.2">
      <c r="A1128" s="2">
        <v>41535</v>
      </c>
      <c r="B1128">
        <v>4.0330000000000004</v>
      </c>
      <c r="C1128">
        <v>40079</v>
      </c>
    </row>
    <row r="1129" spans="1:3" x14ac:dyDescent="0.2">
      <c r="A1129" s="2">
        <v>41534</v>
      </c>
      <c r="B1129">
        <v>4.0540000000000003</v>
      </c>
      <c r="C1129">
        <v>39465</v>
      </c>
    </row>
    <row r="1130" spans="1:3" x14ac:dyDescent="0.2">
      <c r="A1130" s="2">
        <v>41533</v>
      </c>
      <c r="B1130">
        <v>4.0410000000000004</v>
      </c>
      <c r="C1130">
        <v>32997</v>
      </c>
    </row>
    <row r="1131" spans="1:3" x14ac:dyDescent="0.2">
      <c r="A1131" s="2">
        <v>41530</v>
      </c>
      <c r="B1131">
        <v>3.9889999999999999</v>
      </c>
      <c r="C1131">
        <v>25463</v>
      </c>
    </row>
    <row r="1132" spans="1:3" x14ac:dyDescent="0.2">
      <c r="A1132" s="2">
        <v>41529</v>
      </c>
      <c r="B1132">
        <v>3.9430000000000001</v>
      </c>
      <c r="C1132">
        <v>37816</v>
      </c>
    </row>
    <row r="1133" spans="1:3" x14ac:dyDescent="0.2">
      <c r="A1133" s="2">
        <v>41528</v>
      </c>
      <c r="B1133">
        <v>3.883</v>
      </c>
      <c r="C1133">
        <v>33652</v>
      </c>
    </row>
    <row r="1134" spans="1:3" x14ac:dyDescent="0.2">
      <c r="A1134" s="2">
        <v>41527</v>
      </c>
      <c r="B1134">
        <v>3.907</v>
      </c>
      <c r="C1134">
        <v>20099</v>
      </c>
    </row>
    <row r="1135" spans="1:3" x14ac:dyDescent="0.2">
      <c r="A1135" s="2">
        <v>41526</v>
      </c>
      <c r="B1135">
        <v>3.9210000000000003</v>
      </c>
      <c r="C1135">
        <v>20344</v>
      </c>
    </row>
    <row r="1136" spans="1:3" x14ac:dyDescent="0.2">
      <c r="A1136" s="2">
        <v>41523</v>
      </c>
      <c r="B1136">
        <v>3.8660000000000001</v>
      </c>
      <c r="C1136">
        <v>20101</v>
      </c>
    </row>
    <row r="1137" spans="1:3" x14ac:dyDescent="0.2">
      <c r="A1137" s="2">
        <v>41522</v>
      </c>
      <c r="B1137">
        <v>3.9119999999999999</v>
      </c>
      <c r="C1137">
        <v>39624</v>
      </c>
    </row>
    <row r="1138" spans="1:3" x14ac:dyDescent="0.2">
      <c r="A1138" s="2">
        <v>41521</v>
      </c>
      <c r="B1138">
        <v>3.9939999999999998</v>
      </c>
      <c r="C1138">
        <v>30341</v>
      </c>
    </row>
    <row r="1139" spans="1:3" x14ac:dyDescent="0.2">
      <c r="A1139" s="2">
        <v>41520</v>
      </c>
      <c r="B1139">
        <v>3.9849999999999999</v>
      </c>
      <c r="C1139">
        <v>34022</v>
      </c>
    </row>
    <row r="1140" spans="1:3" x14ac:dyDescent="0.2">
      <c r="A1140" s="2">
        <v>41516</v>
      </c>
      <c r="B1140">
        <v>3.9260000000000002</v>
      </c>
      <c r="C1140">
        <v>19069</v>
      </c>
    </row>
    <row r="1141" spans="1:3" x14ac:dyDescent="0.2">
      <c r="A1141" s="2">
        <v>41515</v>
      </c>
      <c r="B1141">
        <v>3.9580000000000002</v>
      </c>
      <c r="C1141">
        <v>36683</v>
      </c>
    </row>
    <row r="1142" spans="1:3" x14ac:dyDescent="0.2">
      <c r="A1142" s="2">
        <v>41514</v>
      </c>
      <c r="B1142">
        <v>3.851</v>
      </c>
      <c r="C1142">
        <v>16326</v>
      </c>
    </row>
    <row r="1143" spans="1:3" x14ac:dyDescent="0.2">
      <c r="A1143" s="2">
        <v>41513</v>
      </c>
      <c r="B1143">
        <v>3.851</v>
      </c>
      <c r="C1143">
        <v>11715</v>
      </c>
    </row>
    <row r="1144" spans="1:3" x14ac:dyDescent="0.2">
      <c r="A1144" s="2">
        <v>41512</v>
      </c>
      <c r="B1144">
        <v>3.835</v>
      </c>
      <c r="C1144">
        <v>7915</v>
      </c>
    </row>
    <row r="1145" spans="1:3" x14ac:dyDescent="0.2">
      <c r="A1145" s="2">
        <v>41509</v>
      </c>
      <c r="B1145">
        <v>3.8140000000000001</v>
      </c>
      <c r="C1145">
        <v>10359</v>
      </c>
    </row>
    <row r="1146" spans="1:3" x14ac:dyDescent="0.2">
      <c r="A1146" s="2">
        <v>41508</v>
      </c>
      <c r="B1146">
        <v>3.87</v>
      </c>
      <c r="C1146">
        <v>18309</v>
      </c>
    </row>
    <row r="1147" spans="1:3" x14ac:dyDescent="0.2">
      <c r="A1147" s="2">
        <v>41507</v>
      </c>
      <c r="B1147">
        <v>3.7949999999999999</v>
      </c>
      <c r="C1147">
        <v>12779</v>
      </c>
    </row>
    <row r="1148" spans="1:3" x14ac:dyDescent="0.2">
      <c r="A1148" s="2">
        <v>41506</v>
      </c>
      <c r="B1148">
        <v>3.7800000000000002</v>
      </c>
      <c r="C1148">
        <v>20761</v>
      </c>
    </row>
    <row r="1149" spans="1:3" x14ac:dyDescent="0.2">
      <c r="A1149" s="2">
        <v>41505</v>
      </c>
      <c r="B1149">
        <v>3.7880000000000003</v>
      </c>
      <c r="C1149">
        <v>19233</v>
      </c>
    </row>
    <row r="1150" spans="1:3" x14ac:dyDescent="0.2">
      <c r="A1150" s="2">
        <v>41502</v>
      </c>
      <c r="B1150">
        <v>3.6970000000000001</v>
      </c>
      <c r="C1150">
        <v>12133</v>
      </c>
    </row>
    <row r="1151" spans="1:3" x14ac:dyDescent="0.2">
      <c r="A1151" s="2">
        <v>41501</v>
      </c>
      <c r="B1151">
        <v>3.742</v>
      </c>
      <c r="C1151">
        <v>16457</v>
      </c>
    </row>
    <row r="1152" spans="1:3" x14ac:dyDescent="0.2">
      <c r="A1152" s="2">
        <v>41500</v>
      </c>
      <c r="B1152">
        <v>3.669</v>
      </c>
      <c r="C1152">
        <v>18599</v>
      </c>
    </row>
    <row r="1153" spans="1:3" x14ac:dyDescent="0.2">
      <c r="A1153" s="2">
        <v>41499</v>
      </c>
      <c r="B1153">
        <v>3.6230000000000002</v>
      </c>
      <c r="C1153">
        <v>28267</v>
      </c>
    </row>
    <row r="1154" spans="1:3" x14ac:dyDescent="0.2">
      <c r="A1154" s="2">
        <v>41498</v>
      </c>
      <c r="B1154">
        <v>3.6480000000000001</v>
      </c>
      <c r="C1154">
        <v>23563</v>
      </c>
    </row>
    <row r="1155" spans="1:3" x14ac:dyDescent="0.2">
      <c r="A1155" s="2">
        <v>41495</v>
      </c>
      <c r="B1155">
        <v>3.5739999999999998</v>
      </c>
      <c r="C1155">
        <v>21798</v>
      </c>
    </row>
    <row r="1156" spans="1:3" x14ac:dyDescent="0.2">
      <c r="A1156" s="2">
        <v>41494</v>
      </c>
      <c r="B1156">
        <v>3.6240000000000001</v>
      </c>
      <c r="C1156">
        <v>30786</v>
      </c>
    </row>
    <row r="1157" spans="1:3" x14ac:dyDescent="0.2">
      <c r="A1157" s="2">
        <v>41493</v>
      </c>
      <c r="B1157">
        <v>3.5779999999999998</v>
      </c>
      <c r="C1157">
        <v>26358</v>
      </c>
    </row>
    <row r="1158" spans="1:3" x14ac:dyDescent="0.2">
      <c r="A1158" s="2">
        <v>41492</v>
      </c>
      <c r="B1158">
        <v>3.6360000000000001</v>
      </c>
      <c r="C1158">
        <v>11842</v>
      </c>
    </row>
    <row r="1159" spans="1:3" x14ac:dyDescent="0.2">
      <c r="A1159" s="2">
        <v>41491</v>
      </c>
      <c r="B1159">
        <v>3.6429999999999998</v>
      </c>
      <c r="C1159">
        <v>10662</v>
      </c>
    </row>
    <row r="1160" spans="1:3" x14ac:dyDescent="0.2">
      <c r="A1160" s="2">
        <v>41488</v>
      </c>
      <c r="B1160">
        <v>3.6680000000000001</v>
      </c>
      <c r="C1160">
        <v>10478</v>
      </c>
    </row>
    <row r="1161" spans="1:3" x14ac:dyDescent="0.2">
      <c r="A1161" s="2">
        <v>41487</v>
      </c>
      <c r="B1161">
        <v>3.7069999999999999</v>
      </c>
      <c r="C1161">
        <v>15425</v>
      </c>
    </row>
    <row r="1162" spans="1:3" x14ac:dyDescent="0.2">
      <c r="A1162" s="2">
        <v>41486</v>
      </c>
      <c r="B1162">
        <v>3.7519999999999998</v>
      </c>
      <c r="C1162">
        <v>11803</v>
      </c>
    </row>
    <row r="1163" spans="1:3" x14ac:dyDescent="0.2">
      <c r="A1163" s="2">
        <v>41485</v>
      </c>
      <c r="B1163">
        <v>3.7330000000000001</v>
      </c>
      <c r="C1163">
        <v>13617</v>
      </c>
    </row>
    <row r="1164" spans="1:3" x14ac:dyDescent="0.2">
      <c r="A1164" s="2">
        <v>41484</v>
      </c>
      <c r="B1164">
        <v>3.5859999999999999</v>
      </c>
      <c r="C1164">
        <v>31582</v>
      </c>
    </row>
    <row r="1165" spans="1:3" x14ac:dyDescent="0.2">
      <c r="A1165" s="2">
        <v>41481</v>
      </c>
      <c r="B1165">
        <v>3.6640000000000001</v>
      </c>
      <c r="C1165">
        <v>19641</v>
      </c>
    </row>
    <row r="1166" spans="1:3" x14ac:dyDescent="0.2">
      <c r="A1166" s="2">
        <v>41480</v>
      </c>
      <c r="B1166">
        <v>3.742</v>
      </c>
      <c r="C1166">
        <v>19771</v>
      </c>
    </row>
    <row r="1167" spans="1:3" x14ac:dyDescent="0.2">
      <c r="A1167" s="2">
        <v>41479</v>
      </c>
      <c r="B1167">
        <v>3.7869999999999999</v>
      </c>
      <c r="C1167">
        <v>10530</v>
      </c>
    </row>
    <row r="1168" spans="1:3" x14ac:dyDescent="0.2">
      <c r="A1168" s="2">
        <v>41478</v>
      </c>
      <c r="B1168">
        <v>3.83</v>
      </c>
      <c r="C1168">
        <v>11321</v>
      </c>
    </row>
    <row r="1169" spans="1:3" x14ac:dyDescent="0.2">
      <c r="A1169" s="2">
        <v>41477</v>
      </c>
      <c r="B1169">
        <v>3.7610000000000001</v>
      </c>
      <c r="C1169">
        <v>14304</v>
      </c>
    </row>
    <row r="1170" spans="1:3" x14ac:dyDescent="0.2">
      <c r="A1170" s="2">
        <v>41474</v>
      </c>
      <c r="B1170">
        <v>3.863</v>
      </c>
      <c r="C1170">
        <v>11177</v>
      </c>
    </row>
    <row r="1171" spans="1:3" x14ac:dyDescent="0.2">
      <c r="A1171" s="2">
        <v>41473</v>
      </c>
      <c r="B1171">
        <v>3.8839999999999999</v>
      </c>
      <c r="C1171">
        <v>23998</v>
      </c>
    </row>
    <row r="1172" spans="1:3" x14ac:dyDescent="0.2">
      <c r="A1172" s="2">
        <v>41472</v>
      </c>
      <c r="B1172">
        <v>3.7199999999999998</v>
      </c>
      <c r="C1172">
        <v>9774</v>
      </c>
    </row>
    <row r="1173" spans="1:3" x14ac:dyDescent="0.2">
      <c r="A1173" s="2">
        <v>41471</v>
      </c>
      <c r="B1173">
        <v>3.7629999999999999</v>
      </c>
      <c r="C1173">
        <v>13460</v>
      </c>
    </row>
    <row r="1174" spans="1:3" x14ac:dyDescent="0.2">
      <c r="A1174" s="2">
        <v>41470</v>
      </c>
      <c r="B1174">
        <v>3.7610000000000001</v>
      </c>
      <c r="C1174">
        <v>12816</v>
      </c>
    </row>
    <row r="1175" spans="1:3" x14ac:dyDescent="0.2">
      <c r="A1175" s="2">
        <v>41467</v>
      </c>
      <c r="B1175">
        <v>3.7370000000000001</v>
      </c>
      <c r="C1175">
        <v>16457</v>
      </c>
    </row>
    <row r="1176" spans="1:3" x14ac:dyDescent="0.2">
      <c r="A1176" s="2">
        <v>41466</v>
      </c>
      <c r="B1176">
        <v>3.7050000000000001</v>
      </c>
      <c r="C1176">
        <v>13460</v>
      </c>
    </row>
    <row r="1177" spans="1:3" x14ac:dyDescent="0.2">
      <c r="A1177" s="2">
        <v>41465</v>
      </c>
      <c r="B1177">
        <v>3.77</v>
      </c>
      <c r="C1177">
        <v>11477</v>
      </c>
    </row>
    <row r="1178" spans="1:3" x14ac:dyDescent="0.2">
      <c r="A1178" s="2">
        <v>41464</v>
      </c>
      <c r="B1178">
        <v>3.7480000000000002</v>
      </c>
      <c r="C1178">
        <v>14234</v>
      </c>
    </row>
    <row r="1179" spans="1:3" x14ac:dyDescent="0.2">
      <c r="A1179" s="2">
        <v>41463</v>
      </c>
      <c r="B1179">
        <v>3.8220000000000001</v>
      </c>
      <c r="C1179">
        <v>14762</v>
      </c>
    </row>
    <row r="1180" spans="1:3" x14ac:dyDescent="0.2">
      <c r="A1180" s="2">
        <v>41460</v>
      </c>
      <c r="B1180">
        <v>3.706</v>
      </c>
      <c r="C1180">
        <v>10110</v>
      </c>
    </row>
    <row r="1181" spans="1:3" x14ac:dyDescent="0.2">
      <c r="A1181" s="2">
        <v>41458</v>
      </c>
      <c r="B1181">
        <v>3.774</v>
      </c>
      <c r="C1181">
        <v>14132</v>
      </c>
    </row>
    <row r="1182" spans="1:3" x14ac:dyDescent="0.2">
      <c r="A1182" s="2">
        <v>41457</v>
      </c>
      <c r="B1182">
        <v>3.738</v>
      </c>
      <c r="C1182">
        <v>26286</v>
      </c>
    </row>
    <row r="1183" spans="1:3" x14ac:dyDescent="0.2">
      <c r="A1183" s="2">
        <v>41456</v>
      </c>
      <c r="B1183">
        <v>3.661</v>
      </c>
      <c r="C1183">
        <v>12219</v>
      </c>
    </row>
    <row r="1184" spans="1:3" x14ac:dyDescent="0.2">
      <c r="A1184" s="2">
        <v>41453</v>
      </c>
      <c r="B1184">
        <v>3.6459999999999999</v>
      </c>
      <c r="C1184">
        <v>19592</v>
      </c>
    </row>
    <row r="1185" spans="1:3" x14ac:dyDescent="0.2">
      <c r="A1185" s="2">
        <v>41452</v>
      </c>
      <c r="B1185">
        <v>3.669</v>
      </c>
      <c r="C1185">
        <v>22124</v>
      </c>
    </row>
    <row r="1186" spans="1:3" x14ac:dyDescent="0.2">
      <c r="A1186" s="2">
        <v>41451</v>
      </c>
      <c r="B1186">
        <v>3.7480000000000002</v>
      </c>
      <c r="C1186">
        <v>21026</v>
      </c>
    </row>
    <row r="1187" spans="1:3" x14ac:dyDescent="0.2">
      <c r="A1187" s="2">
        <v>41450</v>
      </c>
      <c r="B1187">
        <v>3.6840000000000002</v>
      </c>
      <c r="C1187">
        <v>31404</v>
      </c>
    </row>
    <row r="1188" spans="1:3" x14ac:dyDescent="0.2">
      <c r="A1188" s="2">
        <v>41449</v>
      </c>
      <c r="B1188">
        <v>3.7720000000000002</v>
      </c>
      <c r="C1188">
        <v>21790</v>
      </c>
    </row>
    <row r="1189" spans="1:3" x14ac:dyDescent="0.2">
      <c r="A1189" s="2">
        <v>41446</v>
      </c>
      <c r="B1189">
        <v>3.8040000000000003</v>
      </c>
      <c r="C1189">
        <v>21461</v>
      </c>
    </row>
    <row r="1190" spans="1:3" x14ac:dyDescent="0.2">
      <c r="A1190" s="2">
        <v>41445</v>
      </c>
      <c r="B1190">
        <v>3.9079999999999999</v>
      </c>
      <c r="C1190">
        <v>19114</v>
      </c>
    </row>
    <row r="1191" spans="1:3" x14ac:dyDescent="0.2">
      <c r="A1191" s="2">
        <v>41444</v>
      </c>
      <c r="B1191">
        <v>3.988</v>
      </c>
      <c r="C1191">
        <v>16616</v>
      </c>
    </row>
    <row r="1192" spans="1:3" x14ac:dyDescent="0.2">
      <c r="A1192" s="2">
        <v>41443</v>
      </c>
      <c r="B1192">
        <v>3.9340000000000002</v>
      </c>
      <c r="C1192">
        <v>25842</v>
      </c>
    </row>
    <row r="1193" spans="1:3" x14ac:dyDescent="0.2">
      <c r="A1193" s="2">
        <v>41442</v>
      </c>
      <c r="B1193">
        <v>3.9079999999999999</v>
      </c>
      <c r="C1193">
        <v>32067</v>
      </c>
    </row>
    <row r="1194" spans="1:3" x14ac:dyDescent="0.2">
      <c r="A1194" s="2">
        <v>41439</v>
      </c>
      <c r="B1194">
        <v>3.7759999999999998</v>
      </c>
      <c r="C1194">
        <v>16839</v>
      </c>
    </row>
    <row r="1195" spans="1:3" x14ac:dyDescent="0.2">
      <c r="A1195" s="2">
        <v>41438</v>
      </c>
      <c r="B1195">
        <v>3.855</v>
      </c>
      <c r="C1195">
        <v>35397</v>
      </c>
    </row>
    <row r="1196" spans="1:3" x14ac:dyDescent="0.2">
      <c r="A1196" s="2">
        <v>41437</v>
      </c>
      <c r="B1196">
        <v>3.8159999999999998</v>
      </c>
      <c r="C1196">
        <v>24864</v>
      </c>
    </row>
    <row r="1197" spans="1:3" x14ac:dyDescent="0.2">
      <c r="A1197" s="2">
        <v>41436</v>
      </c>
      <c r="B1197">
        <v>3.762</v>
      </c>
      <c r="C1197">
        <v>26622</v>
      </c>
    </row>
    <row r="1198" spans="1:3" x14ac:dyDescent="0.2">
      <c r="A1198" s="2">
        <v>41435</v>
      </c>
      <c r="B1198">
        <v>3.84</v>
      </c>
      <c r="C1198">
        <v>24955</v>
      </c>
    </row>
    <row r="1199" spans="1:3" x14ac:dyDescent="0.2">
      <c r="A1199" s="2">
        <v>41432</v>
      </c>
      <c r="B1199">
        <v>3.8660000000000001</v>
      </c>
      <c r="C1199">
        <v>36215</v>
      </c>
    </row>
    <row r="1200" spans="1:3" x14ac:dyDescent="0.2">
      <c r="A1200" s="2">
        <v>41431</v>
      </c>
      <c r="B1200">
        <v>3.8559999999999999</v>
      </c>
      <c r="C1200">
        <v>35686</v>
      </c>
    </row>
    <row r="1201" spans="1:3" x14ac:dyDescent="0.2">
      <c r="A1201" s="2">
        <v>41430</v>
      </c>
      <c r="B1201">
        <v>4.0229999999999997</v>
      </c>
      <c r="C1201">
        <v>16561</v>
      </c>
    </row>
    <row r="1202" spans="1:3" x14ac:dyDescent="0.2">
      <c r="A1202" s="2">
        <v>41429</v>
      </c>
      <c r="B1202">
        <v>4.0209999999999999</v>
      </c>
      <c r="C1202">
        <v>16407</v>
      </c>
    </row>
    <row r="1203" spans="1:3" x14ac:dyDescent="0.2">
      <c r="A1203" s="2">
        <v>41428</v>
      </c>
      <c r="B1203">
        <v>4.0119999999999996</v>
      </c>
      <c r="C1203">
        <v>21070</v>
      </c>
    </row>
    <row r="1204" spans="1:3" x14ac:dyDescent="0.2">
      <c r="A1204" s="2">
        <v>41425</v>
      </c>
      <c r="B1204">
        <v>4.01</v>
      </c>
      <c r="C1204">
        <v>18283</v>
      </c>
    </row>
    <row r="1205" spans="1:3" x14ac:dyDescent="0.2">
      <c r="A1205" s="2">
        <v>41424</v>
      </c>
      <c r="B1205">
        <v>4.0519999999999996</v>
      </c>
      <c r="C1205">
        <v>29047</v>
      </c>
    </row>
    <row r="1206" spans="1:3" x14ac:dyDescent="0.2">
      <c r="A1206" s="2">
        <v>41423</v>
      </c>
      <c r="B1206">
        <v>4.1950000000000003</v>
      </c>
      <c r="C1206">
        <v>21992</v>
      </c>
    </row>
    <row r="1207" spans="1:3" x14ac:dyDescent="0.2">
      <c r="A1207" s="2">
        <v>41422</v>
      </c>
      <c r="B1207">
        <v>4.2359999999999998</v>
      </c>
      <c r="C1207">
        <v>19307</v>
      </c>
    </row>
    <row r="1208" spans="1:3" x14ac:dyDescent="0.2">
      <c r="A1208" s="2">
        <v>41418</v>
      </c>
      <c r="B1208">
        <v>4.2939999999999996</v>
      </c>
      <c r="C1208">
        <v>17190</v>
      </c>
    </row>
    <row r="1209" spans="1:3" x14ac:dyDescent="0.2">
      <c r="A1209" s="2">
        <v>41417</v>
      </c>
      <c r="B1209">
        <v>4.3109999999999999</v>
      </c>
      <c r="C1209">
        <v>19875</v>
      </c>
    </row>
    <row r="1210" spans="1:3" x14ac:dyDescent="0.2">
      <c r="A1210" s="2">
        <v>41416</v>
      </c>
      <c r="B1210">
        <v>4.2489999999999997</v>
      </c>
      <c r="C1210">
        <v>12597</v>
      </c>
    </row>
    <row r="1211" spans="1:3" x14ac:dyDescent="0.2">
      <c r="A1211" s="2">
        <v>41415</v>
      </c>
      <c r="B1211">
        <v>4.2560000000000002</v>
      </c>
      <c r="C1211">
        <v>17339</v>
      </c>
    </row>
    <row r="1212" spans="1:3" x14ac:dyDescent="0.2">
      <c r="A1212" s="2">
        <v>41414</v>
      </c>
      <c r="B1212">
        <v>4.1639999999999997</v>
      </c>
      <c r="C1212">
        <v>12516</v>
      </c>
    </row>
    <row r="1213" spans="1:3" x14ac:dyDescent="0.2">
      <c r="A1213" s="2">
        <v>41411</v>
      </c>
      <c r="B1213">
        <v>4.1239999999999997</v>
      </c>
      <c r="C1213">
        <v>23923</v>
      </c>
    </row>
    <row r="1214" spans="1:3" x14ac:dyDescent="0.2">
      <c r="A1214" s="2">
        <v>41410</v>
      </c>
      <c r="B1214">
        <v>4.0030000000000001</v>
      </c>
      <c r="C1214">
        <v>24639</v>
      </c>
    </row>
    <row r="1215" spans="1:3" x14ac:dyDescent="0.2">
      <c r="A1215" s="2">
        <v>41409</v>
      </c>
      <c r="B1215">
        <v>4.13</v>
      </c>
      <c r="C1215">
        <v>14202</v>
      </c>
    </row>
    <row r="1216" spans="1:3" x14ac:dyDescent="0.2">
      <c r="A1216" s="2">
        <v>41408</v>
      </c>
      <c r="B1216">
        <v>4.0839999999999996</v>
      </c>
      <c r="C1216">
        <v>15504</v>
      </c>
    </row>
    <row r="1217" spans="1:3" x14ac:dyDescent="0.2">
      <c r="A1217" s="2">
        <v>41407</v>
      </c>
      <c r="B1217">
        <v>3.992</v>
      </c>
      <c r="C1217">
        <v>15415</v>
      </c>
    </row>
    <row r="1218" spans="1:3" x14ac:dyDescent="0.2">
      <c r="A1218" s="2">
        <v>41404</v>
      </c>
      <c r="B1218">
        <v>3.9820000000000002</v>
      </c>
      <c r="C1218">
        <v>17543</v>
      </c>
    </row>
    <row r="1219" spans="1:3" x14ac:dyDescent="0.2">
      <c r="A1219" s="2">
        <v>41403</v>
      </c>
      <c r="B1219">
        <v>4.0599999999999996</v>
      </c>
      <c r="C1219">
        <v>18669</v>
      </c>
    </row>
    <row r="1220" spans="1:3" x14ac:dyDescent="0.2">
      <c r="A1220" s="2">
        <v>41402</v>
      </c>
      <c r="B1220">
        <v>4.0590000000000002</v>
      </c>
      <c r="C1220">
        <v>21525</v>
      </c>
    </row>
    <row r="1221" spans="1:3" x14ac:dyDescent="0.2">
      <c r="A1221" s="2">
        <v>41401</v>
      </c>
      <c r="B1221">
        <v>4.0030000000000001</v>
      </c>
      <c r="C1221">
        <v>19557</v>
      </c>
    </row>
    <row r="1222" spans="1:3" x14ac:dyDescent="0.2">
      <c r="A1222" s="2">
        <v>41400</v>
      </c>
      <c r="B1222">
        <v>4.09</v>
      </c>
      <c r="C1222">
        <v>9144</v>
      </c>
    </row>
    <row r="1223" spans="1:3" x14ac:dyDescent="0.2">
      <c r="A1223" s="2">
        <v>41397</v>
      </c>
      <c r="B1223">
        <v>4.117</v>
      </c>
      <c r="C1223">
        <v>15193</v>
      </c>
    </row>
    <row r="1224" spans="1:3" x14ac:dyDescent="0.2">
      <c r="A1224" s="2">
        <v>41396</v>
      </c>
      <c r="B1224">
        <v>4.1029999999999998</v>
      </c>
      <c r="C1224">
        <v>23219</v>
      </c>
    </row>
    <row r="1225" spans="1:3" x14ac:dyDescent="0.2">
      <c r="A1225" s="2">
        <v>41395</v>
      </c>
      <c r="B1225">
        <v>4.4020000000000001</v>
      </c>
      <c r="C1225">
        <v>17778</v>
      </c>
    </row>
    <row r="1226" spans="1:3" x14ac:dyDescent="0.2">
      <c r="A1226" s="2">
        <v>41394</v>
      </c>
      <c r="B1226">
        <v>4.4139999999999997</v>
      </c>
      <c r="C1226">
        <v>13515</v>
      </c>
    </row>
    <row r="1227" spans="1:3" x14ac:dyDescent="0.2">
      <c r="A1227" s="2">
        <v>41393</v>
      </c>
      <c r="B1227">
        <v>4.4589999999999996</v>
      </c>
      <c r="C1227">
        <v>13302</v>
      </c>
    </row>
    <row r="1228" spans="1:3" x14ac:dyDescent="0.2">
      <c r="A1228" s="2">
        <v>41390</v>
      </c>
      <c r="B1228">
        <v>4.29</v>
      </c>
      <c r="C1228">
        <v>17100</v>
      </c>
    </row>
    <row r="1229" spans="1:3" x14ac:dyDescent="0.2">
      <c r="A1229" s="2">
        <v>41389</v>
      </c>
      <c r="B1229">
        <v>4.2640000000000002</v>
      </c>
      <c r="C1229">
        <v>11537</v>
      </c>
    </row>
    <row r="1230" spans="1:3" x14ac:dyDescent="0.2">
      <c r="A1230" s="2">
        <v>41388</v>
      </c>
      <c r="B1230">
        <v>4.266</v>
      </c>
      <c r="C1230">
        <v>13107</v>
      </c>
    </row>
    <row r="1231" spans="1:3" x14ac:dyDescent="0.2">
      <c r="A1231" s="2">
        <v>41387</v>
      </c>
      <c r="B1231">
        <v>4.3440000000000003</v>
      </c>
      <c r="C1231">
        <v>17196</v>
      </c>
    </row>
    <row r="1232" spans="1:3" x14ac:dyDescent="0.2">
      <c r="A1232" s="2">
        <v>41386</v>
      </c>
      <c r="B1232">
        <v>4.3600000000000003</v>
      </c>
      <c r="C1232">
        <v>10964</v>
      </c>
    </row>
    <row r="1233" spans="1:3" x14ac:dyDescent="0.2">
      <c r="A1233" s="2">
        <v>41383</v>
      </c>
      <c r="B1233">
        <v>4.5</v>
      </c>
      <c r="C1233">
        <v>12598</v>
      </c>
    </row>
    <row r="1234" spans="1:3" x14ac:dyDescent="0.2">
      <c r="A1234" s="2">
        <v>41382</v>
      </c>
      <c r="B1234">
        <v>4.492</v>
      </c>
      <c r="C1234">
        <v>30085</v>
      </c>
    </row>
    <row r="1235" spans="1:3" x14ac:dyDescent="0.2">
      <c r="A1235" s="2">
        <v>41381</v>
      </c>
      <c r="B1235">
        <v>4.3159999999999998</v>
      </c>
      <c r="C1235">
        <v>13100</v>
      </c>
    </row>
    <row r="1236" spans="1:3" x14ac:dyDescent="0.2">
      <c r="A1236" s="2">
        <v>41380</v>
      </c>
      <c r="B1236">
        <v>4.2560000000000002</v>
      </c>
      <c r="C1236">
        <v>17993</v>
      </c>
    </row>
    <row r="1237" spans="1:3" x14ac:dyDescent="0.2">
      <c r="A1237" s="2">
        <v>41379</v>
      </c>
      <c r="B1237">
        <v>4.2430000000000003</v>
      </c>
      <c r="C1237">
        <v>16172</v>
      </c>
    </row>
    <row r="1238" spans="1:3" x14ac:dyDescent="0.2">
      <c r="A1238" s="2">
        <v>41376</v>
      </c>
      <c r="B1238">
        <v>4.3330000000000002</v>
      </c>
      <c r="C1238">
        <v>17468</v>
      </c>
    </row>
    <row r="1239" spans="1:3" x14ac:dyDescent="0.2">
      <c r="A1239" s="2">
        <v>41375</v>
      </c>
      <c r="B1239">
        <v>4.2480000000000002</v>
      </c>
      <c r="C1239">
        <v>21855</v>
      </c>
    </row>
    <row r="1240" spans="1:3" x14ac:dyDescent="0.2">
      <c r="A1240" s="2">
        <v>41374</v>
      </c>
      <c r="B1240">
        <v>4.1909999999999998</v>
      </c>
      <c r="C1240">
        <v>18429</v>
      </c>
    </row>
    <row r="1241" spans="1:3" x14ac:dyDescent="0.2">
      <c r="A1241" s="2">
        <v>41373</v>
      </c>
      <c r="B1241">
        <v>4.1280000000000001</v>
      </c>
      <c r="C1241">
        <v>15632</v>
      </c>
    </row>
    <row r="1242" spans="1:3" x14ac:dyDescent="0.2">
      <c r="A1242" s="2">
        <v>41372</v>
      </c>
      <c r="B1242">
        <v>4.1870000000000003</v>
      </c>
      <c r="C1242">
        <v>29804</v>
      </c>
    </row>
    <row r="1243" spans="1:3" x14ac:dyDescent="0.2">
      <c r="A1243" s="2">
        <v>41369</v>
      </c>
      <c r="B1243">
        <v>4.2240000000000002</v>
      </c>
      <c r="C1243">
        <v>35091</v>
      </c>
    </row>
    <row r="1244" spans="1:3" x14ac:dyDescent="0.2">
      <c r="A1244" s="2">
        <v>41368</v>
      </c>
      <c r="B1244">
        <v>4.0620000000000003</v>
      </c>
      <c r="C1244">
        <v>14825</v>
      </c>
    </row>
    <row r="1245" spans="1:3" x14ac:dyDescent="0.2">
      <c r="A1245" s="2">
        <v>41367</v>
      </c>
      <c r="B1245">
        <v>4.0229999999999997</v>
      </c>
      <c r="C1245">
        <v>11525</v>
      </c>
    </row>
    <row r="1246" spans="1:3" x14ac:dyDescent="0.2">
      <c r="A1246" s="2">
        <v>41366</v>
      </c>
      <c r="B1246">
        <v>4.0919999999999996</v>
      </c>
      <c r="C1246">
        <v>16341</v>
      </c>
    </row>
    <row r="1247" spans="1:3" x14ac:dyDescent="0.2">
      <c r="A1247" s="2">
        <v>41365</v>
      </c>
      <c r="B1247">
        <v>4.13</v>
      </c>
      <c r="C1247">
        <v>13163</v>
      </c>
    </row>
    <row r="1248" spans="1:3" x14ac:dyDescent="0.2">
      <c r="A1248" s="2">
        <v>41361</v>
      </c>
      <c r="B1248">
        <v>4.13</v>
      </c>
      <c r="C1248">
        <v>14566</v>
      </c>
    </row>
    <row r="1249" spans="1:3" x14ac:dyDescent="0.2">
      <c r="A1249" s="2">
        <v>41360</v>
      </c>
      <c r="B1249">
        <v>4.1669999999999998</v>
      </c>
      <c r="C1249">
        <v>15939</v>
      </c>
    </row>
    <row r="1250" spans="1:3" x14ac:dyDescent="0.2">
      <c r="A1250" s="2">
        <v>41359</v>
      </c>
      <c r="B1250">
        <v>4.0759999999999996</v>
      </c>
      <c r="C1250">
        <v>27587</v>
      </c>
    </row>
    <row r="1251" spans="1:3" x14ac:dyDescent="0.2">
      <c r="A1251" s="2">
        <v>41358</v>
      </c>
      <c r="B1251">
        <v>3.9769999999999999</v>
      </c>
      <c r="C1251">
        <v>26973</v>
      </c>
    </row>
    <row r="1252" spans="1:3" x14ac:dyDescent="0.2">
      <c r="A1252" s="2">
        <v>41355</v>
      </c>
      <c r="B1252">
        <v>4.0380000000000003</v>
      </c>
      <c r="C1252">
        <v>26554</v>
      </c>
    </row>
    <row r="1253" spans="1:3" x14ac:dyDescent="0.2">
      <c r="A1253" s="2">
        <v>41354</v>
      </c>
      <c r="B1253">
        <v>4.0380000000000003</v>
      </c>
      <c r="C1253">
        <v>38743</v>
      </c>
    </row>
    <row r="1254" spans="1:3" x14ac:dyDescent="0.2">
      <c r="A1254" s="2">
        <v>41353</v>
      </c>
      <c r="B1254">
        <v>4.0590000000000002</v>
      </c>
      <c r="C1254">
        <v>24212</v>
      </c>
    </row>
    <row r="1255" spans="1:3" x14ac:dyDescent="0.2">
      <c r="A1255" s="2">
        <v>41352</v>
      </c>
      <c r="B1255">
        <v>4.0739999999999998</v>
      </c>
      <c r="C1255">
        <v>20857</v>
      </c>
    </row>
    <row r="1256" spans="1:3" x14ac:dyDescent="0.2">
      <c r="A1256" s="2">
        <v>41351</v>
      </c>
      <c r="B1256">
        <v>4.0010000000000003</v>
      </c>
      <c r="C1256">
        <v>32699</v>
      </c>
    </row>
    <row r="1257" spans="1:3" x14ac:dyDescent="0.2">
      <c r="A1257" s="2">
        <v>41348</v>
      </c>
      <c r="B1257">
        <v>3.9950000000000001</v>
      </c>
      <c r="C1257">
        <v>48497</v>
      </c>
    </row>
    <row r="1258" spans="1:3" x14ac:dyDescent="0.2">
      <c r="A1258" s="2">
        <v>41347</v>
      </c>
      <c r="B1258">
        <v>3.9329999999999998</v>
      </c>
      <c r="C1258">
        <v>39623</v>
      </c>
    </row>
    <row r="1259" spans="1:3" x14ac:dyDescent="0.2">
      <c r="A1259" s="2">
        <v>41346</v>
      </c>
      <c r="B1259">
        <v>3.8090000000000002</v>
      </c>
      <c r="C1259">
        <v>18275</v>
      </c>
    </row>
    <row r="1260" spans="1:3" x14ac:dyDescent="0.2">
      <c r="A1260" s="2">
        <v>41345</v>
      </c>
      <c r="B1260">
        <v>3.778</v>
      </c>
      <c r="C1260">
        <v>27708</v>
      </c>
    </row>
    <row r="1261" spans="1:3" x14ac:dyDescent="0.2">
      <c r="A1261" s="2">
        <v>41344</v>
      </c>
      <c r="B1261">
        <v>3.7869999999999999</v>
      </c>
      <c r="C1261">
        <v>20134</v>
      </c>
    </row>
    <row r="1262" spans="1:3" x14ac:dyDescent="0.2">
      <c r="A1262" s="2">
        <v>41341</v>
      </c>
      <c r="B1262">
        <v>3.77</v>
      </c>
      <c r="C1262">
        <v>26468</v>
      </c>
    </row>
    <row r="1263" spans="1:3" x14ac:dyDescent="0.2">
      <c r="A1263" s="2">
        <v>41340</v>
      </c>
      <c r="B1263">
        <v>3.7240000000000002</v>
      </c>
      <c r="C1263">
        <v>39827</v>
      </c>
    </row>
    <row r="1264" spans="1:3" x14ac:dyDescent="0.2">
      <c r="A1264" s="2">
        <v>41339</v>
      </c>
      <c r="B1264">
        <v>3.6240000000000001</v>
      </c>
      <c r="C1264">
        <v>19287</v>
      </c>
    </row>
    <row r="1265" spans="1:3" x14ac:dyDescent="0.2">
      <c r="A1265" s="2">
        <v>41338</v>
      </c>
      <c r="B1265">
        <v>3.6760000000000002</v>
      </c>
      <c r="C1265">
        <v>28687</v>
      </c>
    </row>
    <row r="1266" spans="1:3" x14ac:dyDescent="0.2">
      <c r="A1266" s="2">
        <v>41337</v>
      </c>
      <c r="B1266">
        <v>3.6720000000000002</v>
      </c>
      <c r="C1266">
        <v>22506</v>
      </c>
    </row>
    <row r="1267" spans="1:3" x14ac:dyDescent="0.2">
      <c r="A1267" s="2">
        <v>41334</v>
      </c>
      <c r="B1267">
        <v>3.6120000000000001</v>
      </c>
      <c r="C1267">
        <v>23705</v>
      </c>
    </row>
    <row r="1268" spans="1:3" x14ac:dyDescent="0.2">
      <c r="A1268" s="2">
        <v>41333</v>
      </c>
      <c r="B1268">
        <v>3.6339999999999999</v>
      </c>
      <c r="C1268">
        <v>23355</v>
      </c>
    </row>
    <row r="1269" spans="1:3" x14ac:dyDescent="0.2">
      <c r="A1269" s="2">
        <v>41332</v>
      </c>
      <c r="B1269">
        <v>3.5830000000000002</v>
      </c>
      <c r="C1269">
        <v>28431</v>
      </c>
    </row>
    <row r="1270" spans="1:3" x14ac:dyDescent="0.2">
      <c r="A1270" s="2">
        <v>41331</v>
      </c>
      <c r="B1270">
        <v>3.5540000000000003</v>
      </c>
      <c r="C1270">
        <v>12575</v>
      </c>
    </row>
    <row r="1271" spans="1:3" x14ac:dyDescent="0.2">
      <c r="A1271" s="2">
        <v>41330</v>
      </c>
      <c r="B1271">
        <v>3.573</v>
      </c>
      <c r="C1271">
        <v>16212</v>
      </c>
    </row>
    <row r="1272" spans="1:3" x14ac:dyDescent="0.2">
      <c r="A1272" s="2">
        <v>41327</v>
      </c>
      <c r="B1272">
        <v>3.4609999999999999</v>
      </c>
      <c r="C1272">
        <v>12991</v>
      </c>
    </row>
    <row r="1273" spans="1:3" x14ac:dyDescent="0.2">
      <c r="A1273" s="2">
        <v>41326</v>
      </c>
      <c r="B1273">
        <v>3.415</v>
      </c>
      <c r="C1273">
        <v>19056</v>
      </c>
    </row>
    <row r="1274" spans="1:3" x14ac:dyDescent="0.2">
      <c r="A1274" s="2">
        <v>41325</v>
      </c>
      <c r="B1274">
        <v>3.4449999999999998</v>
      </c>
      <c r="C1274">
        <v>15145</v>
      </c>
    </row>
    <row r="1275" spans="1:3" x14ac:dyDescent="0.2">
      <c r="A1275" s="2">
        <v>41324</v>
      </c>
      <c r="B1275">
        <v>3.4470000000000001</v>
      </c>
      <c r="C1275">
        <v>20586</v>
      </c>
    </row>
    <row r="1276" spans="1:3" x14ac:dyDescent="0.2">
      <c r="A1276" s="2">
        <v>41320</v>
      </c>
      <c r="B1276">
        <v>3.3460000000000001</v>
      </c>
      <c r="C1276">
        <v>14359</v>
      </c>
    </row>
    <row r="1277" spans="1:3" x14ac:dyDescent="0.2">
      <c r="A1277" s="2">
        <v>41319</v>
      </c>
      <c r="B1277">
        <v>3.363</v>
      </c>
      <c r="C1277">
        <v>26361</v>
      </c>
    </row>
    <row r="1278" spans="1:3" x14ac:dyDescent="0.2">
      <c r="A1278" s="2">
        <v>41318</v>
      </c>
      <c r="B1278">
        <v>3.4929999999999999</v>
      </c>
      <c r="C1278">
        <v>10070</v>
      </c>
    </row>
    <row r="1279" spans="1:3" x14ac:dyDescent="0.2">
      <c r="A1279" s="2">
        <v>41317</v>
      </c>
      <c r="B1279">
        <v>3.4220000000000002</v>
      </c>
      <c r="C1279">
        <v>17799</v>
      </c>
    </row>
    <row r="1280" spans="1:3" x14ac:dyDescent="0.2">
      <c r="A1280" s="2">
        <v>41316</v>
      </c>
      <c r="B1280">
        <v>3.4779999999999998</v>
      </c>
      <c r="C1280">
        <v>13257</v>
      </c>
    </row>
    <row r="1281" spans="1:3" x14ac:dyDescent="0.2">
      <c r="A1281" s="2">
        <v>41313</v>
      </c>
      <c r="B1281">
        <v>3.4710000000000001</v>
      </c>
      <c r="C1281">
        <v>13197</v>
      </c>
    </row>
    <row r="1282" spans="1:3" x14ac:dyDescent="0.2">
      <c r="A1282" s="2">
        <v>41312</v>
      </c>
      <c r="B1282">
        <v>3.4740000000000002</v>
      </c>
      <c r="C1282">
        <v>19520</v>
      </c>
    </row>
    <row r="1283" spans="1:3" x14ac:dyDescent="0.2">
      <c r="A1283" s="2">
        <v>41311</v>
      </c>
      <c r="B1283">
        <v>3.5819999999999999</v>
      </c>
      <c r="C1283">
        <v>14797</v>
      </c>
    </row>
    <row r="1284" spans="1:3" x14ac:dyDescent="0.2">
      <c r="A1284" s="2">
        <v>41310</v>
      </c>
      <c r="B1284">
        <v>3.5760000000000001</v>
      </c>
      <c r="C1284">
        <v>15775</v>
      </c>
    </row>
    <row r="1285" spans="1:3" x14ac:dyDescent="0.2">
      <c r="A1285" s="2">
        <v>41309</v>
      </c>
      <c r="B1285">
        <v>3.4990000000000001</v>
      </c>
      <c r="C1285">
        <v>11286</v>
      </c>
    </row>
    <row r="1286" spans="1:3" x14ac:dyDescent="0.2">
      <c r="A1286" s="2">
        <v>41306</v>
      </c>
      <c r="B1286">
        <v>3.4779999999999998</v>
      </c>
      <c r="C1286">
        <v>11357</v>
      </c>
    </row>
    <row r="1287" spans="1:3" x14ac:dyDescent="0.2">
      <c r="A1287" s="2">
        <v>41305</v>
      </c>
      <c r="B1287">
        <v>3.5150000000000001</v>
      </c>
      <c r="C1287">
        <v>14394</v>
      </c>
    </row>
    <row r="1288" spans="1:3" x14ac:dyDescent="0.2">
      <c r="A1288" s="2">
        <v>41304</v>
      </c>
      <c r="B1288">
        <v>3.5060000000000002</v>
      </c>
      <c r="C1288">
        <v>6810</v>
      </c>
    </row>
    <row r="1289" spans="1:3" x14ac:dyDescent="0.2">
      <c r="A1289" s="2">
        <v>41303</v>
      </c>
      <c r="B1289">
        <v>3.371</v>
      </c>
      <c r="C1289">
        <v>16822</v>
      </c>
    </row>
    <row r="1290" spans="1:3" x14ac:dyDescent="0.2">
      <c r="A1290" s="2">
        <v>41302</v>
      </c>
      <c r="B1290">
        <v>3.4140000000000001</v>
      </c>
      <c r="C1290">
        <v>19486</v>
      </c>
    </row>
    <row r="1291" spans="1:3" x14ac:dyDescent="0.2">
      <c r="A1291" s="2">
        <v>41299</v>
      </c>
      <c r="B1291">
        <v>3.5609999999999999</v>
      </c>
      <c r="C1291">
        <v>16593</v>
      </c>
    </row>
    <row r="1292" spans="1:3" x14ac:dyDescent="0.2">
      <c r="A1292" s="2">
        <v>41298</v>
      </c>
      <c r="B1292">
        <v>3.5489999999999999</v>
      </c>
      <c r="C1292">
        <v>23608</v>
      </c>
    </row>
    <row r="1293" spans="1:3" x14ac:dyDescent="0.2">
      <c r="A1293" s="2">
        <v>41297</v>
      </c>
      <c r="B1293">
        <v>3.637</v>
      </c>
      <c r="C1293">
        <v>24104</v>
      </c>
    </row>
    <row r="1294" spans="1:3" x14ac:dyDescent="0.2">
      <c r="A1294" s="2">
        <v>41296</v>
      </c>
      <c r="B1294">
        <v>3.6339999999999999</v>
      </c>
      <c r="C1294">
        <v>28004</v>
      </c>
    </row>
    <row r="1295" spans="1:3" x14ac:dyDescent="0.2">
      <c r="A1295" s="2">
        <v>41292</v>
      </c>
      <c r="B1295">
        <v>3.6360000000000001</v>
      </c>
      <c r="C1295">
        <v>15969</v>
      </c>
    </row>
    <row r="1296" spans="1:3" x14ac:dyDescent="0.2">
      <c r="A1296" s="2">
        <v>41291</v>
      </c>
      <c r="B1296">
        <v>3.5709999999999997</v>
      </c>
      <c r="C1296">
        <v>17744</v>
      </c>
    </row>
    <row r="1297" spans="1:3" x14ac:dyDescent="0.2">
      <c r="A1297" s="2">
        <v>41290</v>
      </c>
      <c r="B1297">
        <v>3.5129999999999999</v>
      </c>
      <c r="C1297">
        <v>13607</v>
      </c>
    </row>
    <row r="1298" spans="1:3" x14ac:dyDescent="0.2">
      <c r="A1298" s="2">
        <v>41289</v>
      </c>
      <c r="B1298">
        <v>3.5220000000000002</v>
      </c>
      <c r="C1298">
        <v>23429</v>
      </c>
    </row>
    <row r="1299" spans="1:3" x14ac:dyDescent="0.2">
      <c r="A1299" s="2">
        <v>41288</v>
      </c>
      <c r="B1299">
        <v>3.464</v>
      </c>
      <c r="C1299">
        <v>17524</v>
      </c>
    </row>
    <row r="1300" spans="1:3" x14ac:dyDescent="0.2">
      <c r="A1300" s="2">
        <v>41285</v>
      </c>
      <c r="B1300">
        <v>3.4249999999999998</v>
      </c>
      <c r="C1300">
        <v>23020</v>
      </c>
    </row>
    <row r="1301" spans="1:3" x14ac:dyDescent="0.2">
      <c r="A1301" s="2">
        <v>41284</v>
      </c>
      <c r="B1301">
        <v>3.3149999999999999</v>
      </c>
      <c r="C1301">
        <v>22891</v>
      </c>
    </row>
    <row r="1302" spans="1:3" x14ac:dyDescent="0.2">
      <c r="A1302" s="2">
        <v>41283</v>
      </c>
      <c r="B1302">
        <v>3.2410000000000001</v>
      </c>
      <c r="C1302">
        <v>26018</v>
      </c>
    </row>
    <row r="1303" spans="1:3" x14ac:dyDescent="0.2">
      <c r="A1303" s="2">
        <v>41282</v>
      </c>
      <c r="B1303">
        <v>3.33</v>
      </c>
      <c r="C1303">
        <v>18803</v>
      </c>
    </row>
    <row r="1304" spans="1:3" x14ac:dyDescent="0.2">
      <c r="A1304" s="2">
        <v>41281</v>
      </c>
      <c r="B1304">
        <v>3.3740000000000001</v>
      </c>
      <c r="C1304">
        <v>12135</v>
      </c>
    </row>
    <row r="1305" spans="1:3" x14ac:dyDescent="0.2">
      <c r="A1305" s="2">
        <v>41278</v>
      </c>
      <c r="B1305">
        <v>3.3929999999999998</v>
      </c>
      <c r="C1305">
        <v>13390</v>
      </c>
    </row>
    <row r="1306" spans="1:3" x14ac:dyDescent="0.2">
      <c r="A1306" s="2">
        <v>41277</v>
      </c>
      <c r="B1306">
        <v>3.306</v>
      </c>
      <c r="C1306">
        <v>16037</v>
      </c>
    </row>
    <row r="1307" spans="1:3" x14ac:dyDescent="0.2">
      <c r="A1307" s="2">
        <v>41276</v>
      </c>
      <c r="B1307">
        <v>3.3490000000000002</v>
      </c>
      <c r="C1307">
        <v>13751</v>
      </c>
    </row>
    <row r="1308" spans="1:3" x14ac:dyDescent="0.2">
      <c r="A1308" s="2">
        <v>41274</v>
      </c>
      <c r="B1308">
        <v>3.4529999999999998</v>
      </c>
      <c r="C1308">
        <v>7989</v>
      </c>
    </row>
    <row r="1309" spans="1:3" x14ac:dyDescent="0.2">
      <c r="A1309" s="2">
        <v>41271</v>
      </c>
      <c r="B1309">
        <v>3.5590000000000002</v>
      </c>
      <c r="C1309">
        <v>6190</v>
      </c>
    </row>
    <row r="1310" spans="1:3" x14ac:dyDescent="0.2">
      <c r="A1310" s="2">
        <v>41270</v>
      </c>
      <c r="B1310">
        <v>3.4580000000000002</v>
      </c>
      <c r="C1310">
        <v>17162</v>
      </c>
    </row>
    <row r="1311" spans="1:3" x14ac:dyDescent="0.2">
      <c r="A1311" s="2">
        <v>41269</v>
      </c>
      <c r="B1311">
        <v>3.4740000000000002</v>
      </c>
      <c r="C1311">
        <v>15584</v>
      </c>
    </row>
    <row r="1312" spans="1:3" x14ac:dyDescent="0.2">
      <c r="A1312" s="2">
        <v>41267</v>
      </c>
      <c r="B1312">
        <v>3.4460000000000002</v>
      </c>
      <c r="C1312">
        <v>10729</v>
      </c>
    </row>
    <row r="1313" spans="1:3" x14ac:dyDescent="0.2">
      <c r="A1313" s="2">
        <v>41264</v>
      </c>
      <c r="B1313">
        <v>3.5350000000000001</v>
      </c>
      <c r="C1313">
        <v>22741</v>
      </c>
    </row>
    <row r="1314" spans="1:3" x14ac:dyDescent="0.2">
      <c r="A1314" s="2">
        <v>41263</v>
      </c>
      <c r="B1314">
        <v>3.55</v>
      </c>
      <c r="C1314">
        <v>34765</v>
      </c>
    </row>
    <row r="1315" spans="1:3" x14ac:dyDescent="0.2">
      <c r="A1315" s="2">
        <v>41262</v>
      </c>
      <c r="B1315">
        <v>3.427</v>
      </c>
      <c r="C1315">
        <v>29873</v>
      </c>
    </row>
    <row r="1316" spans="1:3" x14ac:dyDescent="0.2">
      <c r="A1316" s="2">
        <v>41261</v>
      </c>
      <c r="B1316">
        <v>3.4990000000000001</v>
      </c>
      <c r="C1316">
        <v>34039</v>
      </c>
    </row>
    <row r="1317" spans="1:3" x14ac:dyDescent="0.2">
      <c r="A1317" s="2">
        <v>41260</v>
      </c>
      <c r="B1317">
        <v>3.444</v>
      </c>
      <c r="C1317">
        <v>34772</v>
      </c>
    </row>
    <row r="1318" spans="1:3" x14ac:dyDescent="0.2">
      <c r="A1318" s="2">
        <v>41257</v>
      </c>
      <c r="B1318">
        <v>3.42</v>
      </c>
      <c r="C1318">
        <v>43508</v>
      </c>
    </row>
    <row r="1319" spans="1:3" x14ac:dyDescent="0.2">
      <c r="A1319" s="2">
        <v>41256</v>
      </c>
      <c r="B1319">
        <v>3.4380000000000002</v>
      </c>
      <c r="C1319">
        <v>44705</v>
      </c>
    </row>
    <row r="1320" spans="1:3" x14ac:dyDescent="0.2">
      <c r="A1320" s="2">
        <v>41255</v>
      </c>
      <c r="B1320">
        <v>3.444</v>
      </c>
      <c r="C1320">
        <v>36043</v>
      </c>
    </row>
    <row r="1321" spans="1:3" x14ac:dyDescent="0.2">
      <c r="A1321" s="2">
        <v>41254</v>
      </c>
      <c r="B1321">
        <v>3.4710000000000001</v>
      </c>
      <c r="C1321">
        <v>38052</v>
      </c>
    </row>
    <row r="1322" spans="1:3" x14ac:dyDescent="0.2">
      <c r="A1322" s="2">
        <v>41253</v>
      </c>
      <c r="B1322">
        <v>3.5150000000000001</v>
      </c>
      <c r="C1322">
        <v>42072</v>
      </c>
    </row>
    <row r="1323" spans="1:3" x14ac:dyDescent="0.2">
      <c r="A1323" s="2">
        <v>41250</v>
      </c>
      <c r="B1323">
        <v>3.5920000000000001</v>
      </c>
      <c r="C1323">
        <v>36906</v>
      </c>
    </row>
    <row r="1324" spans="1:3" x14ac:dyDescent="0.2">
      <c r="A1324" s="2">
        <v>41249</v>
      </c>
      <c r="B1324">
        <v>3.681</v>
      </c>
      <c r="C1324">
        <v>44622</v>
      </c>
    </row>
    <row r="1325" spans="1:3" x14ac:dyDescent="0.2">
      <c r="A1325" s="2">
        <v>41248</v>
      </c>
      <c r="B1325">
        <v>3.7050000000000001</v>
      </c>
      <c r="C1325">
        <v>35886</v>
      </c>
    </row>
    <row r="1326" spans="1:3" x14ac:dyDescent="0.2">
      <c r="A1326" s="2">
        <v>41247</v>
      </c>
      <c r="B1326">
        <v>3.5550000000000002</v>
      </c>
      <c r="C1326">
        <v>26668</v>
      </c>
    </row>
    <row r="1327" spans="1:3" x14ac:dyDescent="0.2">
      <c r="A1327" s="2">
        <v>41246</v>
      </c>
      <c r="B1327">
        <v>3.601</v>
      </c>
      <c r="C1327">
        <v>25429</v>
      </c>
    </row>
    <row r="1328" spans="1:3" x14ac:dyDescent="0.2">
      <c r="A1328" s="2">
        <v>41243</v>
      </c>
      <c r="B1328">
        <v>3.57</v>
      </c>
      <c r="C1328">
        <v>34096</v>
      </c>
    </row>
    <row r="1329" spans="1:3" x14ac:dyDescent="0.2">
      <c r="A1329" s="2">
        <v>41242</v>
      </c>
      <c r="B1329">
        <v>3.641</v>
      </c>
      <c r="C1329">
        <v>46839</v>
      </c>
    </row>
    <row r="1330" spans="1:3" x14ac:dyDescent="0.2">
      <c r="A1330" s="2">
        <v>41241</v>
      </c>
      <c r="B1330">
        <v>3.794</v>
      </c>
      <c r="C1330">
        <v>30398</v>
      </c>
    </row>
    <row r="1331" spans="1:3" x14ac:dyDescent="0.2">
      <c r="A1331" s="2">
        <v>41240</v>
      </c>
      <c r="B1331">
        <v>3.8849999999999998</v>
      </c>
      <c r="C1331">
        <v>22917</v>
      </c>
    </row>
    <row r="1332" spans="1:3" x14ac:dyDescent="0.2">
      <c r="A1332" s="2">
        <v>41239</v>
      </c>
      <c r="B1332">
        <v>3.8620000000000001</v>
      </c>
      <c r="C1332">
        <v>21721</v>
      </c>
    </row>
    <row r="1333" spans="1:3" x14ac:dyDescent="0.2">
      <c r="A1333" s="2">
        <v>41236</v>
      </c>
      <c r="B1333">
        <v>4.008</v>
      </c>
      <c r="C1333">
        <v>13766</v>
      </c>
    </row>
    <row r="1334" spans="1:3" x14ac:dyDescent="0.2">
      <c r="A1334" s="2">
        <v>41234</v>
      </c>
      <c r="B1334">
        <v>3.996</v>
      </c>
      <c r="C1334">
        <v>24487</v>
      </c>
    </row>
    <row r="1335" spans="1:3" x14ac:dyDescent="0.2">
      <c r="A1335" s="2">
        <v>41233</v>
      </c>
      <c r="B1335">
        <v>3.9210000000000003</v>
      </c>
      <c r="C1335">
        <v>18552</v>
      </c>
    </row>
    <row r="1336" spans="1:3" x14ac:dyDescent="0.2">
      <c r="A1336" s="2">
        <v>41232</v>
      </c>
      <c r="B1336">
        <v>3.823</v>
      </c>
      <c r="C1336">
        <v>21054</v>
      </c>
    </row>
    <row r="1337" spans="1:3" x14ac:dyDescent="0.2">
      <c r="A1337" s="2">
        <v>41229</v>
      </c>
      <c r="B1337">
        <v>3.88</v>
      </c>
      <c r="C1337">
        <v>17564</v>
      </c>
    </row>
    <row r="1338" spans="1:3" x14ac:dyDescent="0.2">
      <c r="A1338" s="2">
        <v>41228</v>
      </c>
      <c r="B1338">
        <v>3.8069999999999999</v>
      </c>
      <c r="C1338">
        <v>21895</v>
      </c>
    </row>
    <row r="1339" spans="1:3" x14ac:dyDescent="0.2">
      <c r="A1339" s="2">
        <v>41227</v>
      </c>
      <c r="B1339">
        <v>3.8639999999999999</v>
      </c>
      <c r="C1339">
        <v>31456</v>
      </c>
    </row>
    <row r="1340" spans="1:3" x14ac:dyDescent="0.2">
      <c r="A1340" s="2">
        <v>41226</v>
      </c>
      <c r="B1340">
        <v>3.8369999999999997</v>
      </c>
      <c r="C1340">
        <v>28328</v>
      </c>
    </row>
    <row r="1341" spans="1:3" x14ac:dyDescent="0.2">
      <c r="A1341" s="2">
        <v>41225</v>
      </c>
      <c r="B1341">
        <v>3.681</v>
      </c>
      <c r="C1341">
        <v>16741</v>
      </c>
    </row>
    <row r="1342" spans="1:3" x14ac:dyDescent="0.2">
      <c r="A1342" s="2">
        <v>41222</v>
      </c>
      <c r="B1342">
        <v>3.6219999999999999</v>
      </c>
      <c r="C1342">
        <v>18671</v>
      </c>
    </row>
    <row r="1343" spans="1:3" x14ac:dyDescent="0.2">
      <c r="A1343" s="2">
        <v>41221</v>
      </c>
      <c r="B1343">
        <v>3.7189999999999999</v>
      </c>
      <c r="C1343">
        <v>24786</v>
      </c>
    </row>
    <row r="1344" spans="1:3" x14ac:dyDescent="0.2">
      <c r="A1344" s="2">
        <v>41220</v>
      </c>
      <c r="B1344">
        <v>3.6949999999999998</v>
      </c>
      <c r="C1344">
        <v>19606</v>
      </c>
    </row>
    <row r="1345" spans="1:3" x14ac:dyDescent="0.2">
      <c r="A1345" s="2">
        <v>41219</v>
      </c>
      <c r="B1345">
        <v>3.7290000000000001</v>
      </c>
      <c r="C1345">
        <v>23491</v>
      </c>
    </row>
    <row r="1346" spans="1:3" x14ac:dyDescent="0.2">
      <c r="A1346" s="2">
        <v>41218</v>
      </c>
      <c r="B1346">
        <v>3.6589999999999998</v>
      </c>
      <c r="C1346">
        <v>16677</v>
      </c>
    </row>
    <row r="1347" spans="1:3" x14ac:dyDescent="0.2">
      <c r="A1347" s="2">
        <v>41215</v>
      </c>
      <c r="B1347">
        <v>3.6630000000000003</v>
      </c>
      <c r="C1347">
        <v>24325</v>
      </c>
    </row>
    <row r="1348" spans="1:3" x14ac:dyDescent="0.2">
      <c r="A1348" s="2">
        <v>41214</v>
      </c>
      <c r="B1348">
        <v>3.798</v>
      </c>
      <c r="C1348">
        <v>21757</v>
      </c>
    </row>
    <row r="1349" spans="1:3" x14ac:dyDescent="0.2">
      <c r="A1349" s="2">
        <v>41213</v>
      </c>
      <c r="B1349">
        <v>3.794</v>
      </c>
      <c r="C1349">
        <v>18107</v>
      </c>
    </row>
    <row r="1350" spans="1:3" x14ac:dyDescent="0.2">
      <c r="A1350" s="2">
        <v>41212</v>
      </c>
      <c r="B1350">
        <v>3.8</v>
      </c>
      <c r="C1350">
        <v>14445</v>
      </c>
    </row>
    <row r="1351" spans="1:3" x14ac:dyDescent="0.2">
      <c r="A1351" s="2">
        <v>41211</v>
      </c>
      <c r="B1351">
        <v>3.9350000000000001</v>
      </c>
      <c r="C1351">
        <v>26187</v>
      </c>
    </row>
    <row r="1352" spans="1:3" x14ac:dyDescent="0.2">
      <c r="A1352" s="2">
        <v>41208</v>
      </c>
      <c r="B1352">
        <v>3.867</v>
      </c>
      <c r="C1352">
        <v>14178</v>
      </c>
    </row>
    <row r="1353" spans="1:3" x14ac:dyDescent="0.2">
      <c r="A1353" s="2">
        <v>41207</v>
      </c>
      <c r="B1353">
        <v>3.9220000000000002</v>
      </c>
      <c r="C1353">
        <v>23340</v>
      </c>
    </row>
    <row r="1354" spans="1:3" x14ac:dyDescent="0.2">
      <c r="A1354" s="2">
        <v>41206</v>
      </c>
      <c r="B1354">
        <v>3.91</v>
      </c>
      <c r="C1354">
        <v>14113</v>
      </c>
    </row>
    <row r="1355" spans="1:3" x14ac:dyDescent="0.2">
      <c r="A1355" s="2">
        <v>41205</v>
      </c>
      <c r="B1355">
        <v>3.9889999999999999</v>
      </c>
      <c r="C1355">
        <v>15435</v>
      </c>
    </row>
    <row r="1356" spans="1:3" x14ac:dyDescent="0.2">
      <c r="A1356" s="2">
        <v>41204</v>
      </c>
      <c r="B1356">
        <v>3.9130000000000003</v>
      </c>
      <c r="C1356">
        <v>17520</v>
      </c>
    </row>
    <row r="1357" spans="1:3" x14ac:dyDescent="0.2">
      <c r="A1357" s="2">
        <v>41201</v>
      </c>
      <c r="B1357">
        <v>4.0730000000000004</v>
      </c>
      <c r="C1357">
        <v>16481</v>
      </c>
    </row>
    <row r="1358" spans="1:3" x14ac:dyDescent="0.2">
      <c r="A1358" s="2">
        <v>41200</v>
      </c>
      <c r="B1358">
        <v>4.0359999999999996</v>
      </c>
      <c r="C1358">
        <v>17783</v>
      </c>
    </row>
    <row r="1359" spans="1:3" x14ac:dyDescent="0.2">
      <c r="A1359" s="2">
        <v>41199</v>
      </c>
      <c r="B1359">
        <v>3.9710000000000001</v>
      </c>
      <c r="C1359">
        <v>13995</v>
      </c>
    </row>
    <row r="1360" spans="1:3" x14ac:dyDescent="0.2">
      <c r="A1360" s="2">
        <v>41198</v>
      </c>
      <c r="B1360">
        <v>3.91</v>
      </c>
      <c r="C1360">
        <v>12296</v>
      </c>
    </row>
    <row r="1361" spans="1:3" x14ac:dyDescent="0.2">
      <c r="A1361" s="2">
        <v>41197</v>
      </c>
      <c r="B1361">
        <v>3.9079999999999999</v>
      </c>
      <c r="C1361">
        <v>12396</v>
      </c>
    </row>
    <row r="1362" spans="1:3" x14ac:dyDescent="0.2">
      <c r="A1362" s="2">
        <v>41194</v>
      </c>
      <c r="B1362">
        <v>4.0010000000000003</v>
      </c>
      <c r="C1362">
        <v>17144</v>
      </c>
    </row>
    <row r="1363" spans="1:3" x14ac:dyDescent="0.2">
      <c r="A1363" s="2">
        <v>41193</v>
      </c>
      <c r="B1363">
        <v>4.04</v>
      </c>
      <c r="C1363">
        <v>34243</v>
      </c>
    </row>
    <row r="1364" spans="1:3" x14ac:dyDescent="0.2">
      <c r="A1364" s="2">
        <v>41192</v>
      </c>
      <c r="B1364">
        <v>3.9370000000000003</v>
      </c>
      <c r="C1364">
        <v>17959</v>
      </c>
    </row>
    <row r="1365" spans="1:3" x14ac:dyDescent="0.2">
      <c r="A1365" s="2">
        <v>41191</v>
      </c>
      <c r="B1365">
        <v>3.9319999999999999</v>
      </c>
      <c r="C1365">
        <v>21970</v>
      </c>
    </row>
    <row r="1366" spans="1:3" x14ac:dyDescent="0.2">
      <c r="A1366" s="2">
        <v>41190</v>
      </c>
      <c r="B1366">
        <v>3.867</v>
      </c>
      <c r="C1366">
        <v>9622</v>
      </c>
    </row>
    <row r="1367" spans="1:3" x14ac:dyDescent="0.2">
      <c r="A1367" s="2">
        <v>41187</v>
      </c>
      <c r="B1367">
        <v>3.8479999999999999</v>
      </c>
      <c r="C1367">
        <v>15274</v>
      </c>
    </row>
    <row r="1368" spans="1:3" x14ac:dyDescent="0.2">
      <c r="A1368" s="2">
        <v>41186</v>
      </c>
      <c r="B1368">
        <v>3.835</v>
      </c>
      <c r="C1368">
        <v>15450</v>
      </c>
    </row>
    <row r="1369" spans="1:3" x14ac:dyDescent="0.2">
      <c r="A1369" s="2">
        <v>41185</v>
      </c>
      <c r="B1369">
        <v>3.8149999999999999</v>
      </c>
      <c r="C1369">
        <v>20400</v>
      </c>
    </row>
    <row r="1370" spans="1:3" x14ac:dyDescent="0.2">
      <c r="A1370" s="2">
        <v>41184</v>
      </c>
      <c r="B1370">
        <v>3.907</v>
      </c>
      <c r="C1370">
        <v>20128</v>
      </c>
    </row>
    <row r="1371" spans="1:3" x14ac:dyDescent="0.2">
      <c r="A1371" s="2">
        <v>41183</v>
      </c>
      <c r="B1371">
        <v>3.899</v>
      </c>
      <c r="C1371">
        <v>29678</v>
      </c>
    </row>
    <row r="1372" spans="1:3" x14ac:dyDescent="0.2">
      <c r="A1372" s="2">
        <v>41180</v>
      </c>
      <c r="B1372">
        <v>3.7800000000000002</v>
      </c>
      <c r="C1372">
        <v>15896</v>
      </c>
    </row>
    <row r="1373" spans="1:3" x14ac:dyDescent="0.2">
      <c r="A1373" s="2">
        <v>41179</v>
      </c>
      <c r="B1373">
        <v>3.738</v>
      </c>
      <c r="C1373">
        <v>19952</v>
      </c>
    </row>
    <row r="1374" spans="1:3" x14ac:dyDescent="0.2">
      <c r="A1374" s="2">
        <v>41178</v>
      </c>
      <c r="B1374">
        <v>3.6379999999999999</v>
      </c>
      <c r="C1374">
        <v>38011</v>
      </c>
    </row>
    <row r="1375" spans="1:3" x14ac:dyDescent="0.2">
      <c r="A1375" s="2">
        <v>41177</v>
      </c>
      <c r="B1375">
        <v>3.5380000000000003</v>
      </c>
      <c r="C1375">
        <v>37320</v>
      </c>
    </row>
    <row r="1376" spans="1:3" x14ac:dyDescent="0.2">
      <c r="A1376" s="2">
        <v>41176</v>
      </c>
      <c r="B1376">
        <v>3.484</v>
      </c>
      <c r="C1376">
        <v>33206</v>
      </c>
    </row>
    <row r="1377" spans="1:3" x14ac:dyDescent="0.2">
      <c r="A1377" s="2">
        <v>41173</v>
      </c>
      <c r="B1377">
        <v>3.5089999999999999</v>
      </c>
      <c r="C1377">
        <v>38929</v>
      </c>
    </row>
    <row r="1378" spans="1:3" x14ac:dyDescent="0.2">
      <c r="A1378" s="2">
        <v>41172</v>
      </c>
      <c r="B1378">
        <v>3.4020000000000001</v>
      </c>
      <c r="C1378">
        <v>36690</v>
      </c>
    </row>
    <row r="1379" spans="1:3" x14ac:dyDescent="0.2">
      <c r="A1379" s="2">
        <v>41171</v>
      </c>
      <c r="B1379">
        <v>3.3879999999999999</v>
      </c>
      <c r="C1379">
        <v>31574</v>
      </c>
    </row>
    <row r="1380" spans="1:3" x14ac:dyDescent="0.2">
      <c r="A1380" s="2">
        <v>41170</v>
      </c>
      <c r="B1380">
        <v>3.3929999999999998</v>
      </c>
      <c r="C1380">
        <v>40632</v>
      </c>
    </row>
    <row r="1381" spans="1:3" x14ac:dyDescent="0.2">
      <c r="A1381" s="2">
        <v>41169</v>
      </c>
      <c r="B1381">
        <v>3.4169999999999998</v>
      </c>
      <c r="C1381">
        <v>24801</v>
      </c>
    </row>
    <row r="1382" spans="1:3" x14ac:dyDescent="0.2">
      <c r="A1382" s="2">
        <v>41166</v>
      </c>
      <c r="B1382">
        <v>3.456</v>
      </c>
      <c r="C1382">
        <v>34987</v>
      </c>
    </row>
    <row r="1383" spans="1:3" x14ac:dyDescent="0.2">
      <c r="A1383" s="2">
        <v>41165</v>
      </c>
      <c r="B1383">
        <v>3.5140000000000002</v>
      </c>
      <c r="C1383">
        <v>39605</v>
      </c>
    </row>
    <row r="1384" spans="1:3" x14ac:dyDescent="0.2">
      <c r="A1384" s="2">
        <v>41164</v>
      </c>
      <c r="B1384">
        <v>3.5380000000000003</v>
      </c>
      <c r="C1384">
        <v>41880</v>
      </c>
    </row>
    <row r="1385" spans="1:3" x14ac:dyDescent="0.2">
      <c r="A1385" s="2">
        <v>41163</v>
      </c>
      <c r="B1385">
        <v>3.45</v>
      </c>
      <c r="C1385">
        <v>71837</v>
      </c>
    </row>
    <row r="1386" spans="1:3" x14ac:dyDescent="0.2">
      <c r="A1386" s="2">
        <v>41162</v>
      </c>
      <c r="B1386">
        <v>3.3250000000000002</v>
      </c>
      <c r="C1386">
        <v>31171</v>
      </c>
    </row>
    <row r="1387" spans="1:3" x14ac:dyDescent="0.2">
      <c r="A1387" s="2">
        <v>41159</v>
      </c>
      <c r="B1387">
        <v>3.2250000000000001</v>
      </c>
      <c r="C1387">
        <v>32897</v>
      </c>
    </row>
    <row r="1388" spans="1:3" x14ac:dyDescent="0.2">
      <c r="A1388" s="2">
        <v>41158</v>
      </c>
      <c r="B1388">
        <v>3.2930000000000001</v>
      </c>
      <c r="C1388">
        <v>37714</v>
      </c>
    </row>
    <row r="1389" spans="1:3" x14ac:dyDescent="0.2">
      <c r="A1389" s="2">
        <v>41157</v>
      </c>
      <c r="B1389">
        <v>3.3239999999999998</v>
      </c>
      <c r="C1389">
        <v>34900</v>
      </c>
    </row>
    <row r="1390" spans="1:3" x14ac:dyDescent="0.2">
      <c r="A1390" s="2">
        <v>41156</v>
      </c>
      <c r="B1390">
        <v>3.379</v>
      </c>
      <c r="C1390">
        <v>27404</v>
      </c>
    </row>
    <row r="1391" spans="1:3" x14ac:dyDescent="0.2">
      <c r="A1391" s="2">
        <v>41152</v>
      </c>
      <c r="B1391">
        <v>3.3570000000000002</v>
      </c>
      <c r="C1391">
        <v>20510</v>
      </c>
    </row>
    <row r="1392" spans="1:3" x14ac:dyDescent="0.2">
      <c r="A1392" s="2">
        <v>41151</v>
      </c>
      <c r="B1392">
        <v>3.3250000000000002</v>
      </c>
      <c r="C1392">
        <v>27084</v>
      </c>
    </row>
    <row r="1393" spans="1:3" x14ac:dyDescent="0.2">
      <c r="A1393" s="2">
        <v>41150</v>
      </c>
      <c r="B1393">
        <v>3.137</v>
      </c>
      <c r="C1393">
        <v>35753</v>
      </c>
    </row>
    <row r="1394" spans="1:3" x14ac:dyDescent="0.2">
      <c r="A1394" s="2">
        <v>41149</v>
      </c>
      <c r="B1394">
        <v>3.077</v>
      </c>
      <c r="C1394">
        <v>27336</v>
      </c>
    </row>
    <row r="1395" spans="1:3" x14ac:dyDescent="0.2">
      <c r="A1395" s="2">
        <v>41148</v>
      </c>
      <c r="B1395">
        <v>3.1440000000000001</v>
      </c>
      <c r="C1395">
        <v>24286</v>
      </c>
    </row>
    <row r="1396" spans="1:3" x14ac:dyDescent="0.2">
      <c r="A1396" s="2">
        <v>41145</v>
      </c>
      <c r="B1396">
        <v>3.214</v>
      </c>
      <c r="C1396">
        <v>20684</v>
      </c>
    </row>
    <row r="1397" spans="1:3" x14ac:dyDescent="0.2">
      <c r="A1397" s="2">
        <v>41144</v>
      </c>
      <c r="B1397">
        <v>3.2909999999999999</v>
      </c>
      <c r="C1397">
        <v>30847</v>
      </c>
    </row>
    <row r="1398" spans="1:3" x14ac:dyDescent="0.2">
      <c r="A1398" s="2">
        <v>41143</v>
      </c>
      <c r="B1398">
        <v>3.2959999999999998</v>
      </c>
      <c r="C1398">
        <v>24924</v>
      </c>
    </row>
    <row r="1399" spans="1:3" x14ac:dyDescent="0.2">
      <c r="A1399" s="2">
        <v>41142</v>
      </c>
      <c r="B1399">
        <v>3.2560000000000002</v>
      </c>
      <c r="C1399">
        <v>31451</v>
      </c>
    </row>
    <row r="1400" spans="1:3" x14ac:dyDescent="0.2">
      <c r="A1400" s="2">
        <v>41141</v>
      </c>
      <c r="B1400">
        <v>3.2850000000000001</v>
      </c>
      <c r="C1400">
        <v>14284</v>
      </c>
    </row>
    <row r="1401" spans="1:3" x14ac:dyDescent="0.2">
      <c r="A1401" s="2">
        <v>41138</v>
      </c>
      <c r="B1401">
        <v>3.2349999999999999</v>
      </c>
      <c r="C1401">
        <v>15976</v>
      </c>
    </row>
    <row r="1402" spans="1:3" x14ac:dyDescent="0.2">
      <c r="A1402" s="2">
        <v>41137</v>
      </c>
      <c r="B1402">
        <v>3.2370000000000001</v>
      </c>
      <c r="C1402">
        <v>26446</v>
      </c>
    </row>
    <row r="1403" spans="1:3" x14ac:dyDescent="0.2">
      <c r="A1403" s="2">
        <v>41136</v>
      </c>
      <c r="B1403">
        <v>3.2720000000000002</v>
      </c>
      <c r="C1403">
        <v>16519</v>
      </c>
    </row>
    <row r="1404" spans="1:3" x14ac:dyDescent="0.2">
      <c r="A1404" s="2">
        <v>41135</v>
      </c>
      <c r="B1404">
        <v>3.343</v>
      </c>
      <c r="C1404">
        <v>18172</v>
      </c>
    </row>
    <row r="1405" spans="1:3" x14ac:dyDescent="0.2">
      <c r="A1405" s="2">
        <v>41134</v>
      </c>
      <c r="B1405">
        <v>3.2759999999999998</v>
      </c>
      <c r="C1405">
        <v>20088</v>
      </c>
    </row>
    <row r="1406" spans="1:3" x14ac:dyDescent="0.2">
      <c r="A1406" s="2">
        <v>41131</v>
      </c>
      <c r="B1406">
        <v>3.3109999999999999</v>
      </c>
      <c r="C1406">
        <v>23245</v>
      </c>
    </row>
    <row r="1407" spans="1:3" x14ac:dyDescent="0.2">
      <c r="A1407" s="2">
        <v>41130</v>
      </c>
      <c r="B1407">
        <v>3.42</v>
      </c>
      <c r="C1407">
        <v>40221</v>
      </c>
    </row>
    <row r="1408" spans="1:3" x14ac:dyDescent="0.2">
      <c r="A1408" s="2">
        <v>41129</v>
      </c>
      <c r="B1408">
        <v>3.4249999999999998</v>
      </c>
      <c r="C1408">
        <v>25096</v>
      </c>
    </row>
    <row r="1409" spans="1:3" x14ac:dyDescent="0.2">
      <c r="A1409" s="2">
        <v>41128</v>
      </c>
      <c r="B1409">
        <v>3.4089999999999998</v>
      </c>
      <c r="C1409">
        <v>28453</v>
      </c>
    </row>
    <row r="1410" spans="1:3" x14ac:dyDescent="0.2">
      <c r="A1410" s="2">
        <v>41127</v>
      </c>
      <c r="B1410">
        <v>3.323</v>
      </c>
      <c r="C1410">
        <v>17388</v>
      </c>
    </row>
    <row r="1411" spans="1:3" x14ac:dyDescent="0.2">
      <c r="A1411" s="2">
        <v>41124</v>
      </c>
      <c r="B1411">
        <v>3.2770000000000001</v>
      </c>
      <c r="C1411">
        <v>26681</v>
      </c>
    </row>
    <row r="1412" spans="1:3" x14ac:dyDescent="0.2">
      <c r="A1412" s="2">
        <v>41123</v>
      </c>
      <c r="B1412">
        <v>3.323</v>
      </c>
      <c r="C1412">
        <v>39974</v>
      </c>
    </row>
    <row r="1413" spans="1:3" x14ac:dyDescent="0.2">
      <c r="A1413" s="2">
        <v>41122</v>
      </c>
      <c r="B1413">
        <v>3.54</v>
      </c>
      <c r="C1413">
        <v>24745</v>
      </c>
    </row>
    <row r="1414" spans="1:3" x14ac:dyDescent="0.2">
      <c r="A1414" s="2">
        <v>41121</v>
      </c>
      <c r="B1414">
        <v>3.5789999999999997</v>
      </c>
      <c r="C1414">
        <v>22326</v>
      </c>
    </row>
    <row r="1415" spans="1:3" x14ac:dyDescent="0.2">
      <c r="A1415" s="2">
        <v>41120</v>
      </c>
      <c r="B1415">
        <v>3.6019999999999999</v>
      </c>
      <c r="C1415">
        <v>19663</v>
      </c>
    </row>
    <row r="1416" spans="1:3" x14ac:dyDescent="0.2">
      <c r="A1416" s="2">
        <v>41117</v>
      </c>
      <c r="B1416">
        <v>3.2080000000000002</v>
      </c>
      <c r="C1416">
        <v>23545</v>
      </c>
    </row>
    <row r="1417" spans="1:3" x14ac:dyDescent="0.2">
      <c r="A1417" s="2">
        <v>41116</v>
      </c>
      <c r="B1417">
        <v>3.262</v>
      </c>
      <c r="C1417">
        <v>30128</v>
      </c>
    </row>
    <row r="1418" spans="1:3" x14ac:dyDescent="0.2">
      <c r="A1418" s="2">
        <v>41115</v>
      </c>
      <c r="B1418">
        <v>3.2170000000000001</v>
      </c>
      <c r="C1418">
        <v>34493</v>
      </c>
    </row>
    <row r="1419" spans="1:3" x14ac:dyDescent="0.2">
      <c r="A1419" s="2">
        <v>41114</v>
      </c>
      <c r="B1419">
        <v>3.2989999999999999</v>
      </c>
      <c r="C1419">
        <v>26048</v>
      </c>
    </row>
    <row r="1420" spans="1:3" x14ac:dyDescent="0.2">
      <c r="A1420" s="2">
        <v>41113</v>
      </c>
      <c r="B1420">
        <v>3.2330000000000001</v>
      </c>
      <c r="C1420">
        <v>26646</v>
      </c>
    </row>
    <row r="1421" spans="1:3" x14ac:dyDescent="0.2">
      <c r="A1421" s="2">
        <v>41110</v>
      </c>
      <c r="B1421">
        <v>3.2189999999999999</v>
      </c>
      <c r="C1421">
        <v>55281</v>
      </c>
    </row>
    <row r="1422" spans="1:3" x14ac:dyDescent="0.2">
      <c r="A1422" s="2">
        <v>41109</v>
      </c>
      <c r="B1422">
        <v>3.1459999999999999</v>
      </c>
      <c r="C1422">
        <v>41536</v>
      </c>
    </row>
    <row r="1423" spans="1:3" x14ac:dyDescent="0.2">
      <c r="A1423" s="2">
        <v>41108</v>
      </c>
      <c r="B1423">
        <v>3.1560000000000001</v>
      </c>
      <c r="C1423">
        <v>34668</v>
      </c>
    </row>
    <row r="1424" spans="1:3" x14ac:dyDescent="0.2">
      <c r="A1424" s="2">
        <v>41107</v>
      </c>
      <c r="B1424">
        <v>3.0390000000000001</v>
      </c>
      <c r="C1424">
        <v>19122</v>
      </c>
    </row>
    <row r="1425" spans="1:3" x14ac:dyDescent="0.2">
      <c r="A1425" s="2">
        <v>41106</v>
      </c>
      <c r="B1425">
        <v>3.04</v>
      </c>
      <c r="C1425">
        <v>19734</v>
      </c>
    </row>
    <row r="1426" spans="1:3" x14ac:dyDescent="0.2">
      <c r="A1426" s="2">
        <v>41103</v>
      </c>
      <c r="B1426">
        <v>3.113</v>
      </c>
      <c r="C1426">
        <v>20747</v>
      </c>
    </row>
    <row r="1427" spans="1:3" x14ac:dyDescent="0.2">
      <c r="A1427" s="2">
        <v>41102</v>
      </c>
      <c r="B1427">
        <v>3.1120000000000001</v>
      </c>
      <c r="C1427">
        <v>36238</v>
      </c>
    </row>
    <row r="1428" spans="1:3" x14ac:dyDescent="0.2">
      <c r="A1428" s="2">
        <v>41101</v>
      </c>
      <c r="B1428">
        <v>3.0939999999999999</v>
      </c>
      <c r="C1428">
        <v>25195</v>
      </c>
    </row>
    <row r="1429" spans="1:3" x14ac:dyDescent="0.2">
      <c r="A1429" s="2">
        <v>41100</v>
      </c>
      <c r="B1429">
        <v>3.01</v>
      </c>
      <c r="C1429">
        <v>31847</v>
      </c>
    </row>
    <row r="1430" spans="1:3" x14ac:dyDescent="0.2">
      <c r="A1430" s="2">
        <v>41099</v>
      </c>
      <c r="B1430">
        <v>3.1269999999999998</v>
      </c>
      <c r="C1430">
        <v>24559</v>
      </c>
    </row>
    <row r="1431" spans="1:3" x14ac:dyDescent="0.2">
      <c r="A1431" s="2">
        <v>41096</v>
      </c>
      <c r="B1431">
        <v>3.0510000000000002</v>
      </c>
      <c r="C1431">
        <v>42969</v>
      </c>
    </row>
    <row r="1432" spans="1:3" x14ac:dyDescent="0.2">
      <c r="A1432" s="2">
        <v>41095</v>
      </c>
      <c r="B1432">
        <v>3.2090000000000001</v>
      </c>
      <c r="C1432">
        <v>21509</v>
      </c>
    </row>
    <row r="1433" spans="1:3" x14ac:dyDescent="0.2">
      <c r="A1433" s="2">
        <v>41093</v>
      </c>
      <c r="B1433">
        <v>3.177</v>
      </c>
      <c r="C1433">
        <v>23204</v>
      </c>
    </row>
    <row r="1434" spans="1:3" x14ac:dyDescent="0.2">
      <c r="A1434" s="2">
        <v>41092</v>
      </c>
      <c r="B1434">
        <v>3.1</v>
      </c>
      <c r="C1434">
        <v>19624</v>
      </c>
    </row>
    <row r="1435" spans="1:3" x14ac:dyDescent="0.2">
      <c r="A1435" s="2">
        <v>41089</v>
      </c>
      <c r="B1435">
        <v>3.0910000000000002</v>
      </c>
      <c r="C1435">
        <v>38107</v>
      </c>
    </row>
    <row r="1436" spans="1:3" x14ac:dyDescent="0.2">
      <c r="A1436" s="2">
        <v>41088</v>
      </c>
      <c r="B1436">
        <v>3.0230000000000001</v>
      </c>
      <c r="C1436">
        <v>33378</v>
      </c>
    </row>
    <row r="1437" spans="1:3" x14ac:dyDescent="0.2">
      <c r="A1437" s="2">
        <v>41087</v>
      </c>
      <c r="B1437">
        <v>2.8689999999999998</v>
      </c>
      <c r="C1437">
        <v>76313</v>
      </c>
    </row>
    <row r="1438" spans="1:3" x14ac:dyDescent="0.2">
      <c r="A1438" s="2">
        <v>41086</v>
      </c>
      <c r="B1438">
        <v>2.8860000000000001</v>
      </c>
      <c r="C1438">
        <v>39779</v>
      </c>
    </row>
    <row r="1439" spans="1:3" x14ac:dyDescent="0.2">
      <c r="A1439" s="2">
        <v>41085</v>
      </c>
      <c r="B1439">
        <v>2.8209999999999997</v>
      </c>
      <c r="C1439">
        <v>43060</v>
      </c>
    </row>
    <row r="1440" spans="1:3" x14ac:dyDescent="0.2">
      <c r="A1440" s="2">
        <v>41082</v>
      </c>
      <c r="B1440">
        <v>2.778</v>
      </c>
      <c r="C1440">
        <v>34272</v>
      </c>
    </row>
    <row r="1441" spans="1:3" x14ac:dyDescent="0.2">
      <c r="A1441" s="2">
        <v>41081</v>
      </c>
      <c r="B1441">
        <v>2.7279999999999998</v>
      </c>
      <c r="C1441">
        <v>68134</v>
      </c>
    </row>
    <row r="1442" spans="1:3" x14ac:dyDescent="0.2">
      <c r="A1442" s="2">
        <v>41080</v>
      </c>
      <c r="B1442">
        <v>2.673</v>
      </c>
      <c r="C1442">
        <v>48065</v>
      </c>
    </row>
    <row r="1443" spans="1:3" x14ac:dyDescent="0.2">
      <c r="A1443" s="2">
        <v>41079</v>
      </c>
      <c r="B1443">
        <v>2.6859999999999999</v>
      </c>
      <c r="C1443">
        <v>45532</v>
      </c>
    </row>
    <row r="1444" spans="1:3" x14ac:dyDescent="0.2">
      <c r="A1444" s="2">
        <v>41078</v>
      </c>
      <c r="B1444">
        <v>2.7749999999999999</v>
      </c>
      <c r="C1444">
        <v>49021</v>
      </c>
    </row>
    <row r="1445" spans="1:3" x14ac:dyDescent="0.2">
      <c r="A1445" s="2">
        <v>41075</v>
      </c>
      <c r="B1445">
        <v>2.6349999999999998</v>
      </c>
      <c r="C1445">
        <v>43900</v>
      </c>
    </row>
    <row r="1446" spans="1:3" x14ac:dyDescent="0.2">
      <c r="A1446" s="2">
        <v>41074</v>
      </c>
      <c r="B1446">
        <v>2.6669999999999998</v>
      </c>
      <c r="C1446">
        <v>80411</v>
      </c>
    </row>
    <row r="1447" spans="1:3" x14ac:dyDescent="0.2">
      <c r="A1447" s="2">
        <v>41073</v>
      </c>
      <c r="B1447">
        <v>2.3820000000000001</v>
      </c>
      <c r="C1447">
        <v>39117</v>
      </c>
    </row>
    <row r="1448" spans="1:3" x14ac:dyDescent="0.2">
      <c r="A1448" s="2">
        <v>41072</v>
      </c>
      <c r="B1448">
        <v>2.4350000000000001</v>
      </c>
      <c r="C1448">
        <v>54213</v>
      </c>
    </row>
    <row r="1449" spans="1:3" x14ac:dyDescent="0.2">
      <c r="A1449" s="2">
        <v>41071</v>
      </c>
      <c r="B1449">
        <v>2.4129999999999998</v>
      </c>
      <c r="C1449">
        <v>42325</v>
      </c>
    </row>
    <row r="1450" spans="1:3" x14ac:dyDescent="0.2">
      <c r="A1450" s="2">
        <v>41068</v>
      </c>
      <c r="B1450">
        <v>2.4929999999999999</v>
      </c>
      <c r="C1450">
        <v>42101</v>
      </c>
    </row>
    <row r="1451" spans="1:3" x14ac:dyDescent="0.2">
      <c r="A1451" s="2">
        <v>41067</v>
      </c>
      <c r="B1451">
        <v>2.4769999999999999</v>
      </c>
      <c r="C1451">
        <v>44888</v>
      </c>
    </row>
    <row r="1452" spans="1:3" x14ac:dyDescent="0.2">
      <c r="A1452" s="2">
        <v>41066</v>
      </c>
      <c r="B1452">
        <v>2.613</v>
      </c>
      <c r="C1452">
        <v>34544</v>
      </c>
    </row>
    <row r="1453" spans="1:3" x14ac:dyDescent="0.2">
      <c r="A1453" s="2">
        <v>41065</v>
      </c>
      <c r="B1453">
        <v>2.6280000000000001</v>
      </c>
      <c r="C1453">
        <v>30667</v>
      </c>
    </row>
    <row r="1454" spans="1:3" x14ac:dyDescent="0.2">
      <c r="A1454" s="2">
        <v>41064</v>
      </c>
      <c r="B1454">
        <v>2.601</v>
      </c>
      <c r="C1454">
        <v>33606</v>
      </c>
    </row>
    <row r="1455" spans="1:3" x14ac:dyDescent="0.2">
      <c r="A1455" s="2">
        <v>41061</v>
      </c>
      <c r="B1455">
        <v>2.5270000000000001</v>
      </c>
      <c r="C1455">
        <v>45656</v>
      </c>
    </row>
    <row r="1456" spans="1:3" x14ac:dyDescent="0.2">
      <c r="A1456" s="2">
        <v>41060</v>
      </c>
      <c r="B1456">
        <v>2.6120000000000001</v>
      </c>
      <c r="C1456">
        <v>45615</v>
      </c>
    </row>
    <row r="1457" spans="1:3" x14ac:dyDescent="0.2">
      <c r="A1457" s="2">
        <v>41059</v>
      </c>
      <c r="B1457">
        <v>2.585</v>
      </c>
      <c r="C1457">
        <v>28662</v>
      </c>
    </row>
    <row r="1458" spans="1:3" x14ac:dyDescent="0.2">
      <c r="A1458" s="2">
        <v>41058</v>
      </c>
      <c r="B1458">
        <v>2.5840000000000001</v>
      </c>
      <c r="C1458">
        <v>32543</v>
      </c>
    </row>
    <row r="1459" spans="1:3" x14ac:dyDescent="0.2">
      <c r="A1459" s="2">
        <v>41054</v>
      </c>
      <c r="B1459">
        <v>2.718</v>
      </c>
      <c r="C1459">
        <v>28491</v>
      </c>
    </row>
    <row r="1460" spans="1:3" x14ac:dyDescent="0.2">
      <c r="A1460" s="2">
        <v>41053</v>
      </c>
      <c r="B1460">
        <v>2.79</v>
      </c>
      <c r="C1460">
        <v>38209</v>
      </c>
    </row>
    <row r="1461" spans="1:3" x14ac:dyDescent="0.2">
      <c r="A1461" s="2">
        <v>41052</v>
      </c>
      <c r="B1461">
        <v>2.8689999999999998</v>
      </c>
      <c r="C1461">
        <v>29598</v>
      </c>
    </row>
    <row r="1462" spans="1:3" x14ac:dyDescent="0.2">
      <c r="A1462" s="2">
        <v>41051</v>
      </c>
      <c r="B1462">
        <v>2.8490000000000002</v>
      </c>
      <c r="C1462">
        <v>34906</v>
      </c>
    </row>
    <row r="1463" spans="1:3" x14ac:dyDescent="0.2">
      <c r="A1463" s="2">
        <v>41050</v>
      </c>
      <c r="B1463">
        <v>2.766</v>
      </c>
      <c r="C1463">
        <v>24613</v>
      </c>
    </row>
    <row r="1464" spans="1:3" x14ac:dyDescent="0.2">
      <c r="A1464" s="2">
        <v>41047</v>
      </c>
      <c r="B1464">
        <v>2.8959999999999999</v>
      </c>
      <c r="C1464">
        <v>43406</v>
      </c>
    </row>
    <row r="1465" spans="1:3" x14ac:dyDescent="0.2">
      <c r="A1465" s="2">
        <v>41046</v>
      </c>
      <c r="B1465">
        <v>2.7650000000000001</v>
      </c>
      <c r="C1465">
        <v>27297</v>
      </c>
    </row>
    <row r="1466" spans="1:3" x14ac:dyDescent="0.2">
      <c r="A1466" s="2">
        <v>41045</v>
      </c>
      <c r="B1466">
        <v>2.778</v>
      </c>
      <c r="C1466">
        <v>27623</v>
      </c>
    </row>
    <row r="1467" spans="1:3" x14ac:dyDescent="0.2">
      <c r="A1467" s="2">
        <v>41044</v>
      </c>
      <c r="B1467">
        <v>2.6589999999999998</v>
      </c>
      <c r="C1467">
        <v>20205</v>
      </c>
    </row>
    <row r="1468" spans="1:3" x14ac:dyDescent="0.2">
      <c r="A1468" s="2">
        <v>41043</v>
      </c>
      <c r="B1468">
        <v>2.597</v>
      </c>
      <c r="C1468">
        <v>25983</v>
      </c>
    </row>
    <row r="1469" spans="1:3" x14ac:dyDescent="0.2">
      <c r="A1469" s="2">
        <v>41040</v>
      </c>
      <c r="B1469">
        <v>2.6720000000000002</v>
      </c>
      <c r="C1469">
        <v>53275</v>
      </c>
    </row>
    <row r="1470" spans="1:3" x14ac:dyDescent="0.2">
      <c r="A1470" s="2">
        <v>41039</v>
      </c>
      <c r="B1470">
        <v>2.6669999999999998</v>
      </c>
      <c r="C1470">
        <v>39954</v>
      </c>
    </row>
    <row r="1471" spans="1:3" x14ac:dyDescent="0.2">
      <c r="A1471" s="2">
        <v>41038</v>
      </c>
      <c r="B1471">
        <v>2.6539999999999999</v>
      </c>
      <c r="C1471">
        <v>47729</v>
      </c>
    </row>
    <row r="1472" spans="1:3" x14ac:dyDescent="0.2">
      <c r="A1472" s="2">
        <v>41037</v>
      </c>
      <c r="B1472">
        <v>2.585</v>
      </c>
      <c r="C1472">
        <v>40631</v>
      </c>
    </row>
    <row r="1473" spans="1:3" x14ac:dyDescent="0.2">
      <c r="A1473" s="2">
        <v>41036</v>
      </c>
      <c r="B1473">
        <v>2.5380000000000003</v>
      </c>
      <c r="C1473">
        <v>28440</v>
      </c>
    </row>
    <row r="1474" spans="1:3" x14ac:dyDescent="0.2">
      <c r="A1474" s="2">
        <v>41033</v>
      </c>
      <c r="B1474">
        <v>2.4900000000000002</v>
      </c>
      <c r="C1474">
        <v>27796</v>
      </c>
    </row>
    <row r="1475" spans="1:3" x14ac:dyDescent="0.2">
      <c r="A1475" s="2">
        <v>41032</v>
      </c>
      <c r="B1475">
        <v>2.5430000000000001</v>
      </c>
      <c r="C1475">
        <v>32340</v>
      </c>
    </row>
    <row r="1476" spans="1:3" x14ac:dyDescent="0.2">
      <c r="A1476" s="2">
        <v>41031</v>
      </c>
      <c r="B1476">
        <v>2.4750000000000001</v>
      </c>
      <c r="C1476">
        <v>37294</v>
      </c>
    </row>
    <row r="1477" spans="1:3" x14ac:dyDescent="0.2">
      <c r="A1477" s="2">
        <v>41030</v>
      </c>
      <c r="B1477">
        <v>2.5760000000000001</v>
      </c>
      <c r="C1477">
        <v>36351</v>
      </c>
    </row>
    <row r="1478" spans="1:3" x14ac:dyDescent="0.2">
      <c r="A1478" s="2">
        <v>41029</v>
      </c>
      <c r="B1478">
        <v>2.5089999999999999</v>
      </c>
      <c r="C1478">
        <v>22052</v>
      </c>
    </row>
    <row r="1479" spans="1:3" x14ac:dyDescent="0.2">
      <c r="A1479" s="2">
        <v>41026</v>
      </c>
      <c r="B1479">
        <v>2.4220000000000002</v>
      </c>
      <c r="C1479">
        <v>18365</v>
      </c>
    </row>
    <row r="1480" spans="1:3" x14ac:dyDescent="0.2">
      <c r="A1480" s="2">
        <v>41025</v>
      </c>
      <c r="B1480">
        <v>2.3210000000000002</v>
      </c>
      <c r="C1480">
        <v>34911</v>
      </c>
    </row>
    <row r="1481" spans="1:3" x14ac:dyDescent="0.2">
      <c r="A1481" s="2">
        <v>41024</v>
      </c>
      <c r="B1481">
        <v>2.3559999999999999</v>
      </c>
      <c r="C1481">
        <v>27745</v>
      </c>
    </row>
    <row r="1482" spans="1:3" x14ac:dyDescent="0.2">
      <c r="A1482" s="2">
        <v>41023</v>
      </c>
      <c r="B1482">
        <v>2.2469999999999999</v>
      </c>
      <c r="C1482">
        <v>21592</v>
      </c>
    </row>
    <row r="1483" spans="1:3" x14ac:dyDescent="0.2">
      <c r="A1483" s="2">
        <v>41022</v>
      </c>
      <c r="B1483">
        <v>2.27</v>
      </c>
      <c r="C1483">
        <v>37993</v>
      </c>
    </row>
    <row r="1484" spans="1:3" x14ac:dyDescent="0.2">
      <c r="A1484" s="2">
        <v>41019</v>
      </c>
      <c r="B1484">
        <v>2.2109999999999999</v>
      </c>
      <c r="C1484">
        <v>20032</v>
      </c>
    </row>
    <row r="1485" spans="1:3" x14ac:dyDescent="0.2">
      <c r="A1485" s="2">
        <v>41018</v>
      </c>
      <c r="B1485">
        <v>2.1920000000000002</v>
      </c>
      <c r="C1485">
        <v>26407</v>
      </c>
    </row>
    <row r="1486" spans="1:3" x14ac:dyDescent="0.2">
      <c r="A1486" s="2">
        <v>41017</v>
      </c>
      <c r="B1486">
        <v>2.2410000000000001</v>
      </c>
      <c r="C1486">
        <v>21213</v>
      </c>
    </row>
    <row r="1487" spans="1:3" x14ac:dyDescent="0.2">
      <c r="A1487" s="2">
        <v>41016</v>
      </c>
      <c r="B1487">
        <v>2.254</v>
      </c>
      <c r="C1487">
        <v>23054</v>
      </c>
    </row>
    <row r="1488" spans="1:3" x14ac:dyDescent="0.2">
      <c r="A1488" s="2">
        <v>41015</v>
      </c>
      <c r="B1488">
        <v>2.3050000000000002</v>
      </c>
      <c r="C1488">
        <v>17379</v>
      </c>
    </row>
    <row r="1489" spans="1:3" x14ac:dyDescent="0.2">
      <c r="A1489" s="2">
        <v>41012</v>
      </c>
      <c r="B1489">
        <v>2.2869999999999999</v>
      </c>
      <c r="C1489">
        <v>27190</v>
      </c>
    </row>
    <row r="1490" spans="1:3" x14ac:dyDescent="0.2">
      <c r="A1490" s="2">
        <v>41011</v>
      </c>
      <c r="B1490">
        <v>2.306</v>
      </c>
      <c r="C1490">
        <v>35046</v>
      </c>
    </row>
    <row r="1491" spans="1:3" x14ac:dyDescent="0.2">
      <c r="A1491" s="2">
        <v>41010</v>
      </c>
      <c r="B1491">
        <v>2.3340000000000001</v>
      </c>
      <c r="C1491">
        <v>21160</v>
      </c>
    </row>
    <row r="1492" spans="1:3" x14ac:dyDescent="0.2">
      <c r="A1492" s="2">
        <v>41009</v>
      </c>
      <c r="B1492">
        <v>2.3740000000000001</v>
      </c>
      <c r="C1492">
        <v>28035</v>
      </c>
    </row>
    <row r="1493" spans="1:3" x14ac:dyDescent="0.2">
      <c r="A1493" s="2">
        <v>41008</v>
      </c>
      <c r="B1493">
        <v>2.4350000000000001</v>
      </c>
      <c r="C1493">
        <v>26351</v>
      </c>
    </row>
    <row r="1494" spans="1:3" x14ac:dyDescent="0.2">
      <c r="A1494" s="2">
        <v>41004</v>
      </c>
      <c r="B1494">
        <v>2.4060000000000001</v>
      </c>
      <c r="C1494">
        <v>23105</v>
      </c>
    </row>
    <row r="1495" spans="1:3" x14ac:dyDescent="0.2">
      <c r="A1495" s="2">
        <v>41003</v>
      </c>
      <c r="B1495">
        <v>2.4849999999999999</v>
      </c>
      <c r="C1495">
        <v>20323</v>
      </c>
    </row>
    <row r="1496" spans="1:3" x14ac:dyDescent="0.2">
      <c r="A1496" s="2">
        <v>41002</v>
      </c>
      <c r="B1496">
        <v>2.536</v>
      </c>
      <c r="C1496">
        <v>25154</v>
      </c>
    </row>
    <row r="1497" spans="1:3" x14ac:dyDescent="0.2">
      <c r="A1497" s="2">
        <v>41001</v>
      </c>
      <c r="B1497">
        <v>2.5110000000000001</v>
      </c>
      <c r="C1497">
        <v>23055</v>
      </c>
    </row>
    <row r="1498" spans="1:3" x14ac:dyDescent="0.2">
      <c r="A1498" s="2">
        <v>40998</v>
      </c>
      <c r="B1498">
        <v>2.4609999999999999</v>
      </c>
      <c r="C1498">
        <v>21743</v>
      </c>
    </row>
    <row r="1499" spans="1:3" x14ac:dyDescent="0.2">
      <c r="A1499" s="2">
        <v>40997</v>
      </c>
      <c r="B1499">
        <v>2.4590000000000001</v>
      </c>
      <c r="C1499">
        <v>15756</v>
      </c>
    </row>
    <row r="1500" spans="1:3" x14ac:dyDescent="0.2">
      <c r="A1500" s="2">
        <v>40996</v>
      </c>
      <c r="B1500">
        <v>2.5220000000000002</v>
      </c>
      <c r="C1500">
        <v>30077</v>
      </c>
    </row>
    <row r="1501" spans="1:3" x14ac:dyDescent="0.2">
      <c r="A1501" s="2">
        <v>40995</v>
      </c>
      <c r="B1501">
        <v>2.536</v>
      </c>
      <c r="C1501">
        <v>40473</v>
      </c>
    </row>
    <row r="1502" spans="1:3" x14ac:dyDescent="0.2">
      <c r="A1502" s="2">
        <v>40994</v>
      </c>
      <c r="B1502">
        <v>2.5510000000000002</v>
      </c>
      <c r="C1502">
        <v>19313</v>
      </c>
    </row>
    <row r="1503" spans="1:3" x14ac:dyDescent="0.2">
      <c r="A1503" s="2">
        <v>40991</v>
      </c>
      <c r="B1503">
        <v>2.5859999999999999</v>
      </c>
      <c r="C1503">
        <v>13817</v>
      </c>
    </row>
    <row r="1504" spans="1:3" x14ac:dyDescent="0.2">
      <c r="A1504" s="2">
        <v>40990</v>
      </c>
      <c r="B1504">
        <v>2.5830000000000002</v>
      </c>
      <c r="C1504">
        <v>25305</v>
      </c>
    </row>
    <row r="1505" spans="1:3" x14ac:dyDescent="0.2">
      <c r="A1505" s="2">
        <v>40989</v>
      </c>
      <c r="B1505">
        <v>2.6560000000000001</v>
      </c>
      <c r="C1505">
        <v>17494</v>
      </c>
    </row>
    <row r="1506" spans="1:3" x14ac:dyDescent="0.2">
      <c r="A1506" s="2">
        <v>40988</v>
      </c>
      <c r="B1506">
        <v>2.6379999999999999</v>
      </c>
      <c r="C1506">
        <v>15565</v>
      </c>
    </row>
    <row r="1507" spans="1:3" x14ac:dyDescent="0.2">
      <c r="A1507" s="2">
        <v>40987</v>
      </c>
      <c r="B1507">
        <v>2.6739999999999999</v>
      </c>
      <c r="C1507">
        <v>24032</v>
      </c>
    </row>
    <row r="1508" spans="1:3" x14ac:dyDescent="0.2">
      <c r="A1508" s="2">
        <v>40984</v>
      </c>
      <c r="B1508">
        <v>2.6419999999999999</v>
      </c>
      <c r="C1508">
        <v>17757</v>
      </c>
    </row>
    <row r="1509" spans="1:3" x14ac:dyDescent="0.2">
      <c r="A1509" s="2">
        <v>40983</v>
      </c>
      <c r="B1509">
        <v>2.6349999999999998</v>
      </c>
      <c r="C1509">
        <v>25186</v>
      </c>
    </row>
    <row r="1510" spans="1:3" x14ac:dyDescent="0.2">
      <c r="A1510" s="2">
        <v>40982</v>
      </c>
      <c r="B1510">
        <v>2.629</v>
      </c>
      <c r="C1510">
        <v>30324</v>
      </c>
    </row>
    <row r="1511" spans="1:3" x14ac:dyDescent="0.2">
      <c r="A1511" s="2">
        <v>40981</v>
      </c>
      <c r="B1511">
        <v>2.6019999999999999</v>
      </c>
      <c r="C1511">
        <v>24514</v>
      </c>
    </row>
    <row r="1512" spans="1:3" x14ac:dyDescent="0.2">
      <c r="A1512" s="2">
        <v>40980</v>
      </c>
      <c r="B1512">
        <v>2.5680000000000001</v>
      </c>
      <c r="C1512">
        <v>19878</v>
      </c>
    </row>
    <row r="1513" spans="1:3" x14ac:dyDescent="0.2">
      <c r="A1513" s="2">
        <v>40977</v>
      </c>
      <c r="B1513">
        <v>2.617</v>
      </c>
      <c r="C1513">
        <v>27018</v>
      </c>
    </row>
    <row r="1514" spans="1:3" x14ac:dyDescent="0.2">
      <c r="A1514" s="2">
        <v>40976</v>
      </c>
      <c r="B1514">
        <v>2.5579999999999998</v>
      </c>
      <c r="C1514">
        <v>29974</v>
      </c>
    </row>
    <row r="1515" spans="1:3" x14ac:dyDescent="0.2">
      <c r="A1515" s="2">
        <v>40975</v>
      </c>
      <c r="B1515">
        <v>2.5739999999999998</v>
      </c>
      <c r="C1515">
        <v>28807</v>
      </c>
    </row>
    <row r="1516" spans="1:3" x14ac:dyDescent="0.2">
      <c r="A1516" s="2">
        <v>40974</v>
      </c>
      <c r="B1516">
        <v>2.6360000000000001</v>
      </c>
      <c r="C1516">
        <v>21816</v>
      </c>
    </row>
    <row r="1517" spans="1:3" x14ac:dyDescent="0.2">
      <c r="A1517" s="2">
        <v>40973</v>
      </c>
      <c r="B1517">
        <v>2.657</v>
      </c>
      <c r="C1517">
        <v>23154</v>
      </c>
    </row>
    <row r="1518" spans="1:3" x14ac:dyDescent="0.2">
      <c r="A1518" s="2">
        <v>40970</v>
      </c>
      <c r="B1518">
        <v>2.7730000000000001</v>
      </c>
      <c r="C1518">
        <v>26543</v>
      </c>
    </row>
    <row r="1519" spans="1:3" x14ac:dyDescent="0.2">
      <c r="A1519" s="2">
        <v>40969</v>
      </c>
      <c r="B1519">
        <v>2.7439999999999998</v>
      </c>
      <c r="C1519">
        <v>21672</v>
      </c>
    </row>
    <row r="1520" spans="1:3" x14ac:dyDescent="0.2">
      <c r="A1520" s="2">
        <v>40968</v>
      </c>
      <c r="B1520">
        <v>2.8519999999999999</v>
      </c>
      <c r="C1520">
        <v>17063</v>
      </c>
    </row>
    <row r="1521" spans="1:3" x14ac:dyDescent="0.2">
      <c r="A1521" s="2">
        <v>40967</v>
      </c>
      <c r="B1521">
        <v>2.7789999999999999</v>
      </c>
      <c r="C1521">
        <v>14083</v>
      </c>
    </row>
    <row r="1522" spans="1:3" x14ac:dyDescent="0.2">
      <c r="A1522" s="2">
        <v>40966</v>
      </c>
      <c r="B1522">
        <v>2.802</v>
      </c>
      <c r="C1522">
        <v>20370</v>
      </c>
    </row>
    <row r="1523" spans="1:3" x14ac:dyDescent="0.2">
      <c r="A1523" s="2">
        <v>40963</v>
      </c>
      <c r="B1523">
        <v>2.9020000000000001</v>
      </c>
      <c r="C1523">
        <v>16347</v>
      </c>
    </row>
    <row r="1524" spans="1:3" x14ac:dyDescent="0.2">
      <c r="A1524" s="2">
        <v>40962</v>
      </c>
      <c r="B1524">
        <v>2.9590000000000001</v>
      </c>
      <c r="C1524">
        <v>14941</v>
      </c>
    </row>
    <row r="1525" spans="1:3" x14ac:dyDescent="0.2">
      <c r="A1525" s="2">
        <v>40961</v>
      </c>
      <c r="B1525">
        <v>2.9750000000000001</v>
      </c>
      <c r="C1525">
        <v>21089</v>
      </c>
    </row>
    <row r="1526" spans="1:3" x14ac:dyDescent="0.2">
      <c r="A1526" s="2">
        <v>40960</v>
      </c>
      <c r="B1526">
        <v>2.9670000000000001</v>
      </c>
      <c r="C1526">
        <v>28333</v>
      </c>
    </row>
    <row r="1527" spans="1:3" x14ac:dyDescent="0.2">
      <c r="A1527" s="2">
        <v>40956</v>
      </c>
      <c r="B1527">
        <v>3.01</v>
      </c>
      <c r="C1527">
        <v>25733</v>
      </c>
    </row>
    <row r="1528" spans="1:3" x14ac:dyDescent="0.2">
      <c r="A1528" s="2">
        <v>40955</v>
      </c>
      <c r="B1528">
        <v>2.9039999999999999</v>
      </c>
      <c r="C1528">
        <v>31407</v>
      </c>
    </row>
    <row r="1529" spans="1:3" x14ac:dyDescent="0.2">
      <c r="A1529" s="2">
        <v>40954</v>
      </c>
      <c r="B1529">
        <v>2.8340000000000001</v>
      </c>
      <c r="C1529">
        <v>23999</v>
      </c>
    </row>
    <row r="1530" spans="1:3" x14ac:dyDescent="0.2">
      <c r="A1530" s="2">
        <v>40953</v>
      </c>
      <c r="B1530">
        <v>2.9009999999999998</v>
      </c>
      <c r="C1530">
        <v>27414</v>
      </c>
    </row>
    <row r="1531" spans="1:3" x14ac:dyDescent="0.2">
      <c r="A1531" s="2">
        <v>40952</v>
      </c>
      <c r="B1531">
        <v>2.847</v>
      </c>
      <c r="C1531">
        <v>25594</v>
      </c>
    </row>
    <row r="1532" spans="1:3" x14ac:dyDescent="0.2">
      <c r="A1532" s="2">
        <v>40949</v>
      </c>
      <c r="B1532">
        <v>2.89</v>
      </c>
      <c r="C1532">
        <v>24843</v>
      </c>
    </row>
    <row r="1533" spans="1:3" x14ac:dyDescent="0.2">
      <c r="A1533" s="2">
        <v>40948</v>
      </c>
      <c r="B1533">
        <v>2.8580000000000001</v>
      </c>
      <c r="C1533">
        <v>30158</v>
      </c>
    </row>
    <row r="1534" spans="1:3" x14ac:dyDescent="0.2">
      <c r="A1534" s="2">
        <v>40947</v>
      </c>
      <c r="B1534">
        <v>2.8050000000000002</v>
      </c>
      <c r="C1534">
        <v>38522</v>
      </c>
    </row>
    <row r="1535" spans="1:3" x14ac:dyDescent="0.2">
      <c r="A1535" s="2">
        <v>40946</v>
      </c>
      <c r="B1535">
        <v>2.8319999999999999</v>
      </c>
      <c r="C1535">
        <v>44106</v>
      </c>
    </row>
    <row r="1536" spans="1:3" x14ac:dyDescent="0.2">
      <c r="A1536" s="2">
        <v>40945</v>
      </c>
      <c r="B1536">
        <v>2.952</v>
      </c>
      <c r="C1536">
        <v>22136</v>
      </c>
    </row>
    <row r="1537" spans="1:3" x14ac:dyDescent="0.2">
      <c r="A1537" s="2">
        <v>40942</v>
      </c>
      <c r="B1537">
        <v>2.879</v>
      </c>
      <c r="C1537">
        <v>26019</v>
      </c>
    </row>
    <row r="1538" spans="1:3" x14ac:dyDescent="0.2">
      <c r="A1538" s="2">
        <v>40941</v>
      </c>
      <c r="B1538">
        <v>2.9</v>
      </c>
      <c r="C1538">
        <v>28148</v>
      </c>
    </row>
    <row r="1539" spans="1:3" x14ac:dyDescent="0.2">
      <c r="A1539" s="2">
        <v>40940</v>
      </c>
      <c r="B1539">
        <v>2.714</v>
      </c>
      <c r="C1539">
        <v>24490</v>
      </c>
    </row>
    <row r="1540" spans="1:3" x14ac:dyDescent="0.2">
      <c r="A1540" s="2">
        <v>40939</v>
      </c>
      <c r="B1540">
        <v>2.8079999999999998</v>
      </c>
      <c r="C1540">
        <v>32408</v>
      </c>
    </row>
    <row r="1541" spans="1:3" x14ac:dyDescent="0.2">
      <c r="A1541" s="2">
        <v>40938</v>
      </c>
      <c r="B1541">
        <v>2.9619999999999997</v>
      </c>
      <c r="C1541">
        <v>21516</v>
      </c>
    </row>
    <row r="1542" spans="1:3" x14ac:dyDescent="0.2">
      <c r="A1542" s="2">
        <v>40935</v>
      </c>
      <c r="B1542">
        <v>2.948</v>
      </c>
      <c r="C1542">
        <v>37446</v>
      </c>
    </row>
    <row r="1543" spans="1:3" x14ac:dyDescent="0.2">
      <c r="A1543" s="2">
        <v>40934</v>
      </c>
      <c r="B1543">
        <v>2.8519999999999999</v>
      </c>
      <c r="C1543">
        <v>46693</v>
      </c>
    </row>
    <row r="1544" spans="1:3" x14ac:dyDescent="0.2">
      <c r="A1544" s="2">
        <v>40933</v>
      </c>
      <c r="B1544">
        <v>2.956</v>
      </c>
      <c r="C1544">
        <v>60206</v>
      </c>
    </row>
    <row r="1545" spans="1:3" x14ac:dyDescent="0.2">
      <c r="A1545" s="2">
        <v>40932</v>
      </c>
      <c r="B1545">
        <v>2.8479999999999999</v>
      </c>
      <c r="C1545">
        <v>44630</v>
      </c>
    </row>
    <row r="1546" spans="1:3" x14ac:dyDescent="0.2">
      <c r="A1546" s="2">
        <v>40931</v>
      </c>
      <c r="B1546">
        <v>2.8120000000000003</v>
      </c>
      <c r="C1546">
        <v>55599</v>
      </c>
    </row>
    <row r="1547" spans="1:3" x14ac:dyDescent="0.2">
      <c r="A1547" s="2">
        <v>40928</v>
      </c>
      <c r="B1547">
        <v>2.6120000000000001</v>
      </c>
      <c r="C1547">
        <v>36971</v>
      </c>
    </row>
    <row r="1548" spans="1:3" x14ac:dyDescent="0.2">
      <c r="A1548" s="2">
        <v>40927</v>
      </c>
      <c r="B1548">
        <v>2.5620000000000003</v>
      </c>
      <c r="C1548">
        <v>40157</v>
      </c>
    </row>
    <row r="1549" spans="1:3" x14ac:dyDescent="0.2">
      <c r="A1549" s="2">
        <v>40926</v>
      </c>
      <c r="B1549">
        <v>2.6870000000000003</v>
      </c>
      <c r="C1549">
        <v>40813</v>
      </c>
    </row>
    <row r="1550" spans="1:3" x14ac:dyDescent="0.2">
      <c r="A1550" s="2">
        <v>40925</v>
      </c>
      <c r="B1550">
        <v>2.69</v>
      </c>
      <c r="C1550">
        <v>37199</v>
      </c>
    </row>
    <row r="1551" spans="1:3" x14ac:dyDescent="0.2">
      <c r="A1551" s="2">
        <v>40921</v>
      </c>
      <c r="B1551">
        <v>2.867</v>
      </c>
      <c r="C1551">
        <v>24851</v>
      </c>
    </row>
    <row r="1552" spans="1:3" x14ac:dyDescent="0.2">
      <c r="A1552" s="2">
        <v>40920</v>
      </c>
      <c r="B1552">
        <v>2.8959999999999999</v>
      </c>
      <c r="C1552">
        <v>31600</v>
      </c>
    </row>
    <row r="1553" spans="1:3" x14ac:dyDescent="0.2">
      <c r="A1553" s="2">
        <v>40919</v>
      </c>
      <c r="B1553">
        <v>2.9489999999999998</v>
      </c>
      <c r="C1553">
        <v>27477</v>
      </c>
    </row>
    <row r="1554" spans="1:3" x14ac:dyDescent="0.2">
      <c r="A1554" s="2">
        <v>40918</v>
      </c>
      <c r="B1554">
        <v>3.1030000000000002</v>
      </c>
      <c r="C1554">
        <v>30106</v>
      </c>
    </row>
    <row r="1555" spans="1:3" x14ac:dyDescent="0.2">
      <c r="A1555" s="2">
        <v>40917</v>
      </c>
      <c r="B1555">
        <v>3.1720000000000002</v>
      </c>
      <c r="C1555">
        <v>22454</v>
      </c>
    </row>
    <row r="1556" spans="1:3" x14ac:dyDescent="0.2">
      <c r="A1556" s="2">
        <v>40914</v>
      </c>
      <c r="B1556">
        <v>3.2080000000000002</v>
      </c>
      <c r="C1556">
        <v>22688</v>
      </c>
    </row>
    <row r="1557" spans="1:3" x14ac:dyDescent="0.2">
      <c r="A1557" s="2">
        <v>40913</v>
      </c>
      <c r="B1557">
        <v>3.1379999999999999</v>
      </c>
      <c r="C1557">
        <v>21238</v>
      </c>
    </row>
    <row r="1558" spans="1:3" x14ac:dyDescent="0.2">
      <c r="A1558" s="2">
        <v>40912</v>
      </c>
      <c r="B1558">
        <v>3.238</v>
      </c>
      <c r="C1558">
        <v>25372</v>
      </c>
    </row>
    <row r="1559" spans="1:3" x14ac:dyDescent="0.2">
      <c r="A1559" s="2">
        <v>40911</v>
      </c>
      <c r="B1559">
        <v>3.1379999999999999</v>
      </c>
      <c r="C1559">
        <v>13998</v>
      </c>
    </row>
    <row r="1560" spans="1:3" x14ac:dyDescent="0.2">
      <c r="A1560" s="2">
        <v>40907</v>
      </c>
      <c r="B1560">
        <v>3.1310000000000002</v>
      </c>
      <c r="C1560">
        <v>9962</v>
      </c>
    </row>
    <row r="1561" spans="1:3" x14ac:dyDescent="0.2">
      <c r="A1561" s="2">
        <v>40906</v>
      </c>
      <c r="B1561">
        <v>3.17</v>
      </c>
      <c r="C1561">
        <v>10818</v>
      </c>
    </row>
    <row r="1562" spans="1:3" x14ac:dyDescent="0.2">
      <c r="A1562" s="2">
        <v>40905</v>
      </c>
      <c r="B1562">
        <v>3.2080000000000002</v>
      </c>
      <c r="C1562">
        <v>14911</v>
      </c>
    </row>
    <row r="1563" spans="1:3" x14ac:dyDescent="0.2">
      <c r="A1563" s="2">
        <v>40904</v>
      </c>
      <c r="B1563">
        <v>3.2439999999999998</v>
      </c>
      <c r="C1563">
        <v>8745</v>
      </c>
    </row>
    <row r="1564" spans="1:3" x14ac:dyDescent="0.2">
      <c r="A1564" s="2">
        <v>40900</v>
      </c>
      <c r="B1564">
        <v>3.2490000000000001</v>
      </c>
      <c r="C1564">
        <v>10347</v>
      </c>
    </row>
    <row r="1565" spans="1:3" x14ac:dyDescent="0.2">
      <c r="A1565" s="2">
        <v>40899</v>
      </c>
      <c r="B1565">
        <v>3.302</v>
      </c>
      <c r="C1565">
        <v>31703</v>
      </c>
    </row>
    <row r="1566" spans="1:3" x14ac:dyDescent="0.2">
      <c r="A1566" s="2">
        <v>40898</v>
      </c>
      <c r="B1566">
        <v>3.302</v>
      </c>
      <c r="C1566">
        <v>34943</v>
      </c>
    </row>
    <row r="1567" spans="1:3" x14ac:dyDescent="0.2">
      <c r="A1567" s="2">
        <v>40897</v>
      </c>
      <c r="B1567">
        <v>3.2709999999999999</v>
      </c>
      <c r="C1567">
        <v>26268</v>
      </c>
    </row>
    <row r="1568" spans="1:3" x14ac:dyDescent="0.2">
      <c r="A1568" s="2">
        <v>40896</v>
      </c>
      <c r="B1568">
        <v>3.2359999999999998</v>
      </c>
      <c r="C1568">
        <v>22694</v>
      </c>
    </row>
    <row r="1569" spans="1:3" x14ac:dyDescent="0.2">
      <c r="A1569" s="2">
        <v>40893</v>
      </c>
      <c r="B1569">
        <v>3.2629999999999999</v>
      </c>
      <c r="C1569">
        <v>21788</v>
      </c>
    </row>
    <row r="1570" spans="1:3" x14ac:dyDescent="0.2">
      <c r="A1570" s="2">
        <v>40892</v>
      </c>
      <c r="B1570">
        <v>3.266</v>
      </c>
      <c r="C1570">
        <v>32138</v>
      </c>
    </row>
    <row r="1571" spans="1:3" x14ac:dyDescent="0.2">
      <c r="A1571" s="2">
        <v>40891</v>
      </c>
      <c r="B1571">
        <v>3.2789999999999999</v>
      </c>
      <c r="C1571">
        <v>39197</v>
      </c>
    </row>
    <row r="1572" spans="1:3" x14ac:dyDescent="0.2">
      <c r="A1572" s="2">
        <v>40890</v>
      </c>
      <c r="B1572">
        <v>3.3919999999999999</v>
      </c>
      <c r="C1572">
        <v>26991</v>
      </c>
    </row>
    <row r="1573" spans="1:3" x14ac:dyDescent="0.2">
      <c r="A1573" s="2">
        <v>40889</v>
      </c>
      <c r="B1573">
        <v>3.3540000000000001</v>
      </c>
      <c r="C1573">
        <v>33320</v>
      </c>
    </row>
    <row r="1574" spans="1:3" x14ac:dyDescent="0.2">
      <c r="A1574" s="2">
        <v>40886</v>
      </c>
      <c r="B1574">
        <v>3.411</v>
      </c>
      <c r="C1574">
        <v>41354</v>
      </c>
    </row>
    <row r="1575" spans="1:3" x14ac:dyDescent="0.2">
      <c r="A1575" s="2">
        <v>40885</v>
      </c>
      <c r="B1575">
        <v>3.536</v>
      </c>
      <c r="C1575">
        <v>43140</v>
      </c>
    </row>
    <row r="1576" spans="1:3" x14ac:dyDescent="0.2">
      <c r="A1576" s="2">
        <v>40884</v>
      </c>
      <c r="B1576">
        <v>3.5179999999999998</v>
      </c>
      <c r="C1576">
        <v>36157</v>
      </c>
    </row>
    <row r="1577" spans="1:3" x14ac:dyDescent="0.2">
      <c r="A1577" s="2">
        <v>40883</v>
      </c>
      <c r="B1577">
        <v>3.577</v>
      </c>
      <c r="C1577">
        <v>30363</v>
      </c>
    </row>
    <row r="1578" spans="1:3" x14ac:dyDescent="0.2">
      <c r="A1578" s="2">
        <v>40882</v>
      </c>
      <c r="B1578">
        <v>3.5419999999999998</v>
      </c>
      <c r="C1578">
        <v>32596</v>
      </c>
    </row>
    <row r="1579" spans="1:3" x14ac:dyDescent="0.2">
      <c r="A1579" s="2">
        <v>40879</v>
      </c>
      <c r="B1579">
        <v>3.66</v>
      </c>
      <c r="C1579">
        <v>29091</v>
      </c>
    </row>
    <row r="1580" spans="1:3" x14ac:dyDescent="0.2">
      <c r="A1580" s="2">
        <v>40878</v>
      </c>
      <c r="B1580">
        <v>3.71</v>
      </c>
      <c r="C1580">
        <v>42798</v>
      </c>
    </row>
    <row r="1581" spans="1:3" x14ac:dyDescent="0.2">
      <c r="A1581" s="2">
        <v>40877</v>
      </c>
      <c r="B1581">
        <v>3.6160000000000001</v>
      </c>
      <c r="C1581">
        <v>25109</v>
      </c>
    </row>
    <row r="1582" spans="1:3" x14ac:dyDescent="0.2">
      <c r="A1582" s="2">
        <v>40876</v>
      </c>
      <c r="B1582">
        <v>3.681</v>
      </c>
      <c r="C1582">
        <v>22082</v>
      </c>
    </row>
    <row r="1583" spans="1:3" x14ac:dyDescent="0.2">
      <c r="A1583" s="2">
        <v>40875</v>
      </c>
      <c r="B1583">
        <v>3.56</v>
      </c>
      <c r="C1583">
        <v>30284</v>
      </c>
    </row>
    <row r="1584" spans="1:3" x14ac:dyDescent="0.2">
      <c r="A1584" s="2">
        <v>40872</v>
      </c>
      <c r="B1584">
        <v>3.6930000000000001</v>
      </c>
      <c r="C1584">
        <v>11297</v>
      </c>
    </row>
    <row r="1585" spans="1:3" x14ac:dyDescent="0.2">
      <c r="A1585" s="2">
        <v>40870</v>
      </c>
      <c r="B1585">
        <v>3.6280000000000001</v>
      </c>
      <c r="C1585">
        <v>26820</v>
      </c>
    </row>
    <row r="1586" spans="1:3" x14ac:dyDescent="0.2">
      <c r="A1586" s="2">
        <v>40869</v>
      </c>
      <c r="B1586">
        <v>3.5709999999999997</v>
      </c>
      <c r="C1586">
        <v>30179</v>
      </c>
    </row>
    <row r="1587" spans="1:3" x14ac:dyDescent="0.2">
      <c r="A1587" s="2">
        <v>40868</v>
      </c>
      <c r="B1587">
        <v>3.5670000000000002</v>
      </c>
      <c r="C1587">
        <v>44161</v>
      </c>
    </row>
    <row r="1588" spans="1:3" x14ac:dyDescent="0.2">
      <c r="A1588" s="2">
        <v>40865</v>
      </c>
      <c r="B1588">
        <v>3.5009999999999999</v>
      </c>
      <c r="C1588">
        <v>26830</v>
      </c>
    </row>
    <row r="1589" spans="1:3" x14ac:dyDescent="0.2">
      <c r="A1589" s="2">
        <v>40864</v>
      </c>
      <c r="B1589">
        <v>3.5470000000000002</v>
      </c>
      <c r="C1589">
        <v>23389</v>
      </c>
    </row>
    <row r="1590" spans="1:3" x14ac:dyDescent="0.2">
      <c r="A1590" s="2">
        <v>40863</v>
      </c>
      <c r="B1590">
        <v>3.4889999999999999</v>
      </c>
      <c r="C1590">
        <v>21191</v>
      </c>
    </row>
    <row r="1591" spans="1:3" x14ac:dyDescent="0.2">
      <c r="A1591" s="2">
        <v>40862</v>
      </c>
      <c r="B1591">
        <v>3.5449999999999999</v>
      </c>
      <c r="C1591">
        <v>25997</v>
      </c>
    </row>
    <row r="1592" spans="1:3" x14ac:dyDescent="0.2">
      <c r="A1592" s="2">
        <v>40861</v>
      </c>
      <c r="B1592">
        <v>3.6040000000000001</v>
      </c>
      <c r="C1592">
        <v>23539</v>
      </c>
    </row>
    <row r="1593" spans="1:3" x14ac:dyDescent="0.2">
      <c r="A1593" s="2">
        <v>40858</v>
      </c>
      <c r="B1593">
        <v>3.69</v>
      </c>
      <c r="C1593">
        <v>20144</v>
      </c>
    </row>
    <row r="1594" spans="1:3" x14ac:dyDescent="0.2">
      <c r="A1594" s="2">
        <v>40857</v>
      </c>
      <c r="B1594">
        <v>3.7359999999999998</v>
      </c>
      <c r="C1594">
        <v>20213</v>
      </c>
    </row>
    <row r="1595" spans="1:3" x14ac:dyDescent="0.2">
      <c r="A1595" s="2">
        <v>40856</v>
      </c>
      <c r="B1595">
        <v>3.74</v>
      </c>
      <c r="C1595">
        <v>15948</v>
      </c>
    </row>
    <row r="1596" spans="1:3" x14ac:dyDescent="0.2">
      <c r="A1596" s="2">
        <v>40855</v>
      </c>
      <c r="B1596">
        <v>3.8319999999999999</v>
      </c>
      <c r="C1596">
        <v>17209</v>
      </c>
    </row>
    <row r="1597" spans="1:3" x14ac:dyDescent="0.2">
      <c r="A1597" s="2">
        <v>40854</v>
      </c>
      <c r="B1597">
        <v>3.7919999999999998</v>
      </c>
      <c r="C1597">
        <v>21142</v>
      </c>
    </row>
    <row r="1598" spans="1:3" x14ac:dyDescent="0.2">
      <c r="A1598" s="2">
        <v>40851</v>
      </c>
      <c r="B1598">
        <v>3.8740000000000001</v>
      </c>
      <c r="C1598">
        <v>24935</v>
      </c>
    </row>
    <row r="1599" spans="1:3" x14ac:dyDescent="0.2">
      <c r="A1599" s="2">
        <v>40850</v>
      </c>
      <c r="B1599">
        <v>3.8820000000000001</v>
      </c>
      <c r="C1599">
        <v>27544</v>
      </c>
    </row>
    <row r="1600" spans="1:3" x14ac:dyDescent="0.2">
      <c r="A1600" s="2">
        <v>40849</v>
      </c>
      <c r="B1600">
        <v>3.867</v>
      </c>
      <c r="C1600">
        <v>19637</v>
      </c>
    </row>
    <row r="1601" spans="1:3" x14ac:dyDescent="0.2">
      <c r="A1601" s="2">
        <v>40848</v>
      </c>
      <c r="B1601">
        <v>3.903</v>
      </c>
      <c r="C1601">
        <v>18559</v>
      </c>
    </row>
    <row r="1602" spans="1:3" x14ac:dyDescent="0.2">
      <c r="A1602" s="2">
        <v>40847</v>
      </c>
      <c r="B1602">
        <v>4.0339999999999998</v>
      </c>
      <c r="C1602">
        <v>19143</v>
      </c>
    </row>
    <row r="1603" spans="1:3" x14ac:dyDescent="0.2">
      <c r="A1603" s="2">
        <v>40844</v>
      </c>
      <c r="B1603">
        <v>4.0199999999999996</v>
      </c>
      <c r="C1603">
        <v>23099</v>
      </c>
    </row>
    <row r="1604" spans="1:3" x14ac:dyDescent="0.2">
      <c r="A1604" s="2">
        <v>40843</v>
      </c>
      <c r="B1604">
        <v>3.911</v>
      </c>
      <c r="C1604">
        <v>20905</v>
      </c>
    </row>
    <row r="1605" spans="1:3" x14ac:dyDescent="0.2">
      <c r="A1605" s="2">
        <v>40842</v>
      </c>
      <c r="B1605">
        <v>3.9279999999999999</v>
      </c>
      <c r="C1605">
        <v>11695</v>
      </c>
    </row>
    <row r="1606" spans="1:3" x14ac:dyDescent="0.2">
      <c r="A1606" s="2">
        <v>40841</v>
      </c>
      <c r="B1606">
        <v>3.992</v>
      </c>
      <c r="C1606">
        <v>11844</v>
      </c>
    </row>
    <row r="1607" spans="1:3" x14ac:dyDescent="0.2">
      <c r="A1607" s="2">
        <v>40840</v>
      </c>
      <c r="B1607">
        <v>3.9350000000000001</v>
      </c>
      <c r="C1607">
        <v>9367</v>
      </c>
    </row>
    <row r="1608" spans="1:3" x14ac:dyDescent="0.2">
      <c r="A1608" s="2">
        <v>40837</v>
      </c>
      <c r="B1608">
        <v>3.9630000000000001</v>
      </c>
      <c r="C1608">
        <v>12319</v>
      </c>
    </row>
    <row r="1609" spans="1:3" x14ac:dyDescent="0.2">
      <c r="A1609" s="2">
        <v>40836</v>
      </c>
      <c r="B1609">
        <v>3.9779999999999998</v>
      </c>
      <c r="C1609">
        <v>24107</v>
      </c>
    </row>
    <row r="1610" spans="1:3" x14ac:dyDescent="0.2">
      <c r="A1610" s="2">
        <v>40835</v>
      </c>
      <c r="B1610">
        <v>3.9699999999999998</v>
      </c>
      <c r="C1610">
        <v>14014</v>
      </c>
    </row>
    <row r="1611" spans="1:3" x14ac:dyDescent="0.2">
      <c r="A1611" s="2">
        <v>40834</v>
      </c>
      <c r="B1611">
        <v>3.9459999999999997</v>
      </c>
      <c r="C1611">
        <v>14024</v>
      </c>
    </row>
    <row r="1612" spans="1:3" x14ac:dyDescent="0.2">
      <c r="A1612" s="2">
        <v>40833</v>
      </c>
      <c r="B1612">
        <v>4.0519999999999996</v>
      </c>
      <c r="C1612">
        <v>13539</v>
      </c>
    </row>
    <row r="1613" spans="1:3" x14ac:dyDescent="0.2">
      <c r="A1613" s="2">
        <v>40830</v>
      </c>
      <c r="B1613">
        <v>4.1109999999999998</v>
      </c>
      <c r="C1613">
        <v>27544</v>
      </c>
    </row>
    <row r="1614" spans="1:3" x14ac:dyDescent="0.2">
      <c r="A1614" s="2">
        <v>40829</v>
      </c>
      <c r="B1614">
        <v>3.9889999999999999</v>
      </c>
      <c r="C1614">
        <v>24275</v>
      </c>
    </row>
    <row r="1615" spans="1:3" x14ac:dyDescent="0.2">
      <c r="A1615" s="2">
        <v>40828</v>
      </c>
      <c r="B1615">
        <v>3.9699999999999998</v>
      </c>
      <c r="C1615">
        <v>19101</v>
      </c>
    </row>
    <row r="1616" spans="1:3" x14ac:dyDescent="0.2">
      <c r="A1616" s="2">
        <v>40827</v>
      </c>
      <c r="B1616">
        <v>4.0279999999999996</v>
      </c>
      <c r="C1616">
        <v>25195</v>
      </c>
    </row>
    <row r="1617" spans="1:3" x14ac:dyDescent="0.2">
      <c r="A1617" s="2">
        <v>40826</v>
      </c>
      <c r="B1617">
        <v>4.0279999999999996</v>
      </c>
      <c r="C1617">
        <v>20793</v>
      </c>
    </row>
    <row r="1618" spans="1:3" x14ac:dyDescent="0.2">
      <c r="A1618" s="2">
        <v>40823</v>
      </c>
      <c r="B1618">
        <v>4.0220000000000002</v>
      </c>
      <c r="C1618">
        <v>20165</v>
      </c>
    </row>
    <row r="1619" spans="1:3" x14ac:dyDescent="0.2">
      <c r="A1619" s="2">
        <v>40822</v>
      </c>
      <c r="B1619">
        <v>4.1130000000000004</v>
      </c>
      <c r="C1619">
        <v>25522</v>
      </c>
    </row>
    <row r="1620" spans="1:3" x14ac:dyDescent="0.2">
      <c r="A1620" s="2">
        <v>40821</v>
      </c>
      <c r="B1620">
        <v>4.0789999999999997</v>
      </c>
      <c r="C1620">
        <v>27010</v>
      </c>
    </row>
    <row r="1621" spans="1:3" x14ac:dyDescent="0.2">
      <c r="A1621" s="2">
        <v>40820</v>
      </c>
      <c r="B1621">
        <v>4.133</v>
      </c>
      <c r="C1621">
        <v>20612</v>
      </c>
    </row>
    <row r="1622" spans="1:3" x14ac:dyDescent="0.2">
      <c r="A1622" s="2">
        <v>40819</v>
      </c>
      <c r="B1622">
        <v>4.1079999999999997</v>
      </c>
      <c r="C1622">
        <v>16936</v>
      </c>
    </row>
    <row r="1623" spans="1:3" x14ac:dyDescent="0.2">
      <c r="A1623" s="2">
        <v>40816</v>
      </c>
      <c r="B1623">
        <v>4.1420000000000003</v>
      </c>
      <c r="C1623">
        <v>14416</v>
      </c>
    </row>
    <row r="1624" spans="1:3" x14ac:dyDescent="0.2">
      <c r="A1624" s="2">
        <v>40815</v>
      </c>
      <c r="B1624">
        <v>4.181</v>
      </c>
      <c r="C1624">
        <v>15659</v>
      </c>
    </row>
    <row r="1625" spans="1:3" x14ac:dyDescent="0.2">
      <c r="A1625" s="2">
        <v>40814</v>
      </c>
      <c r="B1625">
        <v>4.1849999999999996</v>
      </c>
      <c r="C1625">
        <v>29752</v>
      </c>
    </row>
    <row r="1626" spans="1:3" x14ac:dyDescent="0.2">
      <c r="A1626" s="2">
        <v>40813</v>
      </c>
      <c r="B1626">
        <v>4.242</v>
      </c>
      <c r="C1626">
        <v>33824</v>
      </c>
    </row>
    <row r="1627" spans="1:3" x14ac:dyDescent="0.2">
      <c r="A1627" s="2">
        <v>40812</v>
      </c>
      <c r="B1627">
        <v>4.2389999999999999</v>
      </c>
      <c r="C1627">
        <v>27466</v>
      </c>
    </row>
    <row r="1628" spans="1:3" x14ac:dyDescent="0.2">
      <c r="A1628" s="2">
        <v>40809</v>
      </c>
      <c r="B1628">
        <v>4.1589999999999998</v>
      </c>
      <c r="C1628">
        <v>27792</v>
      </c>
    </row>
    <row r="1629" spans="1:3" x14ac:dyDescent="0.2">
      <c r="A1629" s="2">
        <v>40808</v>
      </c>
      <c r="B1629">
        <v>4.1829999999999998</v>
      </c>
      <c r="C1629">
        <v>46749</v>
      </c>
    </row>
    <row r="1630" spans="1:3" x14ac:dyDescent="0.2">
      <c r="A1630" s="2">
        <v>40807</v>
      </c>
      <c r="B1630">
        <v>4.2519999999999998</v>
      </c>
      <c r="C1630">
        <v>38057</v>
      </c>
    </row>
    <row r="1631" spans="1:3" x14ac:dyDescent="0.2">
      <c r="A1631" s="2">
        <v>40806</v>
      </c>
      <c r="B1631">
        <v>4.2859999999999996</v>
      </c>
      <c r="C1631">
        <v>25761</v>
      </c>
    </row>
    <row r="1632" spans="1:3" x14ac:dyDescent="0.2">
      <c r="A1632" s="2">
        <v>40805</v>
      </c>
      <c r="B1632">
        <v>4.3109999999999999</v>
      </c>
      <c r="C1632">
        <v>22885</v>
      </c>
    </row>
    <row r="1633" spans="1:3" x14ac:dyDescent="0.2">
      <c r="A1633" s="2">
        <v>40802</v>
      </c>
      <c r="B1633">
        <v>4.29</v>
      </c>
      <c r="C1633">
        <v>24319</v>
      </c>
    </row>
    <row r="1634" spans="1:3" x14ac:dyDescent="0.2">
      <c r="A1634" s="2">
        <v>40801</v>
      </c>
      <c r="B1634">
        <v>4.3230000000000004</v>
      </c>
      <c r="C1634">
        <v>39945</v>
      </c>
    </row>
    <row r="1635" spans="1:3" x14ac:dyDescent="0.2">
      <c r="A1635" s="2">
        <v>40800</v>
      </c>
      <c r="B1635">
        <v>4.4340000000000002</v>
      </c>
      <c r="C1635">
        <v>28691</v>
      </c>
    </row>
    <row r="1636" spans="1:3" x14ac:dyDescent="0.2">
      <c r="A1636" s="2">
        <v>40799</v>
      </c>
      <c r="B1636">
        <v>4.3739999999999997</v>
      </c>
      <c r="C1636">
        <v>31186</v>
      </c>
    </row>
    <row r="1637" spans="1:3" x14ac:dyDescent="0.2">
      <c r="A1637" s="2">
        <v>40798</v>
      </c>
      <c r="B1637">
        <v>4.2919999999999998</v>
      </c>
      <c r="C1637">
        <v>22405</v>
      </c>
    </row>
    <row r="1638" spans="1:3" x14ac:dyDescent="0.2">
      <c r="A1638" s="2">
        <v>40795</v>
      </c>
      <c r="B1638">
        <v>4.3079999999999998</v>
      </c>
      <c r="C1638">
        <v>33532</v>
      </c>
    </row>
    <row r="1639" spans="1:3" x14ac:dyDescent="0.2">
      <c r="A1639" s="2">
        <v>40794</v>
      </c>
      <c r="B1639">
        <v>4.3789999999999996</v>
      </c>
      <c r="C1639">
        <v>36937</v>
      </c>
    </row>
    <row r="1640" spans="1:3" x14ac:dyDescent="0.2">
      <c r="A1640" s="2">
        <v>40793</v>
      </c>
      <c r="B1640">
        <v>4.3739999999999997</v>
      </c>
      <c r="C1640">
        <v>32751</v>
      </c>
    </row>
    <row r="1641" spans="1:3" x14ac:dyDescent="0.2">
      <c r="A1641" s="2">
        <v>40792</v>
      </c>
      <c r="B1641">
        <v>4.383</v>
      </c>
      <c r="C1641">
        <v>25745</v>
      </c>
    </row>
    <row r="1642" spans="1:3" x14ac:dyDescent="0.2">
      <c r="A1642" s="2">
        <v>40788</v>
      </c>
      <c r="B1642">
        <v>4.3339999999999996</v>
      </c>
      <c r="C1642">
        <v>27188</v>
      </c>
    </row>
    <row r="1643" spans="1:3" x14ac:dyDescent="0.2">
      <c r="A1643" s="2">
        <v>40787</v>
      </c>
      <c r="B1643">
        <v>4.4969999999999999</v>
      </c>
      <c r="C1643">
        <v>27640</v>
      </c>
    </row>
    <row r="1644" spans="1:3" x14ac:dyDescent="0.2">
      <c r="A1644" s="2">
        <v>40786</v>
      </c>
      <c r="B1644">
        <v>4.4980000000000002</v>
      </c>
      <c r="C1644">
        <v>27044</v>
      </c>
    </row>
    <row r="1645" spans="1:3" x14ac:dyDescent="0.2">
      <c r="A1645" s="2">
        <v>40785</v>
      </c>
      <c r="B1645">
        <v>4.3550000000000004</v>
      </c>
      <c r="C1645">
        <v>16932</v>
      </c>
    </row>
    <row r="1646" spans="1:3" x14ac:dyDescent="0.2">
      <c r="A1646" s="2">
        <v>40784</v>
      </c>
      <c r="B1646">
        <v>4.1870000000000003</v>
      </c>
      <c r="C1646">
        <v>18148</v>
      </c>
    </row>
    <row r="1647" spans="1:3" x14ac:dyDescent="0.2">
      <c r="A1647" s="2">
        <v>40781</v>
      </c>
      <c r="B1647">
        <v>4.2729999999999997</v>
      </c>
      <c r="C1647">
        <v>25076</v>
      </c>
    </row>
    <row r="1648" spans="1:3" x14ac:dyDescent="0.2">
      <c r="A1648" s="2">
        <v>40780</v>
      </c>
      <c r="B1648">
        <v>4.2439999999999998</v>
      </c>
      <c r="C1648">
        <v>32170</v>
      </c>
    </row>
    <row r="1649" spans="1:3" x14ac:dyDescent="0.2">
      <c r="A1649" s="2">
        <v>40779</v>
      </c>
      <c r="B1649">
        <v>4.2030000000000003</v>
      </c>
      <c r="C1649">
        <v>16374</v>
      </c>
    </row>
    <row r="1650" spans="1:3" x14ac:dyDescent="0.2">
      <c r="A1650" s="2">
        <v>40778</v>
      </c>
      <c r="B1650">
        <v>4.2759999999999998</v>
      </c>
      <c r="C1650">
        <v>24727</v>
      </c>
    </row>
    <row r="1651" spans="1:3" x14ac:dyDescent="0.2">
      <c r="A1651" s="2">
        <v>40777</v>
      </c>
      <c r="B1651">
        <v>4.2249999999999996</v>
      </c>
      <c r="C1651">
        <v>15679</v>
      </c>
    </row>
    <row r="1652" spans="1:3" x14ac:dyDescent="0.2">
      <c r="A1652" s="2">
        <v>40774</v>
      </c>
      <c r="B1652">
        <v>4.3070000000000004</v>
      </c>
      <c r="C1652">
        <v>10706</v>
      </c>
    </row>
    <row r="1653" spans="1:3" x14ac:dyDescent="0.2">
      <c r="A1653" s="2">
        <v>40773</v>
      </c>
      <c r="B1653">
        <v>4.2709999999999999</v>
      </c>
      <c r="C1653">
        <v>23826</v>
      </c>
    </row>
    <row r="1654" spans="1:3" x14ac:dyDescent="0.2">
      <c r="A1654" s="2">
        <v>40772</v>
      </c>
      <c r="B1654">
        <v>4.3129999999999997</v>
      </c>
      <c r="C1654">
        <v>19631</v>
      </c>
    </row>
    <row r="1655" spans="1:3" x14ac:dyDescent="0.2">
      <c r="A1655" s="2">
        <v>40771</v>
      </c>
      <c r="B1655">
        <v>4.3220000000000001</v>
      </c>
      <c r="C1655">
        <v>24619</v>
      </c>
    </row>
    <row r="1656" spans="1:3" x14ac:dyDescent="0.2">
      <c r="A1656" s="2">
        <v>40770</v>
      </c>
      <c r="B1656">
        <v>4.4109999999999996</v>
      </c>
      <c r="C1656">
        <v>20528</v>
      </c>
    </row>
    <row r="1657" spans="1:3" x14ac:dyDescent="0.2">
      <c r="A1657" s="2">
        <v>40767</v>
      </c>
      <c r="B1657">
        <v>4.4409999999999998</v>
      </c>
      <c r="C1657">
        <v>16362</v>
      </c>
    </row>
    <row r="1658" spans="1:3" x14ac:dyDescent="0.2">
      <c r="A1658" s="2">
        <v>40766</v>
      </c>
      <c r="B1658">
        <v>4.4969999999999999</v>
      </c>
      <c r="C1658">
        <v>31077</v>
      </c>
    </row>
    <row r="1659" spans="1:3" x14ac:dyDescent="0.2">
      <c r="A1659" s="2">
        <v>40765</v>
      </c>
      <c r="B1659">
        <v>4.4020000000000001</v>
      </c>
      <c r="C1659">
        <v>23372</v>
      </c>
    </row>
    <row r="1660" spans="1:3" x14ac:dyDescent="0.2">
      <c r="A1660" s="2">
        <v>40764</v>
      </c>
      <c r="B1660">
        <v>4.3879999999999999</v>
      </c>
      <c r="C1660">
        <v>26926</v>
      </c>
    </row>
    <row r="1661" spans="1:3" x14ac:dyDescent="0.2">
      <c r="A1661" s="2">
        <v>40763</v>
      </c>
      <c r="B1661">
        <v>4.34</v>
      </c>
      <c r="C1661">
        <v>28226</v>
      </c>
    </row>
    <row r="1662" spans="1:3" x14ac:dyDescent="0.2">
      <c r="A1662" s="2">
        <v>40760</v>
      </c>
      <c r="B1662">
        <v>4.33</v>
      </c>
      <c r="C1662">
        <v>27345</v>
      </c>
    </row>
    <row r="1663" spans="1:3" x14ac:dyDescent="0.2">
      <c r="A1663" s="2">
        <v>40759</v>
      </c>
      <c r="B1663">
        <v>4.2969999999999997</v>
      </c>
      <c r="C1663">
        <v>37601</v>
      </c>
    </row>
    <row r="1664" spans="1:3" x14ac:dyDescent="0.2">
      <c r="A1664" s="2">
        <v>40758</v>
      </c>
      <c r="B1664">
        <v>4.4249999999999998</v>
      </c>
      <c r="C1664">
        <v>22892</v>
      </c>
    </row>
    <row r="1665" spans="1:3" x14ac:dyDescent="0.2">
      <c r="A1665" s="2">
        <v>40757</v>
      </c>
      <c r="B1665">
        <v>4.4779999999999998</v>
      </c>
      <c r="C1665">
        <v>18835</v>
      </c>
    </row>
    <row r="1666" spans="1:3" x14ac:dyDescent="0.2">
      <c r="A1666" s="2">
        <v>40756</v>
      </c>
      <c r="B1666">
        <v>4.5049999999999999</v>
      </c>
      <c r="C1666">
        <v>16278</v>
      </c>
    </row>
    <row r="1667" spans="1:3" x14ac:dyDescent="0.2">
      <c r="A1667" s="2">
        <v>40753</v>
      </c>
      <c r="B1667">
        <v>4.4619999999999997</v>
      </c>
      <c r="C1667">
        <v>13737</v>
      </c>
    </row>
    <row r="1668" spans="1:3" x14ac:dyDescent="0.2">
      <c r="A1668" s="2">
        <v>40752</v>
      </c>
      <c r="B1668">
        <v>4.5449999999999999</v>
      </c>
      <c r="C1668">
        <v>13842</v>
      </c>
    </row>
    <row r="1669" spans="1:3" x14ac:dyDescent="0.2">
      <c r="A1669" s="2">
        <v>40751</v>
      </c>
      <c r="B1669">
        <v>4.4459999999999997</v>
      </c>
      <c r="C1669">
        <v>21306</v>
      </c>
    </row>
    <row r="1670" spans="1:3" x14ac:dyDescent="0.2">
      <c r="A1670" s="2">
        <v>40750</v>
      </c>
      <c r="B1670">
        <v>4.4539999999999997</v>
      </c>
      <c r="C1670">
        <v>19055</v>
      </c>
    </row>
    <row r="1671" spans="1:3" x14ac:dyDescent="0.2">
      <c r="A1671" s="2">
        <v>40749</v>
      </c>
      <c r="B1671">
        <v>4.4719999999999995</v>
      </c>
      <c r="C1671">
        <v>18197</v>
      </c>
    </row>
    <row r="1672" spans="1:3" x14ac:dyDescent="0.2">
      <c r="A1672" s="2">
        <v>40746</v>
      </c>
      <c r="B1672">
        <v>4.4930000000000003</v>
      </c>
      <c r="C1672">
        <v>16483</v>
      </c>
    </row>
    <row r="1673" spans="1:3" x14ac:dyDescent="0.2">
      <c r="A1673" s="2">
        <v>40745</v>
      </c>
      <c r="B1673">
        <v>4.4829999999999997</v>
      </c>
      <c r="C1673">
        <v>21565</v>
      </c>
    </row>
    <row r="1674" spans="1:3" x14ac:dyDescent="0.2">
      <c r="A1674" s="2">
        <v>40744</v>
      </c>
      <c r="B1674">
        <v>4.585</v>
      </c>
      <c r="C1674">
        <v>18884</v>
      </c>
    </row>
    <row r="1675" spans="1:3" x14ac:dyDescent="0.2">
      <c r="A1675" s="2">
        <v>40743</v>
      </c>
      <c r="B1675">
        <v>4.63</v>
      </c>
      <c r="C1675">
        <v>13922</v>
      </c>
    </row>
    <row r="1676" spans="1:3" x14ac:dyDescent="0.2">
      <c r="A1676" s="2">
        <v>40742</v>
      </c>
      <c r="B1676">
        <v>4.6440000000000001</v>
      </c>
      <c r="C1676">
        <v>22520</v>
      </c>
    </row>
    <row r="1677" spans="1:3" x14ac:dyDescent="0.2">
      <c r="A1677" s="2">
        <v>40739</v>
      </c>
      <c r="B1677">
        <v>4.6390000000000002</v>
      </c>
      <c r="C1677">
        <v>27499</v>
      </c>
    </row>
    <row r="1678" spans="1:3" x14ac:dyDescent="0.2">
      <c r="A1678" s="2">
        <v>40738</v>
      </c>
      <c r="B1678">
        <v>4.5010000000000003</v>
      </c>
      <c r="C1678">
        <v>30753</v>
      </c>
    </row>
    <row r="1679" spans="1:3" x14ac:dyDescent="0.2">
      <c r="A1679" s="2">
        <v>40737</v>
      </c>
      <c r="B1679">
        <v>4.54</v>
      </c>
      <c r="C1679">
        <v>25368</v>
      </c>
    </row>
    <row r="1680" spans="1:3" x14ac:dyDescent="0.2">
      <c r="A1680" s="2">
        <v>40736</v>
      </c>
      <c r="B1680">
        <v>4.4729999999999999</v>
      </c>
      <c r="C1680">
        <v>18230</v>
      </c>
    </row>
    <row r="1681" spans="1:3" x14ac:dyDescent="0.2">
      <c r="A1681" s="2">
        <v>40735</v>
      </c>
      <c r="B1681">
        <v>4.4470000000000001</v>
      </c>
      <c r="C1681">
        <v>25979</v>
      </c>
    </row>
    <row r="1682" spans="1:3" x14ac:dyDescent="0.2">
      <c r="A1682" s="2">
        <v>40732</v>
      </c>
      <c r="B1682">
        <v>4.3849999999999998</v>
      </c>
      <c r="C1682">
        <v>25649</v>
      </c>
    </row>
    <row r="1683" spans="1:3" x14ac:dyDescent="0.2">
      <c r="A1683" s="2">
        <v>40731</v>
      </c>
      <c r="B1683">
        <v>4.3239999999999998</v>
      </c>
      <c r="C1683">
        <v>42951</v>
      </c>
    </row>
    <row r="1684" spans="1:3" x14ac:dyDescent="0.2">
      <c r="A1684" s="2">
        <v>40730</v>
      </c>
      <c r="B1684">
        <v>4.4109999999999996</v>
      </c>
      <c r="C1684">
        <v>29219</v>
      </c>
    </row>
    <row r="1685" spans="1:3" x14ac:dyDescent="0.2">
      <c r="A1685" s="2">
        <v>40729</v>
      </c>
      <c r="B1685">
        <v>4.5410000000000004</v>
      </c>
      <c r="C1685">
        <v>31084</v>
      </c>
    </row>
    <row r="1686" spans="1:3" x14ac:dyDescent="0.2">
      <c r="A1686" s="2">
        <v>40725</v>
      </c>
      <c r="B1686">
        <v>4.5010000000000003</v>
      </c>
      <c r="C1686">
        <v>12795</v>
      </c>
    </row>
    <row r="1687" spans="1:3" x14ac:dyDescent="0.2">
      <c r="A1687" s="2">
        <v>40724</v>
      </c>
      <c r="B1687">
        <v>4.5529999999999999</v>
      </c>
      <c r="C1687">
        <v>18706</v>
      </c>
    </row>
    <row r="1688" spans="1:3" x14ac:dyDescent="0.2">
      <c r="A1688" s="2">
        <v>40723</v>
      </c>
      <c r="B1688">
        <v>4.4930000000000003</v>
      </c>
      <c r="C1688">
        <v>12546</v>
      </c>
    </row>
    <row r="1689" spans="1:3" x14ac:dyDescent="0.2">
      <c r="A1689" s="2">
        <v>40722</v>
      </c>
      <c r="B1689">
        <v>4.4119999999999999</v>
      </c>
      <c r="C1689">
        <v>25930</v>
      </c>
    </row>
    <row r="1690" spans="1:3" x14ac:dyDescent="0.2">
      <c r="A1690" s="2">
        <v>40721</v>
      </c>
      <c r="B1690">
        <v>4.3289999999999997</v>
      </c>
      <c r="C1690">
        <v>13446</v>
      </c>
    </row>
    <row r="1691" spans="1:3" x14ac:dyDescent="0.2">
      <c r="A1691" s="2">
        <v>40718</v>
      </c>
      <c r="B1691">
        <v>4.319</v>
      </c>
      <c r="C1691">
        <v>15468</v>
      </c>
    </row>
    <row r="1692" spans="1:3" x14ac:dyDescent="0.2">
      <c r="A1692" s="2">
        <v>40717</v>
      </c>
      <c r="B1692">
        <v>4.2869999999999999</v>
      </c>
      <c r="C1692">
        <v>29180</v>
      </c>
    </row>
    <row r="1693" spans="1:3" x14ac:dyDescent="0.2">
      <c r="A1693" s="2">
        <v>40716</v>
      </c>
      <c r="B1693">
        <v>4.4180000000000001</v>
      </c>
      <c r="C1693">
        <v>21485</v>
      </c>
    </row>
    <row r="1694" spans="1:3" x14ac:dyDescent="0.2">
      <c r="A1694" s="2">
        <v>40715</v>
      </c>
      <c r="B1694">
        <v>4.4889999999999999</v>
      </c>
      <c r="C1694">
        <v>19700</v>
      </c>
    </row>
    <row r="1695" spans="1:3" x14ac:dyDescent="0.2">
      <c r="A1695" s="2">
        <v>40714</v>
      </c>
      <c r="B1695">
        <v>4.4210000000000003</v>
      </c>
      <c r="C1695">
        <v>22206</v>
      </c>
    </row>
    <row r="1696" spans="1:3" x14ac:dyDescent="0.2">
      <c r="A1696" s="2">
        <v>40711</v>
      </c>
      <c r="B1696">
        <v>4.4240000000000004</v>
      </c>
      <c r="C1696">
        <v>22249</v>
      </c>
    </row>
    <row r="1697" spans="1:3" x14ac:dyDescent="0.2">
      <c r="A1697" s="2">
        <v>40710</v>
      </c>
      <c r="B1697">
        <v>4.5129999999999999</v>
      </c>
      <c r="C1697">
        <v>32586</v>
      </c>
    </row>
    <row r="1698" spans="1:3" x14ac:dyDescent="0.2">
      <c r="A1698" s="2">
        <v>40709</v>
      </c>
      <c r="B1698">
        <v>4.67</v>
      </c>
      <c r="C1698">
        <v>23866</v>
      </c>
    </row>
    <row r="1699" spans="1:3" x14ac:dyDescent="0.2">
      <c r="A1699" s="2">
        <v>40708</v>
      </c>
      <c r="B1699">
        <v>4.6680000000000001</v>
      </c>
      <c r="C1699">
        <v>19636</v>
      </c>
    </row>
    <row r="1700" spans="1:3" x14ac:dyDescent="0.2">
      <c r="A1700" s="2">
        <v>40707</v>
      </c>
      <c r="B1700">
        <v>4.7290000000000001</v>
      </c>
      <c r="C1700">
        <v>35273</v>
      </c>
    </row>
    <row r="1701" spans="1:3" x14ac:dyDescent="0.2">
      <c r="A1701" s="2">
        <v>40704</v>
      </c>
      <c r="B1701">
        <v>4.8360000000000003</v>
      </c>
      <c r="C1701">
        <v>26782</v>
      </c>
    </row>
    <row r="1702" spans="1:3" x14ac:dyDescent="0.2">
      <c r="A1702" s="2">
        <v>40703</v>
      </c>
      <c r="B1702">
        <v>4.7539999999999996</v>
      </c>
      <c r="C1702">
        <v>50208</v>
      </c>
    </row>
    <row r="1703" spans="1:3" x14ac:dyDescent="0.2">
      <c r="A1703" s="2">
        <v>40702</v>
      </c>
      <c r="B1703">
        <v>4.9190000000000005</v>
      </c>
      <c r="C1703">
        <v>39389</v>
      </c>
    </row>
    <row r="1704" spans="1:3" x14ac:dyDescent="0.2">
      <c r="A1704" s="2">
        <v>40701</v>
      </c>
      <c r="B1704">
        <v>4.9050000000000002</v>
      </c>
      <c r="C1704">
        <v>45518</v>
      </c>
    </row>
    <row r="1705" spans="1:3" x14ac:dyDescent="0.2">
      <c r="A1705" s="2">
        <v>40700</v>
      </c>
      <c r="B1705">
        <v>4.8929999999999998</v>
      </c>
      <c r="C1705">
        <v>41388</v>
      </c>
    </row>
    <row r="1706" spans="1:3" x14ac:dyDescent="0.2">
      <c r="A1706" s="2">
        <v>40697</v>
      </c>
      <c r="B1706">
        <v>4.774</v>
      </c>
      <c r="C1706">
        <v>37997</v>
      </c>
    </row>
    <row r="1707" spans="1:3" x14ac:dyDescent="0.2">
      <c r="A1707" s="2">
        <v>40696</v>
      </c>
      <c r="B1707">
        <v>4.8479999999999999</v>
      </c>
      <c r="C1707">
        <v>80123</v>
      </c>
    </row>
    <row r="1708" spans="1:3" x14ac:dyDescent="0.2">
      <c r="A1708" s="2">
        <v>40695</v>
      </c>
      <c r="B1708">
        <v>4.7169999999999996</v>
      </c>
      <c r="C1708">
        <v>29484</v>
      </c>
    </row>
    <row r="1709" spans="1:3" x14ac:dyDescent="0.2">
      <c r="A1709" s="2">
        <v>40694</v>
      </c>
      <c r="B1709">
        <v>4.7439999999999998</v>
      </c>
      <c r="C1709">
        <v>38395</v>
      </c>
    </row>
    <row r="1710" spans="1:3" x14ac:dyDescent="0.2">
      <c r="A1710" s="2">
        <v>40690</v>
      </c>
      <c r="B1710">
        <v>4.6139999999999999</v>
      </c>
      <c r="C1710">
        <v>26094</v>
      </c>
    </row>
    <row r="1711" spans="1:3" x14ac:dyDescent="0.2">
      <c r="A1711" s="2">
        <v>40689</v>
      </c>
      <c r="B1711">
        <v>4.4290000000000003</v>
      </c>
      <c r="C1711">
        <v>23272</v>
      </c>
    </row>
    <row r="1712" spans="1:3" x14ac:dyDescent="0.2">
      <c r="A1712" s="2">
        <v>40688</v>
      </c>
      <c r="B1712">
        <v>4.4960000000000004</v>
      </c>
      <c r="C1712">
        <v>14393</v>
      </c>
    </row>
    <row r="1713" spans="1:3" x14ac:dyDescent="0.2">
      <c r="A1713" s="2">
        <v>40687</v>
      </c>
      <c r="B1713">
        <v>4.4640000000000004</v>
      </c>
      <c r="C1713">
        <v>16343</v>
      </c>
    </row>
    <row r="1714" spans="1:3" x14ac:dyDescent="0.2">
      <c r="A1714" s="2">
        <v>40686</v>
      </c>
      <c r="B1714">
        <v>4.4649999999999999</v>
      </c>
      <c r="C1714">
        <v>13930</v>
      </c>
    </row>
    <row r="1715" spans="1:3" x14ac:dyDescent="0.2">
      <c r="A1715" s="2">
        <v>40683</v>
      </c>
      <c r="B1715">
        <v>4.367</v>
      </c>
      <c r="C1715">
        <v>11377</v>
      </c>
    </row>
    <row r="1716" spans="1:3" x14ac:dyDescent="0.2">
      <c r="A1716" s="2">
        <v>40682</v>
      </c>
      <c r="B1716">
        <v>4.2439999999999998</v>
      </c>
      <c r="C1716">
        <v>16964</v>
      </c>
    </row>
    <row r="1717" spans="1:3" x14ac:dyDescent="0.2">
      <c r="A1717" s="2">
        <v>40681</v>
      </c>
      <c r="B1717">
        <v>4.3440000000000003</v>
      </c>
      <c r="C1717">
        <v>9238</v>
      </c>
    </row>
    <row r="1718" spans="1:3" x14ac:dyDescent="0.2">
      <c r="A1718" s="2">
        <v>40680</v>
      </c>
      <c r="B1718">
        <v>4.3209999999999997</v>
      </c>
      <c r="C1718">
        <v>12060</v>
      </c>
    </row>
    <row r="1719" spans="1:3" x14ac:dyDescent="0.2">
      <c r="A1719" s="2">
        <v>40679</v>
      </c>
      <c r="B1719">
        <v>4.4480000000000004</v>
      </c>
      <c r="C1719">
        <v>10078</v>
      </c>
    </row>
    <row r="1720" spans="1:3" x14ac:dyDescent="0.2">
      <c r="A1720" s="2">
        <v>40676</v>
      </c>
      <c r="B1720">
        <v>4.3789999999999996</v>
      </c>
      <c r="C1720">
        <v>9833</v>
      </c>
    </row>
    <row r="1721" spans="1:3" x14ac:dyDescent="0.2">
      <c r="A1721" s="2">
        <v>40675</v>
      </c>
      <c r="B1721">
        <v>4.3250000000000002</v>
      </c>
      <c r="C1721">
        <v>14067</v>
      </c>
    </row>
    <row r="1722" spans="1:3" x14ac:dyDescent="0.2">
      <c r="A1722" s="2">
        <v>40674</v>
      </c>
      <c r="B1722">
        <v>4.3079999999999998</v>
      </c>
      <c r="C1722">
        <v>19503</v>
      </c>
    </row>
    <row r="1723" spans="1:3" x14ac:dyDescent="0.2">
      <c r="A1723" s="2">
        <v>40673</v>
      </c>
      <c r="B1723">
        <v>4.3659999999999997</v>
      </c>
      <c r="C1723">
        <v>18196</v>
      </c>
    </row>
    <row r="1724" spans="1:3" x14ac:dyDescent="0.2">
      <c r="A1724" s="2">
        <v>40672</v>
      </c>
      <c r="B1724">
        <v>4.2850000000000001</v>
      </c>
      <c r="C1724">
        <v>20423</v>
      </c>
    </row>
    <row r="1725" spans="1:3" x14ac:dyDescent="0.2">
      <c r="A1725" s="2">
        <v>40669</v>
      </c>
      <c r="B1725">
        <v>4.3639999999999999</v>
      </c>
      <c r="C1725">
        <v>24770</v>
      </c>
    </row>
    <row r="1726" spans="1:3" x14ac:dyDescent="0.2">
      <c r="A1726" s="2">
        <v>40668</v>
      </c>
      <c r="B1726">
        <v>4.3959999999999999</v>
      </c>
      <c r="C1726">
        <v>29443</v>
      </c>
    </row>
    <row r="1727" spans="1:3" x14ac:dyDescent="0.2">
      <c r="A1727" s="2">
        <v>40667</v>
      </c>
      <c r="B1727">
        <v>4.7059999999999995</v>
      </c>
      <c r="C1727">
        <v>37189</v>
      </c>
    </row>
    <row r="1728" spans="1:3" x14ac:dyDescent="0.2">
      <c r="A1728" s="2">
        <v>40666</v>
      </c>
      <c r="B1728">
        <v>4.8010000000000002</v>
      </c>
      <c r="C1728">
        <v>25328</v>
      </c>
    </row>
    <row r="1729" spans="1:3" x14ac:dyDescent="0.2">
      <c r="A1729" s="2">
        <v>40665</v>
      </c>
      <c r="B1729">
        <v>4.819</v>
      </c>
      <c r="C1729">
        <v>17587</v>
      </c>
    </row>
    <row r="1730" spans="1:3" x14ac:dyDescent="0.2">
      <c r="A1730" s="2">
        <v>40662</v>
      </c>
      <c r="B1730">
        <v>4.8090000000000002</v>
      </c>
      <c r="C1730">
        <v>15620</v>
      </c>
    </row>
    <row r="1731" spans="1:3" x14ac:dyDescent="0.2">
      <c r="A1731" s="2">
        <v>40661</v>
      </c>
      <c r="B1731">
        <v>4.6890000000000001</v>
      </c>
      <c r="C1731">
        <v>15821</v>
      </c>
    </row>
    <row r="1732" spans="1:3" x14ac:dyDescent="0.2">
      <c r="A1732" s="2">
        <v>40660</v>
      </c>
      <c r="B1732">
        <v>4.5220000000000002</v>
      </c>
      <c r="C1732">
        <v>10038</v>
      </c>
    </row>
    <row r="1733" spans="1:3" x14ac:dyDescent="0.2">
      <c r="A1733" s="2">
        <v>40659</v>
      </c>
      <c r="B1733">
        <v>4.5579999999999998</v>
      </c>
      <c r="C1733">
        <v>13248</v>
      </c>
    </row>
    <row r="1734" spans="1:3" x14ac:dyDescent="0.2">
      <c r="A1734" s="2">
        <v>40658</v>
      </c>
      <c r="B1734">
        <v>4.5659999999999998</v>
      </c>
      <c r="C1734">
        <v>10882</v>
      </c>
    </row>
    <row r="1735" spans="1:3" x14ac:dyDescent="0.2">
      <c r="A1735" s="2">
        <v>40654</v>
      </c>
      <c r="B1735">
        <v>4.5809999999999995</v>
      </c>
      <c r="C1735">
        <v>16554</v>
      </c>
    </row>
    <row r="1736" spans="1:3" x14ac:dyDescent="0.2">
      <c r="A1736" s="2">
        <v>40653</v>
      </c>
      <c r="B1736">
        <v>4.476</v>
      </c>
      <c r="C1736">
        <v>16146</v>
      </c>
    </row>
    <row r="1737" spans="1:3" x14ac:dyDescent="0.2">
      <c r="A1737" s="2">
        <v>40652</v>
      </c>
      <c r="B1737">
        <v>4.4260000000000002</v>
      </c>
      <c r="C1737">
        <v>14649</v>
      </c>
    </row>
    <row r="1738" spans="1:3" x14ac:dyDescent="0.2">
      <c r="A1738" s="2">
        <v>40651</v>
      </c>
      <c r="B1738">
        <v>4.3090000000000002</v>
      </c>
      <c r="C1738">
        <v>9138</v>
      </c>
    </row>
    <row r="1739" spans="1:3" x14ac:dyDescent="0.2">
      <c r="A1739" s="2">
        <v>40648</v>
      </c>
      <c r="B1739">
        <v>4.3870000000000005</v>
      </c>
      <c r="C1739">
        <v>13984</v>
      </c>
    </row>
    <row r="1740" spans="1:3" x14ac:dyDescent="0.2">
      <c r="A1740" s="2">
        <v>40647</v>
      </c>
      <c r="B1740">
        <v>4.3890000000000002</v>
      </c>
      <c r="C1740">
        <v>19459</v>
      </c>
    </row>
    <row r="1741" spans="1:3" x14ac:dyDescent="0.2">
      <c r="A1741" s="2">
        <v>40646</v>
      </c>
      <c r="B1741">
        <v>4.3330000000000002</v>
      </c>
      <c r="C1741">
        <v>19451</v>
      </c>
    </row>
    <row r="1742" spans="1:3" x14ac:dyDescent="0.2">
      <c r="A1742" s="2">
        <v>40645</v>
      </c>
      <c r="B1742">
        <v>4.3040000000000003</v>
      </c>
      <c r="C1742">
        <v>16609</v>
      </c>
    </row>
    <row r="1743" spans="1:3" x14ac:dyDescent="0.2">
      <c r="A1743" s="2">
        <v>40644</v>
      </c>
      <c r="B1743">
        <v>4.3090000000000002</v>
      </c>
      <c r="C1743">
        <v>19050</v>
      </c>
    </row>
    <row r="1744" spans="1:3" x14ac:dyDescent="0.2">
      <c r="A1744" s="2">
        <v>40641</v>
      </c>
      <c r="B1744">
        <v>4.2430000000000003</v>
      </c>
      <c r="C1744">
        <v>26926</v>
      </c>
    </row>
    <row r="1745" spans="1:3" x14ac:dyDescent="0.2">
      <c r="A1745" s="2">
        <v>40640</v>
      </c>
      <c r="B1745">
        <v>4.2590000000000003</v>
      </c>
      <c r="C1745">
        <v>28310</v>
      </c>
    </row>
    <row r="1746" spans="1:3" x14ac:dyDescent="0.2">
      <c r="A1746" s="2">
        <v>40639</v>
      </c>
      <c r="B1746">
        <v>4.3520000000000003</v>
      </c>
      <c r="C1746">
        <v>23219</v>
      </c>
    </row>
    <row r="1747" spans="1:3" x14ac:dyDescent="0.2">
      <c r="A1747" s="2">
        <v>40638</v>
      </c>
      <c r="B1747">
        <v>4.4329999999999998</v>
      </c>
      <c r="C1747">
        <v>23296</v>
      </c>
    </row>
    <row r="1748" spans="1:3" x14ac:dyDescent="0.2">
      <c r="A1748" s="2">
        <v>40637</v>
      </c>
      <c r="B1748">
        <v>4.4859999999999998</v>
      </c>
      <c r="C1748">
        <v>21403</v>
      </c>
    </row>
    <row r="1749" spans="1:3" x14ac:dyDescent="0.2">
      <c r="A1749" s="2">
        <v>40634</v>
      </c>
      <c r="B1749">
        <v>4.5540000000000003</v>
      </c>
      <c r="C1749">
        <v>15376</v>
      </c>
    </row>
    <row r="1750" spans="1:3" x14ac:dyDescent="0.2">
      <c r="A1750" s="2">
        <v>40633</v>
      </c>
      <c r="B1750">
        <v>4.5659999999999998</v>
      </c>
      <c r="C1750">
        <v>14932</v>
      </c>
    </row>
    <row r="1751" spans="1:3" x14ac:dyDescent="0.2">
      <c r="A1751" s="2">
        <v>40632</v>
      </c>
      <c r="B1751">
        <v>4.5350000000000001</v>
      </c>
      <c r="C1751">
        <v>12581</v>
      </c>
    </row>
    <row r="1752" spans="1:3" x14ac:dyDescent="0.2">
      <c r="A1752" s="2">
        <v>40631</v>
      </c>
      <c r="B1752">
        <v>4.4109999999999996</v>
      </c>
      <c r="C1752">
        <v>21722</v>
      </c>
    </row>
    <row r="1753" spans="1:3" x14ac:dyDescent="0.2">
      <c r="A1753" s="2">
        <v>40630</v>
      </c>
      <c r="B1753">
        <v>4.5940000000000003</v>
      </c>
      <c r="C1753">
        <v>24716</v>
      </c>
    </row>
    <row r="1754" spans="1:3" x14ac:dyDescent="0.2">
      <c r="A1754" s="2">
        <v>40627</v>
      </c>
      <c r="B1754">
        <v>4.6360000000000001</v>
      </c>
      <c r="C1754">
        <v>27463</v>
      </c>
    </row>
    <row r="1755" spans="1:3" x14ac:dyDescent="0.2">
      <c r="A1755" s="2">
        <v>40626</v>
      </c>
      <c r="B1755">
        <v>4.4669999999999996</v>
      </c>
      <c r="C1755">
        <v>27069</v>
      </c>
    </row>
    <row r="1756" spans="1:3" x14ac:dyDescent="0.2">
      <c r="A1756" s="2">
        <v>40625</v>
      </c>
      <c r="B1756">
        <v>4.5430000000000001</v>
      </c>
      <c r="C1756">
        <v>26573</v>
      </c>
    </row>
    <row r="1757" spans="1:3" x14ac:dyDescent="0.2">
      <c r="A1757" s="2">
        <v>40624</v>
      </c>
      <c r="B1757">
        <v>4.4630000000000001</v>
      </c>
      <c r="C1757">
        <v>23054</v>
      </c>
    </row>
    <row r="1758" spans="1:3" x14ac:dyDescent="0.2">
      <c r="A1758" s="2">
        <v>40623</v>
      </c>
      <c r="B1758">
        <v>4.383</v>
      </c>
      <c r="C1758">
        <v>21220</v>
      </c>
    </row>
    <row r="1759" spans="1:3" x14ac:dyDescent="0.2">
      <c r="A1759" s="2">
        <v>40620</v>
      </c>
      <c r="B1759">
        <v>4.3879999999999999</v>
      </c>
      <c r="C1759">
        <v>18031</v>
      </c>
    </row>
    <row r="1760" spans="1:3" x14ac:dyDescent="0.2">
      <c r="A1760" s="2">
        <v>40619</v>
      </c>
      <c r="B1760">
        <v>4.3689999999999998</v>
      </c>
      <c r="C1760">
        <v>21938</v>
      </c>
    </row>
    <row r="1761" spans="1:3" x14ac:dyDescent="0.2">
      <c r="A1761" s="2">
        <v>40618</v>
      </c>
      <c r="B1761">
        <v>4.157</v>
      </c>
      <c r="C1761">
        <v>15092</v>
      </c>
    </row>
    <row r="1762" spans="1:3" x14ac:dyDescent="0.2">
      <c r="A1762" s="2">
        <v>40617</v>
      </c>
      <c r="B1762">
        <v>4.1589999999999998</v>
      </c>
      <c r="C1762">
        <v>14042</v>
      </c>
    </row>
    <row r="1763" spans="1:3" x14ac:dyDescent="0.2">
      <c r="A1763" s="2">
        <v>40616</v>
      </c>
      <c r="B1763">
        <v>4.1159999999999997</v>
      </c>
      <c r="C1763">
        <v>13802</v>
      </c>
    </row>
    <row r="1764" spans="1:3" x14ac:dyDescent="0.2">
      <c r="A1764" s="2">
        <v>40613</v>
      </c>
      <c r="B1764">
        <v>4.0819999999999999</v>
      </c>
      <c r="C1764">
        <v>20324</v>
      </c>
    </row>
    <row r="1765" spans="1:3" x14ac:dyDescent="0.2">
      <c r="A1765" s="2">
        <v>40612</v>
      </c>
      <c r="B1765">
        <v>4.03</v>
      </c>
      <c r="C1765">
        <v>21280</v>
      </c>
    </row>
    <row r="1766" spans="1:3" x14ac:dyDescent="0.2">
      <c r="A1766" s="2">
        <v>40611</v>
      </c>
      <c r="B1766">
        <v>4.1210000000000004</v>
      </c>
      <c r="C1766">
        <v>19344</v>
      </c>
    </row>
    <row r="1767" spans="1:3" x14ac:dyDescent="0.2">
      <c r="A1767" s="2">
        <v>40610</v>
      </c>
      <c r="B1767">
        <v>4.0620000000000003</v>
      </c>
      <c r="C1767">
        <v>28311</v>
      </c>
    </row>
    <row r="1768" spans="1:3" x14ac:dyDescent="0.2">
      <c r="A1768" s="2">
        <v>40609</v>
      </c>
      <c r="B1768">
        <v>4.1130000000000004</v>
      </c>
      <c r="C1768">
        <v>31446</v>
      </c>
    </row>
    <row r="1769" spans="1:3" x14ac:dyDescent="0.2">
      <c r="A1769" s="2">
        <v>40606</v>
      </c>
      <c r="B1769">
        <v>4.0359999999999996</v>
      </c>
      <c r="C1769">
        <v>19104</v>
      </c>
    </row>
    <row r="1770" spans="1:3" x14ac:dyDescent="0.2">
      <c r="A1770" s="2">
        <v>40605</v>
      </c>
      <c r="B1770">
        <v>4.0110000000000001</v>
      </c>
      <c r="C1770">
        <v>24473</v>
      </c>
    </row>
    <row r="1771" spans="1:3" x14ac:dyDescent="0.2">
      <c r="A1771" s="2">
        <v>40604</v>
      </c>
      <c r="B1771">
        <v>4.0369999999999999</v>
      </c>
      <c r="C1771">
        <v>23588</v>
      </c>
    </row>
    <row r="1772" spans="1:3" x14ac:dyDescent="0.2">
      <c r="A1772" s="2">
        <v>40603</v>
      </c>
      <c r="B1772">
        <v>4.0839999999999996</v>
      </c>
      <c r="C1772">
        <v>15346</v>
      </c>
    </row>
    <row r="1773" spans="1:3" x14ac:dyDescent="0.2">
      <c r="A1773" s="2">
        <v>40602</v>
      </c>
      <c r="B1773">
        <v>4.2350000000000003</v>
      </c>
      <c r="C1773">
        <v>12650</v>
      </c>
    </row>
    <row r="1774" spans="1:3" x14ac:dyDescent="0.2">
      <c r="A1774" s="2">
        <v>40599</v>
      </c>
      <c r="B1774">
        <v>4.1929999999999996</v>
      </c>
      <c r="C1774">
        <v>15466</v>
      </c>
    </row>
    <row r="1775" spans="1:3" x14ac:dyDescent="0.2">
      <c r="A1775" s="2">
        <v>40598</v>
      </c>
      <c r="B1775">
        <v>4.0069999999999997</v>
      </c>
      <c r="C1775">
        <v>17391</v>
      </c>
    </row>
    <row r="1776" spans="1:3" x14ac:dyDescent="0.2">
      <c r="A1776" s="2">
        <v>40597</v>
      </c>
      <c r="B1776">
        <v>4.0679999999999996</v>
      </c>
      <c r="C1776">
        <v>9210</v>
      </c>
    </row>
    <row r="1777" spans="1:3" x14ac:dyDescent="0.2">
      <c r="A1777" s="2">
        <v>40596</v>
      </c>
      <c r="B1777">
        <v>4.0380000000000003</v>
      </c>
      <c r="C1777">
        <v>11723</v>
      </c>
    </row>
    <row r="1778" spans="1:3" x14ac:dyDescent="0.2">
      <c r="A1778" s="2">
        <v>40592</v>
      </c>
      <c r="B1778">
        <v>4.0369999999999999</v>
      </c>
      <c r="C1778">
        <v>12861</v>
      </c>
    </row>
    <row r="1779" spans="1:3" x14ac:dyDescent="0.2">
      <c r="A1779" s="2">
        <v>40591</v>
      </c>
      <c r="B1779">
        <v>4.03</v>
      </c>
      <c r="C1779">
        <v>14825</v>
      </c>
    </row>
    <row r="1780" spans="1:3" x14ac:dyDescent="0.2">
      <c r="A1780" s="2">
        <v>40590</v>
      </c>
      <c r="B1780">
        <v>4.0880000000000001</v>
      </c>
      <c r="C1780">
        <v>12191</v>
      </c>
    </row>
    <row r="1781" spans="1:3" x14ac:dyDescent="0.2">
      <c r="A1781" s="2">
        <v>40589</v>
      </c>
      <c r="B1781">
        <v>4.1529999999999996</v>
      </c>
      <c r="C1781">
        <v>17189</v>
      </c>
    </row>
    <row r="1782" spans="1:3" x14ac:dyDescent="0.2">
      <c r="A1782" s="2">
        <v>40588</v>
      </c>
      <c r="B1782">
        <v>4.1189999999999998</v>
      </c>
      <c r="C1782">
        <v>11724</v>
      </c>
    </row>
    <row r="1783" spans="1:3" x14ac:dyDescent="0.2">
      <c r="A1783" s="2">
        <v>40585</v>
      </c>
      <c r="B1783">
        <v>4.1210000000000004</v>
      </c>
      <c r="C1783">
        <v>19376</v>
      </c>
    </row>
    <row r="1784" spans="1:3" x14ac:dyDescent="0.2">
      <c r="A1784" s="2">
        <v>40584</v>
      </c>
      <c r="B1784">
        <v>4.1749999999999998</v>
      </c>
      <c r="C1784">
        <v>29735</v>
      </c>
    </row>
    <row r="1785" spans="1:3" x14ac:dyDescent="0.2">
      <c r="A1785" s="2">
        <v>40583</v>
      </c>
      <c r="B1785">
        <v>4.2140000000000004</v>
      </c>
      <c r="C1785">
        <v>17557</v>
      </c>
    </row>
    <row r="1786" spans="1:3" x14ac:dyDescent="0.2">
      <c r="A1786" s="2">
        <v>40582</v>
      </c>
      <c r="B1786">
        <v>4.2030000000000003</v>
      </c>
      <c r="C1786">
        <v>24639</v>
      </c>
    </row>
    <row r="1787" spans="1:3" x14ac:dyDescent="0.2">
      <c r="A1787" s="2">
        <v>40581</v>
      </c>
      <c r="B1787">
        <v>4.2670000000000003</v>
      </c>
      <c r="C1787">
        <v>26778</v>
      </c>
    </row>
    <row r="1788" spans="1:3" x14ac:dyDescent="0.2">
      <c r="A1788" s="2">
        <v>40578</v>
      </c>
      <c r="B1788">
        <v>4.4560000000000004</v>
      </c>
      <c r="C1788">
        <v>20141</v>
      </c>
    </row>
    <row r="1789" spans="1:3" x14ac:dyDescent="0.2">
      <c r="A1789" s="2">
        <v>40577</v>
      </c>
      <c r="B1789">
        <v>4.4610000000000003</v>
      </c>
      <c r="C1789">
        <v>18591</v>
      </c>
    </row>
    <row r="1790" spans="1:3" x14ac:dyDescent="0.2">
      <c r="A1790" s="2">
        <v>40576</v>
      </c>
      <c r="B1790">
        <v>4.5389999999999997</v>
      </c>
      <c r="C1790">
        <v>21345</v>
      </c>
    </row>
    <row r="1791" spans="1:3" x14ac:dyDescent="0.2">
      <c r="A1791" s="2">
        <v>40575</v>
      </c>
      <c r="B1791">
        <v>4.4569999999999999</v>
      </c>
      <c r="C1791">
        <v>10823</v>
      </c>
    </row>
    <row r="1792" spans="1:3" x14ac:dyDescent="0.2">
      <c r="A1792" s="2">
        <v>40574</v>
      </c>
      <c r="B1792">
        <v>4.5129999999999999</v>
      </c>
      <c r="C1792">
        <v>12317</v>
      </c>
    </row>
    <row r="1793" spans="1:3" x14ac:dyDescent="0.2">
      <c r="A1793" s="2">
        <v>40571</v>
      </c>
      <c r="B1793">
        <v>4.4249999999999998</v>
      </c>
      <c r="C1793">
        <v>6486</v>
      </c>
    </row>
    <row r="1794" spans="1:3" x14ac:dyDescent="0.2">
      <c r="A1794" s="2">
        <v>40570</v>
      </c>
      <c r="B1794">
        <v>4.3840000000000003</v>
      </c>
      <c r="C1794">
        <v>18822</v>
      </c>
    </row>
    <row r="1795" spans="1:3" x14ac:dyDescent="0.2">
      <c r="A1795" s="2">
        <v>40569</v>
      </c>
      <c r="B1795">
        <v>4.5469999999999997</v>
      </c>
      <c r="C1795">
        <v>22648</v>
      </c>
    </row>
    <row r="1796" spans="1:3" x14ac:dyDescent="0.2">
      <c r="A1796" s="2">
        <v>40568</v>
      </c>
      <c r="B1796">
        <v>4.54</v>
      </c>
      <c r="C1796">
        <v>18554</v>
      </c>
    </row>
    <row r="1797" spans="1:3" x14ac:dyDescent="0.2">
      <c r="A1797" s="2">
        <v>40567</v>
      </c>
      <c r="B1797">
        <v>4.633</v>
      </c>
      <c r="C1797">
        <v>19871</v>
      </c>
    </row>
    <row r="1798" spans="1:3" x14ac:dyDescent="0.2">
      <c r="A1798" s="2">
        <v>40564</v>
      </c>
      <c r="B1798">
        <v>4.7530000000000001</v>
      </c>
      <c r="C1798">
        <v>27313</v>
      </c>
    </row>
    <row r="1799" spans="1:3" x14ac:dyDescent="0.2">
      <c r="A1799" s="2">
        <v>40563</v>
      </c>
      <c r="B1799">
        <v>4.7069999999999999</v>
      </c>
      <c r="C1799">
        <v>26163</v>
      </c>
    </row>
    <row r="1800" spans="1:3" x14ac:dyDescent="0.2">
      <c r="A1800" s="2">
        <v>40562</v>
      </c>
      <c r="B1800">
        <v>4.6040000000000001</v>
      </c>
      <c r="C1800">
        <v>16485</v>
      </c>
    </row>
    <row r="1801" spans="1:3" x14ac:dyDescent="0.2">
      <c r="A1801" s="2">
        <v>40561</v>
      </c>
      <c r="B1801">
        <v>4.492</v>
      </c>
      <c r="C1801">
        <v>15543</v>
      </c>
    </row>
    <row r="1802" spans="1:3" x14ac:dyDescent="0.2">
      <c r="A1802" s="2">
        <v>40557</v>
      </c>
      <c r="B1802">
        <v>4.5250000000000004</v>
      </c>
      <c r="C1802">
        <v>11683</v>
      </c>
    </row>
    <row r="1803" spans="1:3" x14ac:dyDescent="0.2">
      <c r="A1803" s="2">
        <v>40556</v>
      </c>
      <c r="B1803">
        <v>4.4630000000000001</v>
      </c>
      <c r="C1803">
        <v>28014</v>
      </c>
    </row>
    <row r="1804" spans="1:3" x14ac:dyDescent="0.2">
      <c r="A1804" s="2">
        <v>40555</v>
      </c>
      <c r="B1804">
        <v>4.5620000000000003</v>
      </c>
      <c r="C1804">
        <v>33115</v>
      </c>
    </row>
    <row r="1805" spans="1:3" x14ac:dyDescent="0.2">
      <c r="A1805" s="2">
        <v>40554</v>
      </c>
      <c r="B1805">
        <v>4.508</v>
      </c>
      <c r="C1805">
        <v>22176</v>
      </c>
    </row>
    <row r="1806" spans="1:3" x14ac:dyDescent="0.2">
      <c r="A1806" s="2">
        <v>40553</v>
      </c>
      <c r="B1806">
        <v>4.4189999999999996</v>
      </c>
      <c r="C1806">
        <v>23657</v>
      </c>
    </row>
    <row r="1807" spans="1:3" x14ac:dyDescent="0.2">
      <c r="A1807" s="2">
        <v>40550</v>
      </c>
      <c r="B1807">
        <v>4.43</v>
      </c>
      <c r="C1807">
        <v>25952</v>
      </c>
    </row>
    <row r="1808" spans="1:3" x14ac:dyDescent="0.2">
      <c r="A1808" s="2">
        <v>40549</v>
      </c>
      <c r="B1808">
        <v>4.41</v>
      </c>
      <c r="C1808">
        <v>20028</v>
      </c>
    </row>
    <row r="1809" spans="1:3" x14ac:dyDescent="0.2">
      <c r="A1809" s="2">
        <v>40548</v>
      </c>
      <c r="B1809">
        <v>4.4400000000000004</v>
      </c>
      <c r="C1809">
        <v>19558</v>
      </c>
    </row>
    <row r="1810" spans="1:3" x14ac:dyDescent="0.2">
      <c r="A1810" s="2">
        <v>40547</v>
      </c>
      <c r="B1810">
        <v>4.6180000000000003</v>
      </c>
      <c r="C1810">
        <v>25606</v>
      </c>
    </row>
    <row r="1811" spans="1:3" x14ac:dyDescent="0.2">
      <c r="A1811" s="2">
        <v>40546</v>
      </c>
      <c r="B1811">
        <v>4.6040000000000001</v>
      </c>
      <c r="C1811">
        <v>15393</v>
      </c>
    </row>
    <row r="1812" spans="1:3" x14ac:dyDescent="0.2">
      <c r="A1812" s="2">
        <v>40543</v>
      </c>
      <c r="B1812">
        <v>4.4340000000000002</v>
      </c>
      <c r="C1812">
        <v>5424</v>
      </c>
    </row>
    <row r="1813" spans="1:3" x14ac:dyDescent="0.2">
      <c r="A1813" s="2">
        <v>40542</v>
      </c>
      <c r="B1813">
        <v>4.3659999999999997</v>
      </c>
      <c r="C1813">
        <v>6455</v>
      </c>
    </row>
    <row r="1814" spans="1:3" x14ac:dyDescent="0.2">
      <c r="A1814" s="2">
        <v>40541</v>
      </c>
      <c r="B1814">
        <v>4.3220000000000001</v>
      </c>
      <c r="C1814">
        <v>6419</v>
      </c>
    </row>
    <row r="1815" spans="1:3" x14ac:dyDescent="0.2">
      <c r="A1815" s="2">
        <v>40540</v>
      </c>
      <c r="B1815">
        <v>4.2709999999999999</v>
      </c>
      <c r="C1815">
        <v>14409</v>
      </c>
    </row>
    <row r="1816" spans="1:3" x14ac:dyDescent="0.2">
      <c r="A1816" s="2">
        <v>40539</v>
      </c>
      <c r="B1816">
        <v>4.1680000000000001</v>
      </c>
      <c r="C1816">
        <v>7333</v>
      </c>
    </row>
    <row r="1817" spans="1:3" x14ac:dyDescent="0.2">
      <c r="A1817" s="2">
        <v>40535</v>
      </c>
      <c r="B1817">
        <v>4.1520000000000001</v>
      </c>
      <c r="C1817">
        <v>12732</v>
      </c>
    </row>
    <row r="1818" spans="1:3" x14ac:dyDescent="0.2">
      <c r="A1818" s="2">
        <v>40534</v>
      </c>
      <c r="B1818">
        <v>4.1909999999999998</v>
      </c>
      <c r="C1818">
        <v>17955</v>
      </c>
    </row>
    <row r="1819" spans="1:3" x14ac:dyDescent="0.2">
      <c r="A1819" s="2">
        <v>40533</v>
      </c>
      <c r="B1819">
        <v>4.0970000000000004</v>
      </c>
      <c r="C1819">
        <v>16168</v>
      </c>
    </row>
    <row r="1820" spans="1:3" x14ac:dyDescent="0.2">
      <c r="A1820" s="2">
        <v>40532</v>
      </c>
      <c r="B1820">
        <v>4.2489999999999997</v>
      </c>
      <c r="C1820">
        <v>18918</v>
      </c>
    </row>
    <row r="1821" spans="1:3" x14ac:dyDescent="0.2">
      <c r="A1821" s="2">
        <v>40529</v>
      </c>
      <c r="B1821">
        <v>4.0940000000000003</v>
      </c>
      <c r="C1821">
        <v>24707</v>
      </c>
    </row>
    <row r="1822" spans="1:3" x14ac:dyDescent="0.2">
      <c r="A1822" s="2">
        <v>40528</v>
      </c>
      <c r="B1822">
        <v>4.0709999999999997</v>
      </c>
      <c r="C1822">
        <v>28684</v>
      </c>
    </row>
    <row r="1823" spans="1:3" x14ac:dyDescent="0.2">
      <c r="A1823" s="2">
        <v>40527</v>
      </c>
      <c r="B1823">
        <v>4.2160000000000002</v>
      </c>
      <c r="C1823">
        <v>22923</v>
      </c>
    </row>
    <row r="1824" spans="1:3" x14ac:dyDescent="0.2">
      <c r="A1824" s="2">
        <v>40526</v>
      </c>
      <c r="B1824">
        <v>4.242</v>
      </c>
      <c r="C1824">
        <v>22452</v>
      </c>
    </row>
    <row r="1825" spans="1:3" x14ac:dyDescent="0.2">
      <c r="A1825" s="2">
        <v>40525</v>
      </c>
      <c r="B1825">
        <v>4.3810000000000002</v>
      </c>
      <c r="C1825">
        <v>25456</v>
      </c>
    </row>
    <row r="1826" spans="1:3" x14ac:dyDescent="0.2">
      <c r="A1826" s="2">
        <v>40522</v>
      </c>
      <c r="B1826">
        <v>4.375</v>
      </c>
      <c r="C1826">
        <v>23915</v>
      </c>
    </row>
    <row r="1827" spans="1:3" x14ac:dyDescent="0.2">
      <c r="A1827" s="2">
        <v>40521</v>
      </c>
      <c r="B1827">
        <v>4.3789999999999996</v>
      </c>
      <c r="C1827">
        <v>32275</v>
      </c>
    </row>
    <row r="1828" spans="1:3" x14ac:dyDescent="0.2">
      <c r="A1828" s="2">
        <v>40520</v>
      </c>
      <c r="B1828">
        <v>4.5209999999999999</v>
      </c>
      <c r="C1828">
        <v>43996</v>
      </c>
    </row>
    <row r="1829" spans="1:3" x14ac:dyDescent="0.2">
      <c r="A1829" s="2">
        <v>40519</v>
      </c>
      <c r="B1829">
        <v>4.343</v>
      </c>
      <c r="C1829">
        <v>38013</v>
      </c>
    </row>
    <row r="1830" spans="1:3" x14ac:dyDescent="0.2">
      <c r="A1830" s="2">
        <v>40518</v>
      </c>
      <c r="B1830">
        <v>4.4030000000000005</v>
      </c>
      <c r="C1830">
        <v>32687</v>
      </c>
    </row>
    <row r="1831" spans="1:3" x14ac:dyDescent="0.2">
      <c r="A1831" s="2">
        <v>40515</v>
      </c>
      <c r="B1831">
        <v>4.2969999999999997</v>
      </c>
      <c r="C1831">
        <v>18470</v>
      </c>
    </row>
    <row r="1832" spans="1:3" x14ac:dyDescent="0.2">
      <c r="A1832" s="2">
        <v>40514</v>
      </c>
      <c r="B1832">
        <v>4.28</v>
      </c>
      <c r="C1832">
        <v>29055</v>
      </c>
    </row>
    <row r="1833" spans="1:3" x14ac:dyDescent="0.2">
      <c r="A1833" s="2">
        <v>40513</v>
      </c>
      <c r="B1833">
        <v>4.2089999999999996</v>
      </c>
      <c r="C1833">
        <v>25309</v>
      </c>
    </row>
    <row r="1834" spans="1:3" x14ac:dyDescent="0.2">
      <c r="A1834" s="2">
        <v>40512</v>
      </c>
      <c r="B1834">
        <v>4.1420000000000003</v>
      </c>
      <c r="C1834">
        <v>16066</v>
      </c>
    </row>
    <row r="1835" spans="1:3" x14ac:dyDescent="0.2">
      <c r="A1835" s="2">
        <v>40511</v>
      </c>
      <c r="B1835">
        <v>4.173</v>
      </c>
      <c r="C1835">
        <v>23732</v>
      </c>
    </row>
    <row r="1836" spans="1:3" x14ac:dyDescent="0.2">
      <c r="A1836" s="2">
        <v>40508</v>
      </c>
      <c r="B1836">
        <v>4.3319999999999999</v>
      </c>
      <c r="C1836">
        <v>5257</v>
      </c>
    </row>
    <row r="1837" spans="1:3" x14ac:dyDescent="0.2">
      <c r="A1837" s="2">
        <v>40506</v>
      </c>
      <c r="B1837">
        <v>4.3529999999999998</v>
      </c>
      <c r="C1837">
        <v>23710</v>
      </c>
    </row>
    <row r="1838" spans="1:3" x14ac:dyDescent="0.2">
      <c r="A1838" s="2">
        <v>40505</v>
      </c>
      <c r="B1838">
        <v>4.3760000000000003</v>
      </c>
      <c r="C1838">
        <v>21035</v>
      </c>
    </row>
    <row r="1839" spans="1:3" x14ac:dyDescent="0.2">
      <c r="A1839" s="2">
        <v>40504</v>
      </c>
      <c r="B1839">
        <v>4.3890000000000002</v>
      </c>
      <c r="C1839">
        <v>25244</v>
      </c>
    </row>
    <row r="1840" spans="1:3" x14ac:dyDescent="0.2">
      <c r="A1840" s="2">
        <v>40501</v>
      </c>
      <c r="B1840">
        <v>4.2780000000000005</v>
      </c>
      <c r="C1840">
        <v>21804</v>
      </c>
    </row>
    <row r="1841" spans="1:3" x14ac:dyDescent="0.2">
      <c r="A1841" s="2">
        <v>40500</v>
      </c>
      <c r="B1841">
        <v>4.1609999999999996</v>
      </c>
      <c r="C1841">
        <v>20448</v>
      </c>
    </row>
    <row r="1842" spans="1:3" x14ac:dyDescent="0.2">
      <c r="A1842" s="2">
        <v>40499</v>
      </c>
      <c r="B1842">
        <v>4.16</v>
      </c>
      <c r="C1842">
        <v>23138</v>
      </c>
    </row>
    <row r="1843" spans="1:3" x14ac:dyDescent="0.2">
      <c r="A1843" s="2">
        <v>40498</v>
      </c>
      <c r="B1843">
        <v>3.9809999999999999</v>
      </c>
      <c r="C1843">
        <v>12372</v>
      </c>
    </row>
    <row r="1844" spans="1:3" x14ac:dyDescent="0.2">
      <c r="A1844" s="2">
        <v>40497</v>
      </c>
      <c r="B1844">
        <v>4.0199999999999996</v>
      </c>
      <c r="C1844">
        <v>19706</v>
      </c>
    </row>
    <row r="1845" spans="1:3" x14ac:dyDescent="0.2">
      <c r="A1845" s="2">
        <v>40494</v>
      </c>
      <c r="B1845">
        <v>3.9820000000000002</v>
      </c>
      <c r="C1845">
        <v>14807</v>
      </c>
    </row>
    <row r="1846" spans="1:3" x14ac:dyDescent="0.2">
      <c r="A1846" s="2">
        <v>40493</v>
      </c>
      <c r="B1846">
        <v>4.1070000000000002</v>
      </c>
      <c r="C1846">
        <v>23208</v>
      </c>
    </row>
    <row r="1847" spans="1:3" x14ac:dyDescent="0.2">
      <c r="A1847" s="2">
        <v>40492</v>
      </c>
      <c r="B1847">
        <v>4.2190000000000003</v>
      </c>
      <c r="C1847">
        <v>24581</v>
      </c>
    </row>
    <row r="1848" spans="1:3" x14ac:dyDescent="0.2">
      <c r="A1848" s="2">
        <v>40491</v>
      </c>
      <c r="B1848">
        <v>4.3330000000000002</v>
      </c>
      <c r="C1848">
        <v>27826</v>
      </c>
    </row>
    <row r="1849" spans="1:3" x14ac:dyDescent="0.2">
      <c r="A1849" s="2">
        <v>40490</v>
      </c>
      <c r="B1849">
        <v>4.2519999999999998</v>
      </c>
      <c r="C1849">
        <v>27382</v>
      </c>
    </row>
    <row r="1850" spans="1:3" x14ac:dyDescent="0.2">
      <c r="A1850" s="2">
        <v>40487</v>
      </c>
      <c r="B1850">
        <v>4.1470000000000002</v>
      </c>
      <c r="C1850">
        <v>29137</v>
      </c>
    </row>
    <row r="1851" spans="1:3" x14ac:dyDescent="0.2">
      <c r="A1851" s="2">
        <v>40486</v>
      </c>
      <c r="B1851">
        <v>4.09</v>
      </c>
      <c r="C1851">
        <v>29137</v>
      </c>
    </row>
    <row r="1852" spans="1:3" x14ac:dyDescent="0.2">
      <c r="A1852" s="2">
        <v>40485</v>
      </c>
      <c r="B1852">
        <v>4.077</v>
      </c>
      <c r="C1852">
        <v>14931</v>
      </c>
    </row>
    <row r="1853" spans="1:3" x14ac:dyDescent="0.2">
      <c r="A1853" s="2">
        <v>40484</v>
      </c>
      <c r="B1853">
        <v>4.109</v>
      </c>
      <c r="C1853">
        <v>23195</v>
      </c>
    </row>
    <row r="1854" spans="1:3" x14ac:dyDescent="0.2">
      <c r="A1854" s="2">
        <v>40483</v>
      </c>
      <c r="B1854">
        <v>4.0739999999999998</v>
      </c>
      <c r="C1854">
        <v>18101</v>
      </c>
    </row>
    <row r="1855" spans="1:3" x14ac:dyDescent="0.2">
      <c r="A1855" s="2">
        <v>40480</v>
      </c>
      <c r="B1855">
        <v>4.2190000000000003</v>
      </c>
      <c r="C1855">
        <v>25679</v>
      </c>
    </row>
    <row r="1856" spans="1:3" x14ac:dyDescent="0.2">
      <c r="A1856" s="2">
        <v>40479</v>
      </c>
      <c r="B1856">
        <v>4.1159999999999997</v>
      </c>
      <c r="C1856">
        <v>15854</v>
      </c>
    </row>
    <row r="1857" spans="1:3" x14ac:dyDescent="0.2">
      <c r="A1857" s="2">
        <v>40478</v>
      </c>
      <c r="B1857">
        <v>4.0629999999999997</v>
      </c>
      <c r="C1857">
        <v>8002</v>
      </c>
    </row>
    <row r="1858" spans="1:3" x14ac:dyDescent="0.2">
      <c r="A1858" s="2">
        <v>40477</v>
      </c>
      <c r="B1858">
        <v>4.0599999999999996</v>
      </c>
      <c r="C1858">
        <v>11226</v>
      </c>
    </row>
    <row r="1859" spans="1:3" x14ac:dyDescent="0.2">
      <c r="A1859" s="2">
        <v>40476</v>
      </c>
      <c r="B1859">
        <v>3.9630000000000001</v>
      </c>
      <c r="C1859">
        <v>7985</v>
      </c>
    </row>
    <row r="1860" spans="1:3" x14ac:dyDescent="0.2">
      <c r="A1860" s="2">
        <v>40473</v>
      </c>
      <c r="B1860">
        <v>3.9820000000000002</v>
      </c>
      <c r="C1860">
        <v>9255</v>
      </c>
    </row>
    <row r="1861" spans="1:3" x14ac:dyDescent="0.2">
      <c r="A1861" s="2">
        <v>40472</v>
      </c>
      <c r="B1861">
        <v>4.056</v>
      </c>
      <c r="C1861">
        <v>14163</v>
      </c>
    </row>
    <row r="1862" spans="1:3" x14ac:dyDescent="0.2">
      <c r="A1862" s="2">
        <v>40471</v>
      </c>
      <c r="B1862">
        <v>4.181</v>
      </c>
      <c r="C1862">
        <v>7818</v>
      </c>
    </row>
    <row r="1863" spans="1:3" x14ac:dyDescent="0.2">
      <c r="A1863" s="2">
        <v>40470</v>
      </c>
      <c r="B1863">
        <v>4.17</v>
      </c>
      <c r="C1863">
        <v>9864</v>
      </c>
    </row>
    <row r="1864" spans="1:3" x14ac:dyDescent="0.2">
      <c r="A1864" s="2">
        <v>40469</v>
      </c>
      <c r="B1864">
        <v>4.165</v>
      </c>
      <c r="C1864">
        <v>9773</v>
      </c>
    </row>
    <row r="1865" spans="1:3" x14ac:dyDescent="0.2">
      <c r="A1865" s="2">
        <v>40466</v>
      </c>
      <c r="B1865">
        <v>4.202</v>
      </c>
      <c r="C1865">
        <v>11489</v>
      </c>
    </row>
    <row r="1866" spans="1:3" x14ac:dyDescent="0.2">
      <c r="A1866" s="2">
        <v>40465</v>
      </c>
      <c r="B1866">
        <v>4.2750000000000004</v>
      </c>
      <c r="C1866">
        <v>16682</v>
      </c>
    </row>
    <row r="1867" spans="1:3" x14ac:dyDescent="0.2">
      <c r="A1867" s="2">
        <v>40464</v>
      </c>
      <c r="B1867">
        <v>4.3170000000000002</v>
      </c>
      <c r="C1867">
        <v>14168</v>
      </c>
    </row>
    <row r="1868" spans="1:3" x14ac:dyDescent="0.2">
      <c r="A1868" s="2">
        <v>40463</v>
      </c>
      <c r="B1868">
        <v>4.3019999999999996</v>
      </c>
      <c r="C1868">
        <v>19867</v>
      </c>
    </row>
    <row r="1869" spans="1:3" x14ac:dyDescent="0.2">
      <c r="A1869" s="2">
        <v>40462</v>
      </c>
      <c r="B1869">
        <v>4.3259999999999996</v>
      </c>
      <c r="C1869">
        <v>16407</v>
      </c>
    </row>
    <row r="1870" spans="1:3" x14ac:dyDescent="0.2">
      <c r="A1870" s="2">
        <v>40459</v>
      </c>
      <c r="B1870">
        <v>4.3280000000000003</v>
      </c>
      <c r="C1870">
        <v>17683</v>
      </c>
    </row>
    <row r="1871" spans="1:3" x14ac:dyDescent="0.2">
      <c r="A1871" s="2">
        <v>40458</v>
      </c>
      <c r="B1871">
        <v>4.26</v>
      </c>
      <c r="C1871">
        <v>22958</v>
      </c>
    </row>
    <row r="1872" spans="1:3" x14ac:dyDescent="0.2">
      <c r="A1872" s="2">
        <v>40457</v>
      </c>
      <c r="B1872">
        <v>4.3979999999999997</v>
      </c>
      <c r="C1872">
        <v>16348</v>
      </c>
    </row>
    <row r="1873" spans="1:3" x14ac:dyDescent="0.2">
      <c r="A1873" s="2">
        <v>40456</v>
      </c>
      <c r="B1873">
        <v>4.3070000000000004</v>
      </c>
      <c r="C1873">
        <v>12109</v>
      </c>
    </row>
    <row r="1874" spans="1:3" x14ac:dyDescent="0.2">
      <c r="A1874" s="2">
        <v>40455</v>
      </c>
      <c r="B1874">
        <v>4.2809999999999997</v>
      </c>
      <c r="C1874">
        <v>16291</v>
      </c>
    </row>
    <row r="1875" spans="1:3" x14ac:dyDescent="0.2">
      <c r="A1875" s="2">
        <v>40452</v>
      </c>
      <c r="B1875">
        <v>4.2830000000000004</v>
      </c>
      <c r="C1875">
        <v>13256</v>
      </c>
    </row>
    <row r="1876" spans="1:3" x14ac:dyDescent="0.2">
      <c r="A1876" s="2">
        <v>40451</v>
      </c>
      <c r="B1876">
        <v>4.3129999999999997</v>
      </c>
      <c r="C1876">
        <v>10855</v>
      </c>
    </row>
    <row r="1877" spans="1:3" x14ac:dyDescent="0.2">
      <c r="A1877" s="2">
        <v>40450</v>
      </c>
      <c r="B1877">
        <v>4.3520000000000003</v>
      </c>
      <c r="C1877">
        <v>5722</v>
      </c>
    </row>
    <row r="1878" spans="1:3" x14ac:dyDescent="0.2">
      <c r="A1878" s="2">
        <v>40449</v>
      </c>
      <c r="B1878">
        <v>4.3419999999999996</v>
      </c>
      <c r="C1878">
        <v>17420</v>
      </c>
    </row>
    <row r="1879" spans="1:3" x14ac:dyDescent="0.2">
      <c r="A1879" s="2">
        <v>40448</v>
      </c>
      <c r="B1879">
        <v>4.3090000000000002</v>
      </c>
      <c r="C1879">
        <v>32241</v>
      </c>
    </row>
    <row r="1880" spans="1:3" x14ac:dyDescent="0.2">
      <c r="A1880" s="2">
        <v>40445</v>
      </c>
      <c r="B1880">
        <v>4.4349999999999996</v>
      </c>
      <c r="C1880">
        <v>14411</v>
      </c>
    </row>
    <row r="1881" spans="1:3" x14ac:dyDescent="0.2">
      <c r="A1881" s="2">
        <v>40444</v>
      </c>
      <c r="B1881">
        <v>4.5359999999999996</v>
      </c>
      <c r="C1881">
        <v>22410</v>
      </c>
    </row>
    <row r="1882" spans="1:3" x14ac:dyDescent="0.2">
      <c r="A1882" s="2">
        <v>40443</v>
      </c>
      <c r="B1882">
        <v>4.49</v>
      </c>
      <c r="C1882">
        <v>21705</v>
      </c>
    </row>
    <row r="1883" spans="1:3" x14ac:dyDescent="0.2">
      <c r="A1883" s="2">
        <v>40442</v>
      </c>
      <c r="B1883">
        <v>4.4619999999999997</v>
      </c>
      <c r="C1883">
        <v>23550</v>
      </c>
    </row>
    <row r="1884" spans="1:3" x14ac:dyDescent="0.2">
      <c r="A1884" s="2">
        <v>40441</v>
      </c>
      <c r="B1884">
        <v>4.4219999999999997</v>
      </c>
      <c r="C1884">
        <v>18052</v>
      </c>
    </row>
    <row r="1885" spans="1:3" x14ac:dyDescent="0.2">
      <c r="A1885" s="2">
        <v>40438</v>
      </c>
      <c r="B1885">
        <v>4.5739999999999998</v>
      </c>
      <c r="C1885">
        <v>15822</v>
      </c>
    </row>
    <row r="1886" spans="1:3" x14ac:dyDescent="0.2">
      <c r="A1886" s="2">
        <v>40437</v>
      </c>
      <c r="B1886">
        <v>4.6050000000000004</v>
      </c>
      <c r="C1886">
        <v>27519</v>
      </c>
    </row>
    <row r="1887" spans="1:3" x14ac:dyDescent="0.2">
      <c r="A1887" s="2">
        <v>40436</v>
      </c>
      <c r="B1887">
        <v>4.5860000000000003</v>
      </c>
      <c r="C1887">
        <v>22910</v>
      </c>
    </row>
    <row r="1888" spans="1:3" x14ac:dyDescent="0.2">
      <c r="A1888" s="2">
        <v>40435</v>
      </c>
      <c r="B1888">
        <v>4.601</v>
      </c>
      <c r="C1888">
        <v>25931</v>
      </c>
    </row>
    <row r="1889" spans="1:3" x14ac:dyDescent="0.2">
      <c r="A1889" s="2">
        <v>40434</v>
      </c>
      <c r="B1889">
        <v>4.6429999999999998</v>
      </c>
      <c r="C1889">
        <v>28220</v>
      </c>
    </row>
    <row r="1890" spans="1:3" x14ac:dyDescent="0.2">
      <c r="A1890" s="2">
        <v>40431</v>
      </c>
      <c r="B1890">
        <v>4.6059999999999999</v>
      </c>
      <c r="C1890">
        <v>19804</v>
      </c>
    </row>
    <row r="1891" spans="1:3" x14ac:dyDescent="0.2">
      <c r="A1891" s="2">
        <v>40430</v>
      </c>
      <c r="B1891">
        <v>4.5229999999999997</v>
      </c>
      <c r="C1891">
        <v>27074</v>
      </c>
    </row>
    <row r="1892" spans="1:3" x14ac:dyDescent="0.2">
      <c r="A1892" s="2">
        <v>40429</v>
      </c>
      <c r="B1892">
        <v>4.5339999999999998</v>
      </c>
      <c r="C1892">
        <v>22311</v>
      </c>
    </row>
    <row r="1893" spans="1:3" x14ac:dyDescent="0.2">
      <c r="A1893" s="2">
        <v>40428</v>
      </c>
      <c r="B1893">
        <v>4.5709999999999997</v>
      </c>
      <c r="C1893">
        <v>24675</v>
      </c>
    </row>
    <row r="1894" spans="1:3" x14ac:dyDescent="0.2">
      <c r="A1894" s="2">
        <v>40424</v>
      </c>
      <c r="B1894">
        <v>4.6479999999999997</v>
      </c>
      <c r="C1894">
        <v>19996</v>
      </c>
    </row>
    <row r="1895" spans="1:3" x14ac:dyDescent="0.2">
      <c r="A1895" s="2">
        <v>40423</v>
      </c>
      <c r="B1895">
        <v>4.5430000000000001</v>
      </c>
      <c r="C1895">
        <v>26458</v>
      </c>
    </row>
    <row r="1896" spans="1:3" x14ac:dyDescent="0.2">
      <c r="A1896" s="2">
        <v>40422</v>
      </c>
      <c r="B1896">
        <v>4.5839999999999996</v>
      </c>
      <c r="C1896">
        <v>23320</v>
      </c>
    </row>
    <row r="1897" spans="1:3" x14ac:dyDescent="0.2">
      <c r="A1897" s="2">
        <v>40421</v>
      </c>
      <c r="B1897">
        <v>4.6539999999999999</v>
      </c>
      <c r="C1897">
        <v>21298</v>
      </c>
    </row>
    <row r="1898" spans="1:3" x14ac:dyDescent="0.2">
      <c r="A1898" s="2">
        <v>40420</v>
      </c>
      <c r="B1898">
        <v>4.6109999999999998</v>
      </c>
      <c r="C1898">
        <v>13147</v>
      </c>
    </row>
    <row r="1899" spans="1:3" x14ac:dyDescent="0.2">
      <c r="A1899" s="2">
        <v>40417</v>
      </c>
      <c r="B1899">
        <v>4.3259999999999996</v>
      </c>
      <c r="C1899">
        <v>16223</v>
      </c>
    </row>
    <row r="1900" spans="1:3" x14ac:dyDescent="0.2">
      <c r="A1900" s="2">
        <v>40416</v>
      </c>
      <c r="B1900">
        <v>4.4030000000000005</v>
      </c>
      <c r="C1900">
        <v>15880</v>
      </c>
    </row>
    <row r="1901" spans="1:3" x14ac:dyDescent="0.2">
      <c r="A1901" s="2">
        <v>40415</v>
      </c>
      <c r="B1901">
        <v>4.4109999999999996</v>
      </c>
      <c r="C1901">
        <v>21064</v>
      </c>
    </row>
    <row r="1902" spans="1:3" x14ac:dyDescent="0.2">
      <c r="A1902" s="2">
        <v>40414</v>
      </c>
      <c r="B1902">
        <v>4.492</v>
      </c>
      <c r="C1902">
        <v>12485</v>
      </c>
    </row>
    <row r="1903" spans="1:3" x14ac:dyDescent="0.2">
      <c r="A1903" s="2">
        <v>40413</v>
      </c>
      <c r="B1903">
        <v>4.5389999999999997</v>
      </c>
      <c r="C1903">
        <v>10075</v>
      </c>
    </row>
    <row r="1904" spans="1:3" x14ac:dyDescent="0.2">
      <c r="A1904" s="2">
        <v>40410</v>
      </c>
      <c r="B1904">
        <v>4.6059999999999999</v>
      </c>
      <c r="C1904">
        <v>11505</v>
      </c>
    </row>
    <row r="1905" spans="1:3" x14ac:dyDescent="0.2">
      <c r="A1905" s="2">
        <v>40409</v>
      </c>
      <c r="B1905">
        <v>4.6630000000000003</v>
      </c>
      <c r="C1905">
        <v>12321</v>
      </c>
    </row>
    <row r="1906" spans="1:3" x14ac:dyDescent="0.2">
      <c r="A1906" s="2">
        <v>40408</v>
      </c>
      <c r="B1906">
        <v>4.734</v>
      </c>
      <c r="C1906">
        <v>15717</v>
      </c>
    </row>
    <row r="1907" spans="1:3" x14ac:dyDescent="0.2">
      <c r="A1907" s="2">
        <v>40407</v>
      </c>
      <c r="B1907">
        <v>4.7320000000000002</v>
      </c>
      <c r="C1907">
        <v>15586</v>
      </c>
    </row>
    <row r="1908" spans="1:3" x14ac:dyDescent="0.2">
      <c r="A1908" s="2">
        <v>40406</v>
      </c>
      <c r="B1908">
        <v>4.7249999999999996</v>
      </c>
      <c r="C1908">
        <v>16685</v>
      </c>
    </row>
    <row r="1909" spans="1:3" x14ac:dyDescent="0.2">
      <c r="A1909" s="2">
        <v>40403</v>
      </c>
      <c r="B1909">
        <v>4.8689999999999998</v>
      </c>
      <c r="C1909">
        <v>12188</v>
      </c>
    </row>
    <row r="1910" spans="1:3" x14ac:dyDescent="0.2">
      <c r="A1910" s="2">
        <v>40402</v>
      </c>
      <c r="B1910">
        <v>4.8479999999999999</v>
      </c>
      <c r="C1910">
        <v>24760</v>
      </c>
    </row>
    <row r="1911" spans="1:3" x14ac:dyDescent="0.2">
      <c r="A1911" s="2">
        <v>40401</v>
      </c>
      <c r="B1911">
        <v>4.7770000000000001</v>
      </c>
      <c r="C1911">
        <v>21233</v>
      </c>
    </row>
    <row r="1912" spans="1:3" x14ac:dyDescent="0.2">
      <c r="A1912" s="2">
        <v>40400</v>
      </c>
      <c r="B1912">
        <v>4.8170000000000002</v>
      </c>
      <c r="C1912">
        <v>23811</v>
      </c>
    </row>
    <row r="1913" spans="1:3" x14ac:dyDescent="0.2">
      <c r="A1913" s="2">
        <v>40399</v>
      </c>
      <c r="B1913">
        <v>4.8890000000000002</v>
      </c>
      <c r="C1913">
        <v>26221</v>
      </c>
    </row>
    <row r="1914" spans="1:3" x14ac:dyDescent="0.2">
      <c r="A1914" s="2">
        <v>40396</v>
      </c>
      <c r="B1914">
        <v>5.0010000000000003</v>
      </c>
      <c r="C1914">
        <v>25609</v>
      </c>
    </row>
    <row r="1915" spans="1:3" x14ac:dyDescent="0.2">
      <c r="A1915" s="2">
        <v>40395</v>
      </c>
      <c r="B1915">
        <v>5.0469999999999997</v>
      </c>
      <c r="C1915">
        <v>24445</v>
      </c>
    </row>
    <row r="1916" spans="1:3" x14ac:dyDescent="0.2">
      <c r="A1916" s="2">
        <v>40394</v>
      </c>
      <c r="B1916">
        <v>5.149</v>
      </c>
      <c r="C1916">
        <v>18867</v>
      </c>
    </row>
    <row r="1917" spans="1:3" x14ac:dyDescent="0.2">
      <c r="A1917" s="2">
        <v>40393</v>
      </c>
      <c r="B1917">
        <v>5.1070000000000002</v>
      </c>
      <c r="C1917">
        <v>22796</v>
      </c>
    </row>
    <row r="1918" spans="1:3" x14ac:dyDescent="0.2">
      <c r="A1918" s="2">
        <v>40392</v>
      </c>
      <c r="B1918">
        <v>5.1449999999999996</v>
      </c>
      <c r="C1918">
        <v>19468</v>
      </c>
    </row>
    <row r="1919" spans="1:3" x14ac:dyDescent="0.2">
      <c r="A1919" s="2">
        <v>40389</v>
      </c>
      <c r="B1919">
        <v>5.2590000000000003</v>
      </c>
      <c r="C1919">
        <v>11452</v>
      </c>
    </row>
    <row r="1920" spans="1:3" x14ac:dyDescent="0.2">
      <c r="A1920" s="2">
        <v>40388</v>
      </c>
      <c r="B1920">
        <v>5.2050000000000001</v>
      </c>
      <c r="C1920">
        <v>20326</v>
      </c>
    </row>
    <row r="1921" spans="1:3" x14ac:dyDescent="0.2">
      <c r="A1921" s="2">
        <v>40387</v>
      </c>
      <c r="B1921">
        <v>4.9169999999999998</v>
      </c>
      <c r="C1921">
        <v>32462</v>
      </c>
    </row>
    <row r="1922" spans="1:3" x14ac:dyDescent="0.2">
      <c r="A1922" s="2">
        <v>40386</v>
      </c>
      <c r="B1922">
        <v>4.8949999999999996</v>
      </c>
      <c r="C1922">
        <v>15329</v>
      </c>
    </row>
    <row r="1923" spans="1:3" x14ac:dyDescent="0.2">
      <c r="A1923" s="2">
        <v>40385</v>
      </c>
      <c r="B1923">
        <v>4.8529999999999998</v>
      </c>
      <c r="C1923">
        <v>12815</v>
      </c>
    </row>
    <row r="1924" spans="1:3" x14ac:dyDescent="0.2">
      <c r="A1924" s="2">
        <v>40382</v>
      </c>
      <c r="B1924">
        <v>4.84</v>
      </c>
      <c r="C1924">
        <v>9718</v>
      </c>
    </row>
    <row r="1925" spans="1:3" x14ac:dyDescent="0.2">
      <c r="A1925" s="2">
        <v>40381</v>
      </c>
      <c r="B1925">
        <v>4.9050000000000002</v>
      </c>
      <c r="C1925">
        <v>14924</v>
      </c>
    </row>
    <row r="1926" spans="1:3" x14ac:dyDescent="0.2">
      <c r="A1926" s="2">
        <v>40380</v>
      </c>
      <c r="B1926">
        <v>4.8029999999999999</v>
      </c>
      <c r="C1926">
        <v>18808</v>
      </c>
    </row>
    <row r="1927" spans="1:3" x14ac:dyDescent="0.2">
      <c r="A1927" s="2">
        <v>40379</v>
      </c>
      <c r="B1927">
        <v>4.8520000000000003</v>
      </c>
      <c r="C1927">
        <v>11773</v>
      </c>
    </row>
    <row r="1928" spans="1:3" x14ac:dyDescent="0.2">
      <c r="A1928" s="2">
        <v>40378</v>
      </c>
      <c r="B1928">
        <v>4.8029999999999999</v>
      </c>
      <c r="C1928">
        <v>14036</v>
      </c>
    </row>
    <row r="1929" spans="1:3" x14ac:dyDescent="0.2">
      <c r="A1929" s="2">
        <v>40375</v>
      </c>
      <c r="B1929">
        <v>4.83</v>
      </c>
      <c r="C1929">
        <v>11954</v>
      </c>
    </row>
    <row r="1930" spans="1:3" x14ac:dyDescent="0.2">
      <c r="A1930" s="2">
        <v>40374</v>
      </c>
      <c r="B1930">
        <v>4.8929999999999998</v>
      </c>
      <c r="C1930">
        <v>20579</v>
      </c>
    </row>
    <row r="1931" spans="1:3" x14ac:dyDescent="0.2">
      <c r="A1931" s="2">
        <v>40373</v>
      </c>
      <c r="B1931">
        <v>4.6840000000000002</v>
      </c>
      <c r="C1931">
        <v>12534</v>
      </c>
    </row>
    <row r="1932" spans="1:3" x14ac:dyDescent="0.2">
      <c r="A1932" s="2">
        <v>40372</v>
      </c>
      <c r="B1932">
        <v>4.726</v>
      </c>
      <c r="C1932">
        <v>25561</v>
      </c>
    </row>
    <row r="1933" spans="1:3" x14ac:dyDescent="0.2">
      <c r="A1933" s="2">
        <v>40371</v>
      </c>
      <c r="B1933">
        <v>4.8179999999999996</v>
      </c>
      <c r="C1933">
        <v>11801</v>
      </c>
    </row>
    <row r="1934" spans="1:3" x14ac:dyDescent="0.2">
      <c r="A1934" s="2">
        <v>40368</v>
      </c>
      <c r="B1934">
        <v>4.8440000000000003</v>
      </c>
      <c r="C1934">
        <v>19416</v>
      </c>
    </row>
    <row r="1935" spans="1:3" x14ac:dyDescent="0.2">
      <c r="A1935" s="2">
        <v>40367</v>
      </c>
      <c r="B1935">
        <v>4.8440000000000003</v>
      </c>
      <c r="C1935">
        <v>20630</v>
      </c>
    </row>
    <row r="1936" spans="1:3" x14ac:dyDescent="0.2">
      <c r="A1936" s="2">
        <v>40366</v>
      </c>
      <c r="B1936">
        <v>4.9749999999999996</v>
      </c>
      <c r="C1936">
        <v>20971</v>
      </c>
    </row>
    <row r="1937" spans="1:3" x14ac:dyDescent="0.2">
      <c r="A1937" s="2">
        <v>40365</v>
      </c>
      <c r="B1937">
        <v>5.04</v>
      </c>
      <c r="C1937">
        <v>18524</v>
      </c>
    </row>
    <row r="1938" spans="1:3" x14ac:dyDescent="0.2">
      <c r="A1938" s="2">
        <v>40361</v>
      </c>
      <c r="B1938">
        <v>5.04</v>
      </c>
      <c r="C1938">
        <v>14249</v>
      </c>
    </row>
    <row r="1939" spans="1:3" x14ac:dyDescent="0.2">
      <c r="A1939" s="2">
        <v>40360</v>
      </c>
      <c r="B1939">
        <v>5.1580000000000004</v>
      </c>
      <c r="C1939">
        <v>16940</v>
      </c>
    </row>
    <row r="1940" spans="1:3" x14ac:dyDescent="0.2">
      <c r="A1940" s="2">
        <v>40359</v>
      </c>
      <c r="B1940">
        <v>4.9800000000000004</v>
      </c>
      <c r="C1940">
        <v>14281</v>
      </c>
    </row>
    <row r="1941" spans="1:3" x14ac:dyDescent="0.2">
      <c r="A1941" s="2">
        <v>40358</v>
      </c>
      <c r="B1941">
        <v>4.944</v>
      </c>
      <c r="C1941">
        <v>11146</v>
      </c>
    </row>
    <row r="1942" spans="1:3" x14ac:dyDescent="0.2">
      <c r="A1942" s="2">
        <v>40357</v>
      </c>
      <c r="B1942">
        <v>4.8499999999999996</v>
      </c>
      <c r="C1942">
        <v>15152</v>
      </c>
    </row>
    <row r="1943" spans="1:3" x14ac:dyDescent="0.2">
      <c r="A1943" s="2">
        <v>40354</v>
      </c>
      <c r="B1943">
        <v>5.0129999999999999</v>
      </c>
      <c r="C1943">
        <v>13046</v>
      </c>
    </row>
    <row r="1944" spans="1:3" x14ac:dyDescent="0.2">
      <c r="A1944" s="2">
        <v>40353</v>
      </c>
      <c r="B1944">
        <v>4.9130000000000003</v>
      </c>
      <c r="C1944">
        <v>15278</v>
      </c>
    </row>
    <row r="1945" spans="1:3" x14ac:dyDescent="0.2">
      <c r="A1945" s="2">
        <v>40352</v>
      </c>
      <c r="B1945">
        <v>4.968</v>
      </c>
      <c r="C1945">
        <v>24011</v>
      </c>
    </row>
    <row r="1946" spans="1:3" x14ac:dyDescent="0.2">
      <c r="A1946" s="2">
        <v>40351</v>
      </c>
      <c r="B1946">
        <v>4.907</v>
      </c>
      <c r="C1946">
        <v>22256</v>
      </c>
    </row>
    <row r="1947" spans="1:3" x14ac:dyDescent="0.2">
      <c r="A1947" s="2">
        <v>40350</v>
      </c>
      <c r="B1947">
        <v>5.01</v>
      </c>
      <c r="C1947">
        <v>24477</v>
      </c>
    </row>
    <row r="1948" spans="1:3" x14ac:dyDescent="0.2">
      <c r="A1948" s="2">
        <v>40347</v>
      </c>
      <c r="B1948">
        <v>5.1440000000000001</v>
      </c>
      <c r="C1948">
        <v>25731</v>
      </c>
    </row>
    <row r="1949" spans="1:3" x14ac:dyDescent="0.2">
      <c r="A1949" s="2">
        <v>40346</v>
      </c>
      <c r="B1949">
        <v>5.2990000000000004</v>
      </c>
      <c r="C1949">
        <v>28125</v>
      </c>
    </row>
    <row r="1950" spans="1:3" x14ac:dyDescent="0.2">
      <c r="A1950" s="2">
        <v>40345</v>
      </c>
      <c r="B1950">
        <v>5.1379999999999999</v>
      </c>
      <c r="C1950">
        <v>23831</v>
      </c>
    </row>
    <row r="1951" spans="1:3" x14ac:dyDescent="0.2">
      <c r="A1951" s="2">
        <v>40344</v>
      </c>
      <c r="B1951">
        <v>5.335</v>
      </c>
      <c r="C1951">
        <v>33252</v>
      </c>
    </row>
    <row r="1952" spans="1:3" x14ac:dyDescent="0.2">
      <c r="A1952" s="2">
        <v>40343</v>
      </c>
      <c r="B1952">
        <v>5.1669999999999998</v>
      </c>
      <c r="C1952">
        <v>28707</v>
      </c>
    </row>
    <row r="1953" spans="1:3" x14ac:dyDescent="0.2">
      <c r="A1953" s="2">
        <v>40340</v>
      </c>
      <c r="B1953">
        <v>4.96</v>
      </c>
      <c r="C1953">
        <v>20382</v>
      </c>
    </row>
    <row r="1954" spans="1:3" x14ac:dyDescent="0.2">
      <c r="A1954" s="2">
        <v>40339</v>
      </c>
      <c r="B1954">
        <v>4.8410000000000002</v>
      </c>
      <c r="C1954">
        <v>28028</v>
      </c>
    </row>
    <row r="1955" spans="1:3" x14ac:dyDescent="0.2">
      <c r="A1955" s="2">
        <v>40338</v>
      </c>
      <c r="B1955">
        <v>4.875</v>
      </c>
      <c r="C1955">
        <v>30961</v>
      </c>
    </row>
    <row r="1956" spans="1:3" x14ac:dyDescent="0.2">
      <c r="A1956" s="2">
        <v>40337</v>
      </c>
      <c r="B1956">
        <v>5</v>
      </c>
      <c r="C1956">
        <v>33851</v>
      </c>
    </row>
    <row r="1957" spans="1:3" x14ac:dyDescent="0.2">
      <c r="A1957" s="2">
        <v>40336</v>
      </c>
      <c r="B1957">
        <v>5.0839999999999996</v>
      </c>
      <c r="C1957">
        <v>31880</v>
      </c>
    </row>
    <row r="1958" spans="1:3" x14ac:dyDescent="0.2">
      <c r="A1958" s="2">
        <v>40333</v>
      </c>
      <c r="B1958">
        <v>4.9399999999999995</v>
      </c>
      <c r="C1958">
        <v>44905</v>
      </c>
    </row>
    <row r="1959" spans="1:3" x14ac:dyDescent="0.2">
      <c r="A1959" s="2">
        <v>40332</v>
      </c>
      <c r="B1959">
        <v>4.8410000000000002</v>
      </c>
      <c r="C1959">
        <v>53782</v>
      </c>
    </row>
    <row r="1960" spans="1:3" x14ac:dyDescent="0.2">
      <c r="A1960" s="2">
        <v>40331</v>
      </c>
      <c r="B1960">
        <v>4.6310000000000002</v>
      </c>
      <c r="C1960">
        <v>28602</v>
      </c>
    </row>
    <row r="1961" spans="1:3" x14ac:dyDescent="0.2">
      <c r="A1961" s="2">
        <v>40330</v>
      </c>
      <c r="B1961">
        <v>4.476</v>
      </c>
      <c r="C1961">
        <v>18686</v>
      </c>
    </row>
    <row r="1962" spans="1:3" x14ac:dyDescent="0.2">
      <c r="A1962" s="2">
        <v>40326</v>
      </c>
      <c r="B1962">
        <v>4.5720000000000001</v>
      </c>
      <c r="C1962">
        <v>20883</v>
      </c>
    </row>
    <row r="1963" spans="1:3" x14ac:dyDescent="0.2">
      <c r="A1963" s="2">
        <v>40325</v>
      </c>
      <c r="B1963">
        <v>4.5270000000000001</v>
      </c>
      <c r="C1963">
        <v>20408</v>
      </c>
    </row>
    <row r="1964" spans="1:3" x14ac:dyDescent="0.2">
      <c r="A1964" s="2">
        <v>40324</v>
      </c>
      <c r="B1964">
        <v>4.3090000000000002</v>
      </c>
      <c r="C1964">
        <v>14802</v>
      </c>
    </row>
    <row r="1965" spans="1:3" x14ac:dyDescent="0.2">
      <c r="A1965" s="2">
        <v>40323</v>
      </c>
      <c r="B1965">
        <v>4.2430000000000003</v>
      </c>
      <c r="C1965">
        <v>12566</v>
      </c>
    </row>
    <row r="1966" spans="1:3" x14ac:dyDescent="0.2">
      <c r="A1966" s="2">
        <v>40322</v>
      </c>
      <c r="B1966">
        <v>4.2060000000000004</v>
      </c>
      <c r="C1966">
        <v>12356</v>
      </c>
    </row>
    <row r="1967" spans="1:3" x14ac:dyDescent="0.2">
      <c r="A1967" s="2">
        <v>40319</v>
      </c>
      <c r="B1967">
        <v>4.2409999999999997</v>
      </c>
      <c r="C1967">
        <v>9655</v>
      </c>
    </row>
    <row r="1968" spans="1:3" x14ac:dyDescent="0.2">
      <c r="A1968" s="2">
        <v>40318</v>
      </c>
      <c r="B1968">
        <v>4.3220000000000001</v>
      </c>
      <c r="C1968">
        <v>14815</v>
      </c>
    </row>
    <row r="1969" spans="1:3" x14ac:dyDescent="0.2">
      <c r="A1969" s="2">
        <v>40317</v>
      </c>
      <c r="B1969">
        <v>4.3819999999999997</v>
      </c>
      <c r="C1969">
        <v>13390</v>
      </c>
    </row>
    <row r="1970" spans="1:3" x14ac:dyDescent="0.2">
      <c r="A1970" s="2">
        <v>40316</v>
      </c>
      <c r="B1970">
        <v>4.5609999999999999</v>
      </c>
      <c r="C1970">
        <v>23883</v>
      </c>
    </row>
    <row r="1971" spans="1:3" x14ac:dyDescent="0.2">
      <c r="A1971" s="2">
        <v>40315</v>
      </c>
      <c r="B1971">
        <v>4.6079999999999997</v>
      </c>
      <c r="C1971">
        <v>18934</v>
      </c>
    </row>
    <row r="1972" spans="1:3" x14ac:dyDescent="0.2">
      <c r="A1972" s="2">
        <v>40312</v>
      </c>
      <c r="B1972">
        <v>4.53</v>
      </c>
      <c r="C1972">
        <v>18247</v>
      </c>
    </row>
    <row r="1973" spans="1:3" x14ac:dyDescent="0.2">
      <c r="A1973" s="2">
        <v>40311</v>
      </c>
      <c r="B1973">
        <v>4.5620000000000003</v>
      </c>
      <c r="C1973">
        <v>23741</v>
      </c>
    </row>
    <row r="1974" spans="1:3" x14ac:dyDescent="0.2">
      <c r="A1974" s="2">
        <v>40310</v>
      </c>
      <c r="B1974">
        <v>4.524</v>
      </c>
      <c r="C1974">
        <v>21641</v>
      </c>
    </row>
    <row r="1975" spans="1:3" x14ac:dyDescent="0.2">
      <c r="A1975" s="2">
        <v>40309</v>
      </c>
      <c r="B1975">
        <v>4.3819999999999997</v>
      </c>
      <c r="C1975">
        <v>18574</v>
      </c>
    </row>
    <row r="1976" spans="1:3" x14ac:dyDescent="0.2">
      <c r="A1976" s="2">
        <v>40308</v>
      </c>
      <c r="B1976">
        <v>4.43</v>
      </c>
      <c r="C1976">
        <v>20450</v>
      </c>
    </row>
    <row r="1977" spans="1:3" x14ac:dyDescent="0.2">
      <c r="A1977" s="2">
        <v>40305</v>
      </c>
      <c r="B1977">
        <v>4.298</v>
      </c>
      <c r="C1977">
        <v>15103</v>
      </c>
    </row>
    <row r="1978" spans="1:3" x14ac:dyDescent="0.2">
      <c r="A1978" s="2">
        <v>40304</v>
      </c>
      <c r="B1978">
        <v>4.218</v>
      </c>
      <c r="C1978">
        <v>18488</v>
      </c>
    </row>
    <row r="1979" spans="1:3" x14ac:dyDescent="0.2">
      <c r="A1979" s="2">
        <v>40303</v>
      </c>
      <c r="B1979">
        <v>4.2780000000000005</v>
      </c>
      <c r="C1979">
        <v>14252</v>
      </c>
    </row>
    <row r="1980" spans="1:3" x14ac:dyDescent="0.2">
      <c r="A1980" s="2">
        <v>40302</v>
      </c>
      <c r="B1980">
        <v>4.3070000000000004</v>
      </c>
      <c r="C1980">
        <v>12616</v>
      </c>
    </row>
    <row r="1981" spans="1:3" x14ac:dyDescent="0.2">
      <c r="A1981" s="2">
        <v>40301</v>
      </c>
      <c r="B1981">
        <v>4.2960000000000003</v>
      </c>
      <c r="C1981">
        <v>7743</v>
      </c>
    </row>
    <row r="1982" spans="1:3" x14ac:dyDescent="0.2">
      <c r="A1982" s="2">
        <v>40298</v>
      </c>
      <c r="B1982">
        <v>4.2149999999999999</v>
      </c>
      <c r="C1982">
        <v>13965</v>
      </c>
    </row>
    <row r="1983" spans="1:3" x14ac:dyDescent="0.2">
      <c r="A1983" s="2">
        <v>40297</v>
      </c>
      <c r="B1983">
        <v>4.2759999999999998</v>
      </c>
      <c r="C1983">
        <v>18256</v>
      </c>
    </row>
    <row r="1984" spans="1:3" x14ac:dyDescent="0.2">
      <c r="A1984" s="2">
        <v>40296</v>
      </c>
      <c r="B1984">
        <v>4.57</v>
      </c>
      <c r="C1984">
        <v>12750</v>
      </c>
    </row>
    <row r="1985" spans="1:3" x14ac:dyDescent="0.2">
      <c r="A1985" s="2">
        <v>40295</v>
      </c>
      <c r="B1985">
        <v>4.532</v>
      </c>
      <c r="C1985">
        <v>9987</v>
      </c>
    </row>
    <row r="1986" spans="1:3" x14ac:dyDescent="0.2">
      <c r="A1986" s="2">
        <v>40294</v>
      </c>
      <c r="B1986">
        <v>4.5579999999999998</v>
      </c>
      <c r="C1986">
        <v>8034</v>
      </c>
    </row>
    <row r="1987" spans="1:3" x14ac:dyDescent="0.2">
      <c r="A1987" s="2">
        <v>40291</v>
      </c>
      <c r="B1987">
        <v>4.5419999999999998</v>
      </c>
      <c r="C1987">
        <v>7336</v>
      </c>
    </row>
    <row r="1988" spans="1:3" x14ac:dyDescent="0.2">
      <c r="A1988" s="2">
        <v>40290</v>
      </c>
      <c r="B1988">
        <v>4.4260000000000002</v>
      </c>
      <c r="C1988">
        <v>10506</v>
      </c>
    </row>
    <row r="1989" spans="1:3" x14ac:dyDescent="0.2">
      <c r="A1989" s="2">
        <v>40289</v>
      </c>
      <c r="B1989">
        <v>4.266</v>
      </c>
      <c r="C1989">
        <v>9590</v>
      </c>
    </row>
    <row r="1990" spans="1:3" x14ac:dyDescent="0.2">
      <c r="A1990" s="2">
        <v>40288</v>
      </c>
      <c r="B1990">
        <v>4.28</v>
      </c>
      <c r="C1990">
        <v>7592</v>
      </c>
    </row>
    <row r="1991" spans="1:3" x14ac:dyDescent="0.2">
      <c r="A1991" s="2">
        <v>40287</v>
      </c>
      <c r="B1991">
        <v>4.2409999999999997</v>
      </c>
      <c r="C1991">
        <v>9749</v>
      </c>
    </row>
    <row r="1992" spans="1:3" x14ac:dyDescent="0.2">
      <c r="A1992" s="2">
        <v>40284</v>
      </c>
      <c r="B1992">
        <v>4.3259999999999996</v>
      </c>
      <c r="C1992">
        <v>7061</v>
      </c>
    </row>
    <row r="1993" spans="1:3" x14ac:dyDescent="0.2">
      <c r="A1993" s="2">
        <v>40283</v>
      </c>
      <c r="B1993">
        <v>4.2709999999999999</v>
      </c>
      <c r="C1993">
        <v>18305</v>
      </c>
    </row>
    <row r="1994" spans="1:3" x14ac:dyDescent="0.2">
      <c r="A1994" s="2">
        <v>40282</v>
      </c>
      <c r="B1994">
        <v>4.5030000000000001</v>
      </c>
      <c r="C1994">
        <v>19327</v>
      </c>
    </row>
    <row r="1995" spans="1:3" x14ac:dyDescent="0.2">
      <c r="A1995" s="2">
        <v>40281</v>
      </c>
      <c r="B1995">
        <v>4.4690000000000003</v>
      </c>
      <c r="C1995">
        <v>20750</v>
      </c>
    </row>
    <row r="1996" spans="1:3" x14ac:dyDescent="0.2">
      <c r="A1996" s="2">
        <v>40280</v>
      </c>
      <c r="B1996">
        <v>4.351</v>
      </c>
      <c r="C1996">
        <v>14804</v>
      </c>
    </row>
    <row r="1997" spans="1:3" x14ac:dyDescent="0.2">
      <c r="A1997" s="2">
        <v>40277</v>
      </c>
      <c r="B1997">
        <v>4.407</v>
      </c>
      <c r="C1997">
        <v>15153</v>
      </c>
    </row>
    <row r="1998" spans="1:3" x14ac:dyDescent="0.2">
      <c r="A1998" s="2">
        <v>40276</v>
      </c>
      <c r="B1998">
        <v>4.2329999999999997</v>
      </c>
      <c r="C1998">
        <v>16929</v>
      </c>
    </row>
    <row r="1999" spans="1:3" x14ac:dyDescent="0.2">
      <c r="A1999" s="2">
        <v>40275</v>
      </c>
      <c r="B1999">
        <v>4.3259999999999996</v>
      </c>
      <c r="C1999">
        <v>12099</v>
      </c>
    </row>
    <row r="2000" spans="1:3" x14ac:dyDescent="0.2">
      <c r="A2000" s="2">
        <v>40274</v>
      </c>
      <c r="B2000">
        <v>4.4009999999999998</v>
      </c>
      <c r="C2000">
        <v>14599</v>
      </c>
    </row>
    <row r="2001" spans="1:3" x14ac:dyDescent="0.2">
      <c r="A2001" s="2">
        <v>40273</v>
      </c>
      <c r="B2001">
        <v>4.5750000000000002</v>
      </c>
      <c r="C2001">
        <v>13519</v>
      </c>
    </row>
    <row r="2002" spans="1:3" x14ac:dyDescent="0.2">
      <c r="A2002" s="2">
        <v>40269</v>
      </c>
      <c r="B2002">
        <v>4.37</v>
      </c>
      <c r="C2002">
        <v>15490</v>
      </c>
    </row>
    <row r="2003" spans="1:3" x14ac:dyDescent="0.2">
      <c r="A2003" s="2">
        <v>40268</v>
      </c>
      <c r="B2003">
        <v>4.1630000000000003</v>
      </c>
      <c r="C2003">
        <v>10453</v>
      </c>
    </row>
    <row r="2004" spans="1:3" x14ac:dyDescent="0.2">
      <c r="A2004" s="2">
        <v>40267</v>
      </c>
      <c r="B2004">
        <v>4.242</v>
      </c>
      <c r="C2004">
        <v>5442</v>
      </c>
    </row>
    <row r="2005" spans="1:3" x14ac:dyDescent="0.2">
      <c r="A2005" s="2">
        <v>40266</v>
      </c>
      <c r="B2005">
        <v>4.101</v>
      </c>
      <c r="C2005">
        <v>14153</v>
      </c>
    </row>
    <row r="2006" spans="1:3" x14ac:dyDescent="0.2">
      <c r="A2006" s="2">
        <v>40263</v>
      </c>
      <c r="B2006">
        <v>4.1040000000000001</v>
      </c>
      <c r="C2006">
        <v>12095</v>
      </c>
    </row>
    <row r="2007" spans="1:3" x14ac:dyDescent="0.2">
      <c r="A2007" s="2">
        <v>40262</v>
      </c>
      <c r="B2007">
        <v>4.1959999999999997</v>
      </c>
      <c r="C2007">
        <v>14379</v>
      </c>
    </row>
    <row r="2008" spans="1:3" x14ac:dyDescent="0.2">
      <c r="A2008" s="2">
        <v>40261</v>
      </c>
      <c r="B2008">
        <v>4.3129999999999997</v>
      </c>
      <c r="C2008">
        <v>8932</v>
      </c>
    </row>
    <row r="2009" spans="1:3" x14ac:dyDescent="0.2">
      <c r="A2009" s="2">
        <v>40260</v>
      </c>
      <c r="B2009">
        <v>4.3520000000000003</v>
      </c>
      <c r="C2009">
        <v>11678</v>
      </c>
    </row>
    <row r="2010" spans="1:3" x14ac:dyDescent="0.2">
      <c r="A2010" s="2">
        <v>40259</v>
      </c>
      <c r="B2010">
        <v>4.3040000000000003</v>
      </c>
      <c r="C2010">
        <v>10164</v>
      </c>
    </row>
    <row r="2011" spans="1:3" x14ac:dyDescent="0.2">
      <c r="A2011" s="2">
        <v>40256</v>
      </c>
      <c r="B2011">
        <v>4.3870000000000005</v>
      </c>
      <c r="C2011">
        <v>11782</v>
      </c>
    </row>
    <row r="2012" spans="1:3" x14ac:dyDescent="0.2">
      <c r="A2012" s="2">
        <v>40255</v>
      </c>
      <c r="B2012">
        <v>4.3209999999999997</v>
      </c>
      <c r="C2012">
        <v>16396</v>
      </c>
    </row>
    <row r="2013" spans="1:3" x14ac:dyDescent="0.2">
      <c r="A2013" s="2">
        <v>40254</v>
      </c>
      <c r="B2013">
        <v>4.5330000000000004</v>
      </c>
      <c r="C2013">
        <v>8650</v>
      </c>
    </row>
    <row r="2014" spans="1:3" x14ac:dyDescent="0.2">
      <c r="A2014" s="2">
        <v>40253</v>
      </c>
      <c r="B2014">
        <v>4.5869999999999997</v>
      </c>
      <c r="C2014">
        <v>9741</v>
      </c>
    </row>
    <row r="2015" spans="1:3" x14ac:dyDescent="0.2">
      <c r="A2015" s="2">
        <v>40252</v>
      </c>
      <c r="B2015">
        <v>4.6360000000000001</v>
      </c>
      <c r="C2015">
        <v>7260</v>
      </c>
    </row>
    <row r="2016" spans="1:3" x14ac:dyDescent="0.2">
      <c r="A2016" s="2">
        <v>40249</v>
      </c>
      <c r="B2016">
        <v>4.6319999999999997</v>
      </c>
      <c r="C2016">
        <v>8783</v>
      </c>
    </row>
    <row r="2017" spans="1:3" x14ac:dyDescent="0.2">
      <c r="A2017" s="2">
        <v>40248</v>
      </c>
      <c r="B2017">
        <v>4.6719999999999997</v>
      </c>
      <c r="C2017">
        <v>11959</v>
      </c>
    </row>
    <row r="2018" spans="1:3" x14ac:dyDescent="0.2">
      <c r="A2018" s="2">
        <v>40247</v>
      </c>
      <c r="B2018">
        <v>4.7889999999999997</v>
      </c>
      <c r="C2018">
        <v>22191</v>
      </c>
    </row>
    <row r="2019" spans="1:3" x14ac:dyDescent="0.2">
      <c r="A2019" s="2">
        <v>40246</v>
      </c>
      <c r="B2019">
        <v>4.7350000000000003</v>
      </c>
      <c r="C2019">
        <v>13176</v>
      </c>
    </row>
    <row r="2020" spans="1:3" x14ac:dyDescent="0.2">
      <c r="A2020" s="2">
        <v>40245</v>
      </c>
      <c r="B2020">
        <v>4.75</v>
      </c>
      <c r="C2020">
        <v>9236</v>
      </c>
    </row>
    <row r="2021" spans="1:3" x14ac:dyDescent="0.2">
      <c r="A2021" s="2">
        <v>40242</v>
      </c>
      <c r="B2021">
        <v>4.82</v>
      </c>
      <c r="C2021">
        <v>12540</v>
      </c>
    </row>
    <row r="2022" spans="1:3" x14ac:dyDescent="0.2">
      <c r="A2022" s="2">
        <v>40241</v>
      </c>
      <c r="B2022">
        <v>4.806</v>
      </c>
      <c r="C2022">
        <v>11808</v>
      </c>
    </row>
    <row r="2023" spans="1:3" x14ac:dyDescent="0.2">
      <c r="A2023" s="2">
        <v>40240</v>
      </c>
      <c r="B2023">
        <v>4.9770000000000003</v>
      </c>
      <c r="C2023">
        <v>9547</v>
      </c>
    </row>
    <row r="2024" spans="1:3" x14ac:dyDescent="0.2">
      <c r="A2024" s="2">
        <v>40239</v>
      </c>
      <c r="B2024">
        <v>4.9340000000000002</v>
      </c>
      <c r="C2024">
        <v>9274</v>
      </c>
    </row>
    <row r="2025" spans="1:3" x14ac:dyDescent="0.2">
      <c r="A2025" s="2">
        <v>40238</v>
      </c>
      <c r="B2025">
        <v>4.9119999999999999</v>
      </c>
      <c r="C2025">
        <v>7549</v>
      </c>
    </row>
    <row r="2026" spans="1:3" x14ac:dyDescent="0.2">
      <c r="A2026" s="2">
        <v>40235</v>
      </c>
      <c r="B2026">
        <v>5.0430000000000001</v>
      </c>
      <c r="C2026">
        <v>6348</v>
      </c>
    </row>
    <row r="2027" spans="1:3" x14ac:dyDescent="0.2">
      <c r="A2027" s="2">
        <v>40234</v>
      </c>
      <c r="B2027">
        <v>4.992</v>
      </c>
      <c r="C2027">
        <v>4829</v>
      </c>
    </row>
    <row r="2028" spans="1:3" x14ac:dyDescent="0.2">
      <c r="A2028" s="2">
        <v>40233</v>
      </c>
      <c r="B2028">
        <v>5.0049999999999999</v>
      </c>
      <c r="C2028">
        <v>8469</v>
      </c>
    </row>
    <row r="2029" spans="1:3" x14ac:dyDescent="0.2">
      <c r="A2029" s="2">
        <v>40232</v>
      </c>
      <c r="B2029">
        <v>4.952</v>
      </c>
      <c r="C2029">
        <v>9022</v>
      </c>
    </row>
    <row r="2030" spans="1:3" x14ac:dyDescent="0.2">
      <c r="A2030" s="2">
        <v>40231</v>
      </c>
      <c r="B2030">
        <v>5.0519999999999996</v>
      </c>
      <c r="C2030">
        <v>9150</v>
      </c>
    </row>
    <row r="2031" spans="1:3" x14ac:dyDescent="0.2">
      <c r="A2031" s="2">
        <v>40228</v>
      </c>
      <c r="B2031">
        <v>5.19</v>
      </c>
      <c r="C2031">
        <v>10691</v>
      </c>
    </row>
    <row r="2032" spans="1:3" x14ac:dyDescent="0.2">
      <c r="A2032" s="2">
        <v>40227</v>
      </c>
      <c r="B2032">
        <v>5.298</v>
      </c>
      <c r="C2032">
        <v>9369</v>
      </c>
    </row>
    <row r="2033" spans="1:3" x14ac:dyDescent="0.2">
      <c r="A2033" s="2">
        <v>40226</v>
      </c>
      <c r="B2033">
        <v>5.4820000000000002</v>
      </c>
      <c r="C2033">
        <v>7021</v>
      </c>
    </row>
    <row r="2034" spans="1:3" x14ac:dyDescent="0.2">
      <c r="A2034" s="2">
        <v>40225</v>
      </c>
      <c r="B2034">
        <v>5.4340000000000002</v>
      </c>
      <c r="C2034">
        <v>8296</v>
      </c>
    </row>
    <row r="2035" spans="1:3" x14ac:dyDescent="0.2">
      <c r="A2035" s="2">
        <v>40221</v>
      </c>
      <c r="B2035">
        <v>5.5640000000000001</v>
      </c>
      <c r="C2035">
        <v>10527</v>
      </c>
    </row>
    <row r="2036" spans="1:3" x14ac:dyDescent="0.2">
      <c r="A2036" s="2">
        <v>40220</v>
      </c>
      <c r="B2036">
        <v>5.52</v>
      </c>
      <c r="C2036">
        <v>8644</v>
      </c>
    </row>
    <row r="2037" spans="1:3" x14ac:dyDescent="0.2">
      <c r="A2037" s="2">
        <v>40219</v>
      </c>
      <c r="B2037">
        <v>5.42</v>
      </c>
      <c r="C2037">
        <v>9652</v>
      </c>
    </row>
    <row r="2038" spans="1:3" x14ac:dyDescent="0.2">
      <c r="A2038" s="2">
        <v>40218</v>
      </c>
      <c r="B2038">
        <v>5.4059999999999997</v>
      </c>
      <c r="C2038">
        <v>9554</v>
      </c>
    </row>
    <row r="2039" spans="1:3" x14ac:dyDescent="0.2">
      <c r="A2039" s="2">
        <v>40217</v>
      </c>
      <c r="B2039">
        <v>5.5039999999999996</v>
      </c>
      <c r="C2039">
        <v>11482</v>
      </c>
    </row>
    <row r="2040" spans="1:3" x14ac:dyDescent="0.2">
      <c r="A2040" s="2">
        <v>40214</v>
      </c>
      <c r="B2040">
        <v>5.6040000000000001</v>
      </c>
      <c r="C2040">
        <v>14136</v>
      </c>
    </row>
    <row r="2041" spans="1:3" x14ac:dyDescent="0.2">
      <c r="A2041" s="2">
        <v>40213</v>
      </c>
      <c r="B2041">
        <v>5.4989999999999997</v>
      </c>
      <c r="C2041">
        <v>10449</v>
      </c>
    </row>
    <row r="2042" spans="1:3" x14ac:dyDescent="0.2">
      <c r="A2042" s="2">
        <v>40212</v>
      </c>
      <c r="B2042">
        <v>5.5069999999999997</v>
      </c>
      <c r="C2042">
        <v>9705</v>
      </c>
    </row>
    <row r="2043" spans="1:3" x14ac:dyDescent="0.2">
      <c r="A2043" s="2">
        <v>40211</v>
      </c>
      <c r="B2043">
        <v>5.5519999999999996</v>
      </c>
      <c r="C2043">
        <v>8478</v>
      </c>
    </row>
    <row r="2044" spans="1:3" x14ac:dyDescent="0.2">
      <c r="A2044" s="2">
        <v>40210</v>
      </c>
      <c r="B2044">
        <v>5.5170000000000003</v>
      </c>
      <c r="C2044">
        <v>5211</v>
      </c>
    </row>
    <row r="2045" spans="1:3" x14ac:dyDescent="0.2">
      <c r="A2045" s="2">
        <v>40207</v>
      </c>
      <c r="B2045">
        <v>5.242</v>
      </c>
      <c r="C2045">
        <v>6159</v>
      </c>
    </row>
    <row r="2046" spans="1:3" x14ac:dyDescent="0.2">
      <c r="A2046" s="2">
        <v>40206</v>
      </c>
      <c r="B2046">
        <v>5.2519999999999998</v>
      </c>
      <c r="C2046">
        <v>6327</v>
      </c>
    </row>
    <row r="2047" spans="1:3" x14ac:dyDescent="0.2">
      <c r="A2047" s="2">
        <v>40205</v>
      </c>
      <c r="B2047">
        <v>5.258</v>
      </c>
      <c r="C2047">
        <v>13250</v>
      </c>
    </row>
    <row r="2048" spans="1:3" x14ac:dyDescent="0.2">
      <c r="A2048" s="2">
        <v>40204</v>
      </c>
      <c r="B2048">
        <v>5.4589999999999996</v>
      </c>
      <c r="C2048">
        <v>11723</v>
      </c>
    </row>
    <row r="2049" spans="1:3" x14ac:dyDescent="0.2">
      <c r="A2049" s="2">
        <v>40203</v>
      </c>
      <c r="B2049">
        <v>5.6509999999999998</v>
      </c>
      <c r="C2049">
        <v>10332</v>
      </c>
    </row>
    <row r="2050" spans="1:3" x14ac:dyDescent="0.2">
      <c r="A2050" s="2">
        <v>40200</v>
      </c>
      <c r="B2050">
        <v>5.718</v>
      </c>
      <c r="C2050">
        <v>18213</v>
      </c>
    </row>
    <row r="2051" spans="1:3" x14ac:dyDescent="0.2">
      <c r="A2051" s="2">
        <v>40199</v>
      </c>
      <c r="B2051">
        <v>5.5750000000000002</v>
      </c>
      <c r="C2051">
        <v>13328</v>
      </c>
    </row>
    <row r="2052" spans="1:3" x14ac:dyDescent="0.2">
      <c r="A2052" s="2">
        <v>40198</v>
      </c>
      <c r="B2052">
        <v>5.4879999999999995</v>
      </c>
      <c r="C2052">
        <v>8516</v>
      </c>
    </row>
    <row r="2053" spans="1:3" x14ac:dyDescent="0.2">
      <c r="A2053" s="2">
        <v>40197</v>
      </c>
      <c r="B2053">
        <v>5.5460000000000003</v>
      </c>
      <c r="C2053">
        <v>14076</v>
      </c>
    </row>
    <row r="2054" spans="1:3" x14ac:dyDescent="0.2">
      <c r="A2054" s="2">
        <v>40193</v>
      </c>
      <c r="B2054">
        <v>5.6870000000000003</v>
      </c>
      <c r="C2054">
        <v>11843</v>
      </c>
    </row>
    <row r="2055" spans="1:3" x14ac:dyDescent="0.2">
      <c r="A2055" s="2">
        <v>40192</v>
      </c>
      <c r="B2055">
        <v>5.5919999999999996</v>
      </c>
      <c r="C2055">
        <v>15851</v>
      </c>
    </row>
    <row r="2056" spans="1:3" x14ac:dyDescent="0.2">
      <c r="A2056" s="2">
        <v>40191</v>
      </c>
      <c r="B2056">
        <v>5.71</v>
      </c>
      <c r="C2056">
        <v>18693</v>
      </c>
    </row>
    <row r="2057" spans="1:3" x14ac:dyDescent="0.2">
      <c r="A2057" s="2">
        <v>40190</v>
      </c>
      <c r="B2057">
        <v>5.569</v>
      </c>
      <c r="C2057">
        <v>13158</v>
      </c>
    </row>
    <row r="2058" spans="1:3" x14ac:dyDescent="0.2">
      <c r="A2058" s="2">
        <v>40189</v>
      </c>
      <c r="B2058">
        <v>5.4569999999999999</v>
      </c>
      <c r="C2058">
        <v>12152</v>
      </c>
    </row>
    <row r="2059" spans="1:3" x14ac:dyDescent="0.2">
      <c r="A2059" s="2">
        <v>40186</v>
      </c>
      <c r="B2059">
        <v>5.7069999999999999</v>
      </c>
      <c r="C2059">
        <v>12672</v>
      </c>
    </row>
    <row r="2060" spans="1:3" x14ac:dyDescent="0.2">
      <c r="A2060" s="2">
        <v>40185</v>
      </c>
      <c r="B2060">
        <v>5.7430000000000003</v>
      </c>
      <c r="C2060">
        <v>13018</v>
      </c>
    </row>
    <row r="2061" spans="1:3" x14ac:dyDescent="0.2">
      <c r="A2061" s="2">
        <v>40184</v>
      </c>
      <c r="B2061">
        <v>5.8860000000000001</v>
      </c>
      <c r="C2061">
        <v>13742</v>
      </c>
    </row>
    <row r="2062" spans="1:3" x14ac:dyDescent="0.2">
      <c r="A2062" s="2">
        <v>40183</v>
      </c>
      <c r="B2062">
        <v>5.6079999999999997</v>
      </c>
      <c r="C2062">
        <v>8641</v>
      </c>
    </row>
    <row r="2063" spans="1:3" x14ac:dyDescent="0.2">
      <c r="A2063" s="2">
        <v>40182</v>
      </c>
      <c r="B2063">
        <v>5.8369999999999997</v>
      </c>
      <c r="C2063">
        <v>6097</v>
      </c>
    </row>
    <row r="2064" spans="1:3" x14ac:dyDescent="0.2">
      <c r="A2064" s="2">
        <v>40178</v>
      </c>
      <c r="B2064">
        <v>5.5449999999999999</v>
      </c>
      <c r="C2064">
        <v>5936</v>
      </c>
    </row>
    <row r="2065" spans="1:3" x14ac:dyDescent="0.2">
      <c r="A2065" s="2">
        <v>40177</v>
      </c>
      <c r="B2065">
        <v>5.6779999999999999</v>
      </c>
      <c r="C2065">
        <v>5593</v>
      </c>
    </row>
    <row r="2066" spans="1:3" x14ac:dyDescent="0.2">
      <c r="A2066" s="2">
        <v>40176</v>
      </c>
      <c r="B2066">
        <v>5.7780000000000005</v>
      </c>
      <c r="C2066">
        <v>10887</v>
      </c>
    </row>
    <row r="2067" spans="1:3" x14ac:dyDescent="0.2">
      <c r="A2067" s="2">
        <v>40175</v>
      </c>
      <c r="B2067">
        <v>5.9160000000000004</v>
      </c>
      <c r="C2067">
        <v>15279</v>
      </c>
    </row>
    <row r="2068" spans="1:3" x14ac:dyDescent="0.2">
      <c r="A2068" s="2">
        <v>40171</v>
      </c>
      <c r="B2068">
        <v>5.665</v>
      </c>
      <c r="C2068">
        <v>12388</v>
      </c>
    </row>
    <row r="2069" spans="1:3" x14ac:dyDescent="0.2">
      <c r="A2069" s="2">
        <v>40170</v>
      </c>
      <c r="B2069">
        <v>5.8109999999999999</v>
      </c>
      <c r="C2069">
        <v>14002</v>
      </c>
    </row>
    <row r="2070" spans="1:3" x14ac:dyDescent="0.2">
      <c r="A2070" s="2">
        <v>40169</v>
      </c>
      <c r="B2070">
        <v>5.7030000000000003</v>
      </c>
      <c r="C2070">
        <v>15906</v>
      </c>
    </row>
    <row r="2071" spans="1:3" x14ac:dyDescent="0.2">
      <c r="A2071" s="2">
        <v>40168</v>
      </c>
      <c r="B2071">
        <v>5.6710000000000003</v>
      </c>
      <c r="C2071">
        <v>14753</v>
      </c>
    </row>
    <row r="2072" spans="1:3" x14ac:dyDescent="0.2">
      <c r="A2072" s="2">
        <v>40165</v>
      </c>
      <c r="B2072">
        <v>5.7780000000000005</v>
      </c>
      <c r="C2072">
        <v>16311</v>
      </c>
    </row>
    <row r="2073" spans="1:3" x14ac:dyDescent="0.2">
      <c r="A2073" s="2">
        <v>40164</v>
      </c>
      <c r="B2073">
        <v>5.7569999999999997</v>
      </c>
      <c r="C2073">
        <v>34974</v>
      </c>
    </row>
    <row r="2074" spans="1:3" x14ac:dyDescent="0.2">
      <c r="A2074" s="2">
        <v>40163</v>
      </c>
      <c r="B2074">
        <v>5.5</v>
      </c>
      <c r="C2074">
        <v>18756</v>
      </c>
    </row>
    <row r="2075" spans="1:3" x14ac:dyDescent="0.2">
      <c r="A2075" s="2">
        <v>40162</v>
      </c>
      <c r="B2075">
        <v>5.5789999999999997</v>
      </c>
      <c r="C2075">
        <v>18022</v>
      </c>
    </row>
    <row r="2076" spans="1:3" x14ac:dyDescent="0.2">
      <c r="A2076" s="2">
        <v>40161</v>
      </c>
      <c r="B2076">
        <v>5.452</v>
      </c>
      <c r="C2076">
        <v>16146</v>
      </c>
    </row>
    <row r="2077" spans="1:3" x14ac:dyDescent="0.2">
      <c r="A2077" s="2">
        <v>40158</v>
      </c>
      <c r="B2077">
        <v>5.2990000000000004</v>
      </c>
      <c r="C2077">
        <v>17712</v>
      </c>
    </row>
    <row r="2078" spans="1:3" x14ac:dyDescent="0.2">
      <c r="A2078" s="2">
        <v>40157</v>
      </c>
      <c r="B2078">
        <v>5.4020000000000001</v>
      </c>
      <c r="C2078">
        <v>27334</v>
      </c>
    </row>
    <row r="2079" spans="1:3" x14ac:dyDescent="0.2">
      <c r="A2079" s="2">
        <v>40156</v>
      </c>
      <c r="B2079">
        <v>5.04</v>
      </c>
      <c r="C2079">
        <v>20221</v>
      </c>
    </row>
    <row r="2080" spans="1:3" x14ac:dyDescent="0.2">
      <c r="A2080" s="2">
        <v>40155</v>
      </c>
      <c r="B2080">
        <v>5.2279999999999998</v>
      </c>
      <c r="C2080">
        <v>30324</v>
      </c>
    </row>
    <row r="2081" spans="1:3" x14ac:dyDescent="0.2">
      <c r="A2081" s="2">
        <v>40154</v>
      </c>
      <c r="B2081">
        <v>5.1340000000000003</v>
      </c>
      <c r="C2081">
        <v>23266</v>
      </c>
    </row>
    <row r="2082" spans="1:3" x14ac:dyDescent="0.2">
      <c r="A2082" s="2">
        <v>40151</v>
      </c>
      <c r="B2082">
        <v>4.7569999999999997</v>
      </c>
      <c r="C2082">
        <v>13634</v>
      </c>
    </row>
    <row r="2083" spans="1:3" x14ac:dyDescent="0.2">
      <c r="A2083" s="2">
        <v>40150</v>
      </c>
      <c r="B2083">
        <v>4.6319999999999997</v>
      </c>
      <c r="C2083">
        <v>21597</v>
      </c>
    </row>
    <row r="2084" spans="1:3" x14ac:dyDescent="0.2">
      <c r="A2084" s="2">
        <v>40149</v>
      </c>
      <c r="B2084">
        <v>4.7160000000000002</v>
      </c>
      <c r="C2084">
        <v>17202</v>
      </c>
    </row>
    <row r="2085" spans="1:3" x14ac:dyDescent="0.2">
      <c r="A2085" s="2">
        <v>40148</v>
      </c>
      <c r="B2085">
        <v>4.9320000000000004</v>
      </c>
      <c r="C2085">
        <v>13057</v>
      </c>
    </row>
    <row r="2086" spans="1:3" x14ac:dyDescent="0.2">
      <c r="A2086" s="2">
        <v>40147</v>
      </c>
      <c r="B2086">
        <v>5.0289999999999999</v>
      </c>
      <c r="C2086">
        <v>14018</v>
      </c>
    </row>
    <row r="2087" spans="1:3" x14ac:dyDescent="0.2">
      <c r="A2087" s="2">
        <v>40144</v>
      </c>
      <c r="B2087">
        <v>5.3079999999999998</v>
      </c>
      <c r="C2087">
        <v>7128</v>
      </c>
    </row>
    <row r="2088" spans="1:3" x14ac:dyDescent="0.2">
      <c r="A2088" s="2">
        <v>40142</v>
      </c>
      <c r="B2088">
        <v>5.2880000000000003</v>
      </c>
      <c r="C2088">
        <v>17578</v>
      </c>
    </row>
    <row r="2089" spans="1:3" x14ac:dyDescent="0.2">
      <c r="A2089" s="2">
        <v>40141</v>
      </c>
      <c r="B2089">
        <v>4.8970000000000002</v>
      </c>
      <c r="C2089">
        <v>14519</v>
      </c>
    </row>
    <row r="2090" spans="1:3" x14ac:dyDescent="0.2">
      <c r="A2090" s="2">
        <v>40140</v>
      </c>
      <c r="B2090">
        <v>4.9340000000000002</v>
      </c>
      <c r="C2090">
        <v>11055</v>
      </c>
    </row>
    <row r="2091" spans="1:3" x14ac:dyDescent="0.2">
      <c r="A2091" s="2">
        <v>40137</v>
      </c>
      <c r="B2091">
        <v>4.8879999999999999</v>
      </c>
      <c r="C2091">
        <v>11761</v>
      </c>
    </row>
    <row r="2092" spans="1:3" x14ac:dyDescent="0.2">
      <c r="A2092" s="2">
        <v>40136</v>
      </c>
      <c r="B2092">
        <v>4.8520000000000003</v>
      </c>
      <c r="C2092">
        <v>14103</v>
      </c>
    </row>
    <row r="2093" spans="1:3" x14ac:dyDescent="0.2">
      <c r="A2093" s="2">
        <v>40135</v>
      </c>
      <c r="B2093">
        <v>4.7969999999999997</v>
      </c>
      <c r="C2093">
        <v>14050</v>
      </c>
    </row>
    <row r="2094" spans="1:3" x14ac:dyDescent="0.2">
      <c r="A2094" s="2">
        <v>40134</v>
      </c>
      <c r="B2094">
        <v>5.0149999999999997</v>
      </c>
      <c r="C2094">
        <v>10649</v>
      </c>
    </row>
    <row r="2095" spans="1:3" x14ac:dyDescent="0.2">
      <c r="A2095" s="2">
        <v>40133</v>
      </c>
      <c r="B2095">
        <v>5.0810000000000004</v>
      </c>
      <c r="C2095">
        <v>12532</v>
      </c>
    </row>
    <row r="2096" spans="1:3" x14ac:dyDescent="0.2">
      <c r="A2096" s="2">
        <v>40130</v>
      </c>
      <c r="B2096">
        <v>4.9000000000000004</v>
      </c>
      <c r="C2096">
        <v>12439</v>
      </c>
    </row>
    <row r="2097" spans="1:3" x14ac:dyDescent="0.2">
      <c r="A2097" s="2">
        <v>40129</v>
      </c>
      <c r="B2097">
        <v>4.87</v>
      </c>
      <c r="C2097">
        <v>15262</v>
      </c>
    </row>
    <row r="2098" spans="1:3" x14ac:dyDescent="0.2">
      <c r="A2098" s="2">
        <v>40128</v>
      </c>
      <c r="B2098">
        <v>4.9939999999999998</v>
      </c>
      <c r="C2098">
        <v>9630</v>
      </c>
    </row>
    <row r="2099" spans="1:3" x14ac:dyDescent="0.2">
      <c r="A2099" s="2">
        <v>40127</v>
      </c>
      <c r="B2099">
        <v>4.9530000000000003</v>
      </c>
      <c r="C2099">
        <v>13784</v>
      </c>
    </row>
    <row r="2100" spans="1:3" x14ac:dyDescent="0.2">
      <c r="A2100" s="2">
        <v>40126</v>
      </c>
      <c r="B2100">
        <v>5.1150000000000002</v>
      </c>
      <c r="C2100">
        <v>16761</v>
      </c>
    </row>
    <row r="2101" spans="1:3" x14ac:dyDescent="0.2">
      <c r="A2101" s="2">
        <v>40123</v>
      </c>
      <c r="B2101">
        <v>5.0359999999999996</v>
      </c>
      <c r="C2101">
        <v>15450</v>
      </c>
    </row>
    <row r="2102" spans="1:3" x14ac:dyDescent="0.2">
      <c r="A2102" s="2">
        <v>40122</v>
      </c>
      <c r="B2102">
        <v>5.181</v>
      </c>
      <c r="C2102">
        <v>10528</v>
      </c>
    </row>
    <row r="2103" spans="1:3" x14ac:dyDescent="0.2">
      <c r="A2103" s="2">
        <v>40121</v>
      </c>
      <c r="B2103">
        <v>5.1269999999999998</v>
      </c>
      <c r="C2103">
        <v>14010</v>
      </c>
    </row>
    <row r="2104" spans="1:3" x14ac:dyDescent="0.2">
      <c r="A2104" s="2">
        <v>40120</v>
      </c>
      <c r="B2104">
        <v>5.2830000000000004</v>
      </c>
      <c r="C2104">
        <v>10293</v>
      </c>
    </row>
    <row r="2105" spans="1:3" x14ac:dyDescent="0.2">
      <c r="A2105" s="2">
        <v>40119</v>
      </c>
      <c r="B2105">
        <v>5.2050000000000001</v>
      </c>
      <c r="C2105">
        <v>10373</v>
      </c>
    </row>
    <row r="2106" spans="1:3" x14ac:dyDescent="0.2">
      <c r="A2106" s="2">
        <v>40116</v>
      </c>
      <c r="B2106">
        <v>5.4249999999999998</v>
      </c>
      <c r="C2106">
        <v>10217</v>
      </c>
    </row>
    <row r="2107" spans="1:3" x14ac:dyDescent="0.2">
      <c r="A2107" s="2">
        <v>40115</v>
      </c>
      <c r="B2107">
        <v>5.4560000000000004</v>
      </c>
      <c r="C2107">
        <v>9115</v>
      </c>
    </row>
    <row r="2108" spans="1:3" x14ac:dyDescent="0.2">
      <c r="A2108" s="2">
        <v>40114</v>
      </c>
      <c r="B2108">
        <v>5.4779999999999998</v>
      </c>
      <c r="C2108">
        <v>11040</v>
      </c>
    </row>
    <row r="2109" spans="1:3" x14ac:dyDescent="0.2">
      <c r="A2109" s="2">
        <v>40113</v>
      </c>
      <c r="B2109">
        <v>5.6820000000000004</v>
      </c>
      <c r="C2109">
        <v>4546</v>
      </c>
    </row>
    <row r="2110" spans="1:3" x14ac:dyDescent="0.2">
      <c r="A2110" s="2">
        <v>40112</v>
      </c>
      <c r="B2110">
        <v>5.6129999999999995</v>
      </c>
      <c r="C2110">
        <v>7729</v>
      </c>
    </row>
    <row r="2111" spans="1:3" x14ac:dyDescent="0.2">
      <c r="A2111" s="2">
        <v>40109</v>
      </c>
      <c r="B2111">
        <v>5.8689999999999998</v>
      </c>
      <c r="C2111">
        <v>4969</v>
      </c>
    </row>
    <row r="2112" spans="1:3" x14ac:dyDescent="0.2">
      <c r="A2112" s="2">
        <v>40108</v>
      </c>
      <c r="B2112">
        <v>5.976</v>
      </c>
      <c r="C2112">
        <v>7962</v>
      </c>
    </row>
    <row r="2113" spans="1:3" x14ac:dyDescent="0.2">
      <c r="A2113" s="2">
        <v>40107</v>
      </c>
      <c r="B2113">
        <v>6.14</v>
      </c>
      <c r="C2113">
        <v>8829</v>
      </c>
    </row>
    <row r="2114" spans="1:3" x14ac:dyDescent="0.2">
      <c r="A2114" s="2">
        <v>40106</v>
      </c>
      <c r="B2114">
        <v>6.27</v>
      </c>
      <c r="C2114">
        <v>6671</v>
      </c>
    </row>
    <row r="2115" spans="1:3" x14ac:dyDescent="0.2">
      <c r="A2115" s="2">
        <v>40105</v>
      </c>
      <c r="B2115">
        <v>6.1269999999999998</v>
      </c>
      <c r="C2115">
        <v>4577</v>
      </c>
    </row>
    <row r="2116" spans="1:3" x14ac:dyDescent="0.2">
      <c r="A2116" s="2">
        <v>40102</v>
      </c>
      <c r="B2116">
        <v>6.0659999999999998</v>
      </c>
      <c r="C2116">
        <v>6115</v>
      </c>
    </row>
    <row r="2117" spans="1:3" x14ac:dyDescent="0.2">
      <c r="A2117" s="2">
        <v>40101</v>
      </c>
      <c r="B2117">
        <v>5.7910000000000004</v>
      </c>
      <c r="C2117">
        <v>6381</v>
      </c>
    </row>
    <row r="2118" spans="1:3" x14ac:dyDescent="0.2">
      <c r="A2118" s="2">
        <v>40100</v>
      </c>
      <c r="B2118">
        <v>5.7439999999999998</v>
      </c>
      <c r="C2118">
        <v>4691</v>
      </c>
    </row>
    <row r="2119" spans="1:3" x14ac:dyDescent="0.2">
      <c r="A2119" s="2">
        <v>40099</v>
      </c>
      <c r="B2119">
        <v>5.8769999999999998</v>
      </c>
      <c r="C2119">
        <v>7658</v>
      </c>
    </row>
    <row r="2120" spans="1:3" x14ac:dyDescent="0.2">
      <c r="A2120" s="2">
        <v>40098</v>
      </c>
      <c r="B2120">
        <v>6.1159999999999997</v>
      </c>
      <c r="C2120">
        <v>6317</v>
      </c>
    </row>
    <row r="2121" spans="1:3" x14ac:dyDescent="0.2">
      <c r="A2121" s="2">
        <v>40095</v>
      </c>
      <c r="B2121">
        <v>5.9569999999999999</v>
      </c>
      <c r="C2121">
        <v>6859</v>
      </c>
    </row>
    <row r="2122" spans="1:3" x14ac:dyDescent="0.2">
      <c r="A2122" s="2">
        <v>40094</v>
      </c>
      <c r="B2122">
        <v>6.0949999999999998</v>
      </c>
      <c r="C2122">
        <v>9099</v>
      </c>
    </row>
    <row r="2123" spans="1:3" x14ac:dyDescent="0.2">
      <c r="A2123" s="2">
        <v>40093</v>
      </c>
      <c r="B2123">
        <v>6.0339999999999998</v>
      </c>
      <c r="C2123">
        <v>8012</v>
      </c>
    </row>
    <row r="2124" spans="1:3" x14ac:dyDescent="0.2">
      <c r="A2124" s="2">
        <v>40092</v>
      </c>
      <c r="B2124">
        <v>5.9550000000000001</v>
      </c>
      <c r="C2124">
        <v>6257</v>
      </c>
    </row>
    <row r="2125" spans="1:3" x14ac:dyDescent="0.2">
      <c r="A2125" s="2">
        <v>40091</v>
      </c>
      <c r="B2125">
        <v>6.0419999999999998</v>
      </c>
      <c r="C2125">
        <v>8128</v>
      </c>
    </row>
    <row r="2126" spans="1:3" x14ac:dyDescent="0.2">
      <c r="A2126" s="2">
        <v>40088</v>
      </c>
      <c r="B2126">
        <v>5.8719999999999999</v>
      </c>
      <c r="C2126">
        <v>4829</v>
      </c>
    </row>
    <row r="2127" spans="1:3" x14ac:dyDescent="0.2">
      <c r="A2127" s="2">
        <v>40087</v>
      </c>
      <c r="B2127">
        <v>5.6959999999999997</v>
      </c>
      <c r="C2127">
        <v>8242</v>
      </c>
    </row>
    <row r="2128" spans="1:3" x14ac:dyDescent="0.2">
      <c r="A2128" s="2">
        <v>40086</v>
      </c>
      <c r="B2128">
        <v>5.9909999999999997</v>
      </c>
      <c r="C2128">
        <v>4117</v>
      </c>
    </row>
    <row r="2129" spans="1:3" x14ac:dyDescent="0.2">
      <c r="A2129" s="2">
        <v>40085</v>
      </c>
      <c r="B2129">
        <v>5.98</v>
      </c>
      <c r="C2129">
        <v>4884</v>
      </c>
    </row>
    <row r="2130" spans="1:3" x14ac:dyDescent="0.2">
      <c r="A2130" s="2">
        <v>40084</v>
      </c>
      <c r="B2130">
        <v>5.859</v>
      </c>
      <c r="C2130">
        <v>13430</v>
      </c>
    </row>
    <row r="2131" spans="1:3" x14ac:dyDescent="0.2">
      <c r="A2131" s="2">
        <v>40081</v>
      </c>
      <c r="B2131">
        <v>5.9240000000000004</v>
      </c>
      <c r="C2131">
        <v>12971</v>
      </c>
    </row>
    <row r="2132" spans="1:3" x14ac:dyDescent="0.2">
      <c r="A2132" s="2">
        <v>40080</v>
      </c>
      <c r="B2132">
        <v>5.85</v>
      </c>
      <c r="C2132">
        <v>15704</v>
      </c>
    </row>
    <row r="2133" spans="1:3" x14ac:dyDescent="0.2">
      <c r="A2133" s="2">
        <v>40079</v>
      </c>
      <c r="B2133">
        <v>5.7059999999999995</v>
      </c>
      <c r="C2133">
        <v>18036</v>
      </c>
    </row>
    <row r="2134" spans="1:3" x14ac:dyDescent="0.2">
      <c r="A2134" s="2">
        <v>40078</v>
      </c>
      <c r="B2134">
        <v>5.4889999999999999</v>
      </c>
      <c r="C2134">
        <v>14872</v>
      </c>
    </row>
    <row r="2135" spans="1:3" x14ac:dyDescent="0.2">
      <c r="A2135" s="2">
        <v>40077</v>
      </c>
      <c r="B2135">
        <v>5.3810000000000002</v>
      </c>
      <c r="C2135">
        <v>11877</v>
      </c>
    </row>
    <row r="2136" spans="1:3" x14ac:dyDescent="0.2">
      <c r="A2136" s="2">
        <v>40074</v>
      </c>
      <c r="B2136">
        <v>5.5679999999999996</v>
      </c>
      <c r="C2136">
        <v>14207</v>
      </c>
    </row>
    <row r="2137" spans="1:3" x14ac:dyDescent="0.2">
      <c r="A2137" s="2">
        <v>40073</v>
      </c>
      <c r="B2137">
        <v>5.3629999999999995</v>
      </c>
      <c r="C2137">
        <v>16446</v>
      </c>
    </row>
    <row r="2138" spans="1:3" x14ac:dyDescent="0.2">
      <c r="A2138" s="2">
        <v>40072</v>
      </c>
      <c r="B2138">
        <v>5.5629999999999997</v>
      </c>
      <c r="C2138">
        <v>21173</v>
      </c>
    </row>
    <row r="2139" spans="1:3" x14ac:dyDescent="0.2">
      <c r="A2139" s="2">
        <v>40071</v>
      </c>
      <c r="B2139">
        <v>5.2169999999999996</v>
      </c>
      <c r="C2139">
        <v>24569</v>
      </c>
    </row>
    <row r="2140" spans="1:3" x14ac:dyDescent="0.2">
      <c r="A2140" s="2">
        <v>40070</v>
      </c>
      <c r="B2140">
        <v>5.266</v>
      </c>
      <c r="C2140">
        <v>16626</v>
      </c>
    </row>
    <row r="2141" spans="1:3" x14ac:dyDescent="0.2">
      <c r="A2141" s="2">
        <v>40067</v>
      </c>
      <c r="B2141">
        <v>5.0609999999999999</v>
      </c>
      <c r="C2141">
        <v>19175</v>
      </c>
    </row>
    <row r="2142" spans="1:3" x14ac:dyDescent="0.2">
      <c r="A2142" s="2">
        <v>40066</v>
      </c>
      <c r="B2142">
        <v>5.2370000000000001</v>
      </c>
      <c r="C2142">
        <v>23842</v>
      </c>
    </row>
    <row r="2143" spans="1:3" x14ac:dyDescent="0.2">
      <c r="A2143" s="2">
        <v>40065</v>
      </c>
      <c r="B2143">
        <v>4.9089999999999998</v>
      </c>
      <c r="C2143">
        <v>14990</v>
      </c>
    </row>
    <row r="2144" spans="1:3" x14ac:dyDescent="0.2">
      <c r="A2144" s="2">
        <v>40064</v>
      </c>
      <c r="B2144">
        <v>4.8949999999999996</v>
      </c>
      <c r="C2144">
        <v>13888</v>
      </c>
    </row>
    <row r="2145" spans="1:3" x14ac:dyDescent="0.2">
      <c r="A2145" s="2">
        <v>40060</v>
      </c>
      <c r="B2145">
        <v>4.8</v>
      </c>
      <c r="C2145">
        <v>18987</v>
      </c>
    </row>
    <row r="2146" spans="1:3" x14ac:dyDescent="0.2">
      <c r="A2146" s="2">
        <v>40059</v>
      </c>
      <c r="B2146">
        <v>4.819</v>
      </c>
      <c r="C2146">
        <v>16707</v>
      </c>
    </row>
    <row r="2147" spans="1:3" x14ac:dyDescent="0.2">
      <c r="A2147" s="2">
        <v>40058</v>
      </c>
      <c r="B2147">
        <v>4.9749999999999996</v>
      </c>
      <c r="C2147">
        <v>17071</v>
      </c>
    </row>
    <row r="2148" spans="1:3" x14ac:dyDescent="0.2">
      <c r="A2148" s="2">
        <v>40057</v>
      </c>
      <c r="B2148">
        <v>4.9950000000000001</v>
      </c>
      <c r="C2148">
        <v>10998</v>
      </c>
    </row>
    <row r="2149" spans="1:3" x14ac:dyDescent="0.2">
      <c r="A2149" s="2">
        <v>40056</v>
      </c>
      <c r="B2149">
        <v>5.1280000000000001</v>
      </c>
      <c r="C2149">
        <v>10541</v>
      </c>
    </row>
    <row r="2150" spans="1:3" x14ac:dyDescent="0.2">
      <c r="A2150" s="2">
        <v>40053</v>
      </c>
      <c r="B2150">
        <v>5.2110000000000003</v>
      </c>
      <c r="C2150">
        <v>10813</v>
      </c>
    </row>
    <row r="2151" spans="1:3" x14ac:dyDescent="0.2">
      <c r="A2151" s="2">
        <v>40052</v>
      </c>
      <c r="B2151">
        <v>5.0469999999999997</v>
      </c>
      <c r="C2151">
        <v>11845</v>
      </c>
    </row>
    <row r="2152" spans="1:3" x14ac:dyDescent="0.2">
      <c r="A2152" s="2">
        <v>40051</v>
      </c>
      <c r="B2152">
        <v>5.101</v>
      </c>
      <c r="C2152">
        <v>10174</v>
      </c>
    </row>
    <row r="2153" spans="1:3" x14ac:dyDescent="0.2">
      <c r="A2153" s="2">
        <v>40050</v>
      </c>
      <c r="B2153">
        <v>5.0919999999999996</v>
      </c>
      <c r="C2153">
        <v>6998</v>
      </c>
    </row>
    <row r="2154" spans="1:3" x14ac:dyDescent="0.2">
      <c r="A2154" s="2">
        <v>40049</v>
      </c>
      <c r="B2154">
        <v>5.13</v>
      </c>
      <c r="C2154">
        <v>6608</v>
      </c>
    </row>
    <row r="2155" spans="1:3" x14ac:dyDescent="0.2">
      <c r="A2155" s="2">
        <v>40046</v>
      </c>
      <c r="B2155">
        <v>5.0270000000000001</v>
      </c>
      <c r="C2155">
        <v>9278</v>
      </c>
    </row>
    <row r="2156" spans="1:3" x14ac:dyDescent="0.2">
      <c r="A2156" s="2">
        <v>40045</v>
      </c>
      <c r="B2156">
        <v>5.0519999999999996</v>
      </c>
      <c r="C2156">
        <v>12606</v>
      </c>
    </row>
    <row r="2157" spans="1:3" x14ac:dyDescent="0.2">
      <c r="A2157" s="2">
        <v>40044</v>
      </c>
      <c r="B2157">
        <v>5.1079999999999997</v>
      </c>
      <c r="C2157">
        <v>6469</v>
      </c>
    </row>
    <row r="2158" spans="1:3" x14ac:dyDescent="0.2">
      <c r="A2158" s="2">
        <v>40043</v>
      </c>
      <c r="B2158">
        <v>5.1059999999999999</v>
      </c>
      <c r="C2158">
        <v>9384</v>
      </c>
    </row>
    <row r="2159" spans="1:3" x14ac:dyDescent="0.2">
      <c r="A2159" s="2">
        <v>40042</v>
      </c>
      <c r="B2159">
        <v>5.19</v>
      </c>
      <c r="C2159">
        <v>8095</v>
      </c>
    </row>
    <row r="2160" spans="1:3" x14ac:dyDescent="0.2">
      <c r="A2160" s="2">
        <v>40039</v>
      </c>
      <c r="B2160">
        <v>5.31</v>
      </c>
      <c r="C2160">
        <v>9130</v>
      </c>
    </row>
    <row r="2161" spans="1:3" x14ac:dyDescent="0.2">
      <c r="A2161" s="2">
        <v>40038</v>
      </c>
      <c r="B2161">
        <v>5.3419999999999996</v>
      </c>
      <c r="C2161">
        <v>13603</v>
      </c>
    </row>
    <row r="2162" spans="1:3" x14ac:dyDescent="0.2">
      <c r="A2162" s="2">
        <v>40037</v>
      </c>
      <c r="B2162">
        <v>5.41</v>
      </c>
      <c r="C2162">
        <v>11426</v>
      </c>
    </row>
    <row r="2163" spans="1:3" x14ac:dyDescent="0.2">
      <c r="A2163" s="2">
        <v>40036</v>
      </c>
      <c r="B2163">
        <v>5.4039999999999999</v>
      </c>
      <c r="C2163">
        <v>7014</v>
      </c>
    </row>
    <row r="2164" spans="1:3" x14ac:dyDescent="0.2">
      <c r="A2164" s="2">
        <v>40035</v>
      </c>
      <c r="B2164">
        <v>5.4539999999999997</v>
      </c>
      <c r="C2164">
        <v>7165</v>
      </c>
    </row>
    <row r="2165" spans="1:3" x14ac:dyDescent="0.2">
      <c r="A2165" s="2">
        <v>40032</v>
      </c>
      <c r="B2165">
        <v>5.4450000000000003</v>
      </c>
      <c r="C2165">
        <v>6602</v>
      </c>
    </row>
    <row r="2166" spans="1:3" x14ac:dyDescent="0.2">
      <c r="A2166" s="2">
        <v>40031</v>
      </c>
      <c r="B2166">
        <v>5.4850000000000003</v>
      </c>
      <c r="C2166">
        <v>8008</v>
      </c>
    </row>
    <row r="2167" spans="1:3" x14ac:dyDescent="0.2">
      <c r="A2167" s="2">
        <v>40030</v>
      </c>
      <c r="B2167">
        <v>5.7469999999999999</v>
      </c>
      <c r="C2167">
        <v>6568</v>
      </c>
    </row>
    <row r="2168" spans="1:3" x14ac:dyDescent="0.2">
      <c r="A2168" s="2">
        <v>40029</v>
      </c>
      <c r="B2168">
        <v>5.6929999999999996</v>
      </c>
      <c r="C2168">
        <v>8155</v>
      </c>
    </row>
    <row r="2169" spans="1:3" x14ac:dyDescent="0.2">
      <c r="A2169" s="2">
        <v>40028</v>
      </c>
      <c r="B2169">
        <v>5.7009999999999996</v>
      </c>
      <c r="C2169">
        <v>11979</v>
      </c>
    </row>
    <row r="2170" spans="1:3" x14ac:dyDescent="0.2">
      <c r="A2170" s="2">
        <v>40025</v>
      </c>
      <c r="B2170">
        <v>5.3579999999999997</v>
      </c>
      <c r="C2170">
        <v>7636</v>
      </c>
    </row>
    <row r="2171" spans="1:3" x14ac:dyDescent="0.2">
      <c r="A2171" s="2">
        <v>40024</v>
      </c>
      <c r="B2171">
        <v>5.3929999999999998</v>
      </c>
      <c r="C2171">
        <v>6168</v>
      </c>
    </row>
    <row r="2172" spans="1:3" x14ac:dyDescent="0.2">
      <c r="A2172" s="2">
        <v>40023</v>
      </c>
      <c r="B2172">
        <v>4.4939999999999998</v>
      </c>
      <c r="C2172">
        <v>6823</v>
      </c>
    </row>
    <row r="2173" spans="1:3" x14ac:dyDescent="0.2">
      <c r="A2173" s="2">
        <v>40022</v>
      </c>
      <c r="B2173">
        <v>4.6180000000000003</v>
      </c>
      <c r="C2173">
        <v>5365</v>
      </c>
    </row>
    <row r="2174" spans="1:3" x14ac:dyDescent="0.2">
      <c r="A2174" s="2">
        <v>40021</v>
      </c>
      <c r="B2174">
        <v>4.7</v>
      </c>
      <c r="C2174">
        <v>5089</v>
      </c>
    </row>
    <row r="2175" spans="1:3" x14ac:dyDescent="0.2">
      <c r="A2175" s="2">
        <v>40018</v>
      </c>
      <c r="B2175">
        <v>4.76</v>
      </c>
      <c r="C2175">
        <v>5033</v>
      </c>
    </row>
    <row r="2176" spans="1:3" x14ac:dyDescent="0.2">
      <c r="A2176" s="2">
        <v>40017</v>
      </c>
      <c r="B2176">
        <v>4.6050000000000004</v>
      </c>
      <c r="C2176">
        <v>6693</v>
      </c>
    </row>
    <row r="2177" spans="1:3" x14ac:dyDescent="0.2">
      <c r="A2177" s="2">
        <v>40016</v>
      </c>
      <c r="B2177">
        <v>4.7969999999999997</v>
      </c>
      <c r="C2177">
        <v>6633</v>
      </c>
    </row>
    <row r="2178" spans="1:3" x14ac:dyDescent="0.2">
      <c r="A2178" s="2">
        <v>40015</v>
      </c>
      <c r="B2178">
        <v>4.7160000000000002</v>
      </c>
      <c r="C2178">
        <v>5534</v>
      </c>
    </row>
    <row r="2179" spans="1:3" x14ac:dyDescent="0.2">
      <c r="A2179" s="2">
        <v>40014</v>
      </c>
      <c r="B2179">
        <v>4.694</v>
      </c>
      <c r="C2179">
        <v>5505</v>
      </c>
    </row>
    <row r="2180" spans="1:3" x14ac:dyDescent="0.2">
      <c r="A2180" s="2">
        <v>40011</v>
      </c>
      <c r="B2180">
        <v>4.673</v>
      </c>
      <c r="C2180">
        <v>5599</v>
      </c>
    </row>
    <row r="2181" spans="1:3" x14ac:dyDescent="0.2">
      <c r="A2181" s="2">
        <v>40010</v>
      </c>
      <c r="B2181">
        <v>4.6660000000000004</v>
      </c>
      <c r="C2181">
        <v>6914</v>
      </c>
    </row>
    <row r="2182" spans="1:3" x14ac:dyDescent="0.2">
      <c r="A2182" s="2">
        <v>40009</v>
      </c>
      <c r="B2182">
        <v>4.3440000000000003</v>
      </c>
      <c r="C2182">
        <v>5526</v>
      </c>
    </row>
    <row r="2183" spans="1:3" x14ac:dyDescent="0.2">
      <c r="A2183" s="2">
        <v>40008</v>
      </c>
      <c r="B2183">
        <v>4.4450000000000003</v>
      </c>
      <c r="C2183">
        <v>5968</v>
      </c>
    </row>
    <row r="2184" spans="1:3" x14ac:dyDescent="0.2">
      <c r="A2184" s="2">
        <v>40007</v>
      </c>
      <c r="B2184">
        <v>4.2889999999999997</v>
      </c>
      <c r="C2184">
        <v>6194</v>
      </c>
    </row>
    <row r="2185" spans="1:3" x14ac:dyDescent="0.2">
      <c r="A2185" s="2">
        <v>40004</v>
      </c>
      <c r="B2185">
        <v>4.3870000000000005</v>
      </c>
      <c r="C2185">
        <v>2962</v>
      </c>
    </row>
    <row r="2186" spans="1:3" x14ac:dyDescent="0.2">
      <c r="A2186" s="2">
        <v>40003</v>
      </c>
      <c r="B2186">
        <v>4.4260000000000002</v>
      </c>
      <c r="C2186">
        <v>5710</v>
      </c>
    </row>
    <row r="2187" spans="1:3" x14ac:dyDescent="0.2">
      <c r="A2187" s="2">
        <v>40002</v>
      </c>
      <c r="B2187">
        <v>4.3970000000000002</v>
      </c>
      <c r="C2187">
        <v>6338</v>
      </c>
    </row>
    <row r="2188" spans="1:3" x14ac:dyDescent="0.2">
      <c r="A2188" s="2">
        <v>40001</v>
      </c>
      <c r="B2188">
        <v>4.4820000000000002</v>
      </c>
      <c r="C2188">
        <v>4950</v>
      </c>
    </row>
    <row r="2189" spans="1:3" x14ac:dyDescent="0.2">
      <c r="A2189" s="2">
        <v>40000</v>
      </c>
      <c r="B2189">
        <v>4.5720000000000001</v>
      </c>
      <c r="C2189">
        <v>5299</v>
      </c>
    </row>
    <row r="2190" spans="1:3" x14ac:dyDescent="0.2">
      <c r="A2190" s="2">
        <v>39996</v>
      </c>
      <c r="B2190">
        <v>4.6920000000000002</v>
      </c>
      <c r="C2190">
        <v>3993</v>
      </c>
    </row>
    <row r="2191" spans="1:3" x14ac:dyDescent="0.2">
      <c r="A2191" s="2">
        <v>39995</v>
      </c>
      <c r="B2191">
        <v>4.8449999999999998</v>
      </c>
      <c r="C2191">
        <v>3498</v>
      </c>
    </row>
    <row r="2192" spans="1:3" x14ac:dyDescent="0.2">
      <c r="A2192" s="2">
        <v>39994</v>
      </c>
      <c r="B2192">
        <v>4.8550000000000004</v>
      </c>
      <c r="C2192">
        <v>3516</v>
      </c>
    </row>
    <row r="2193" spans="1:3" x14ac:dyDescent="0.2">
      <c r="A2193" s="2">
        <v>39993</v>
      </c>
      <c r="B2193">
        <v>4.9770000000000003</v>
      </c>
      <c r="C2193">
        <v>2130</v>
      </c>
    </row>
    <row r="2194" spans="1:3" x14ac:dyDescent="0.2">
      <c r="A2194" s="2">
        <v>39990</v>
      </c>
      <c r="B2194">
        <v>4.4509999999999996</v>
      </c>
      <c r="C2194">
        <v>9036</v>
      </c>
    </row>
    <row r="2195" spans="1:3" x14ac:dyDescent="0.2">
      <c r="A2195" s="2">
        <v>39989</v>
      </c>
      <c r="B2195">
        <v>4.3310000000000004</v>
      </c>
      <c r="C2195">
        <v>10151</v>
      </c>
    </row>
    <row r="2196" spans="1:3" x14ac:dyDescent="0.2">
      <c r="A2196" s="2">
        <v>39988</v>
      </c>
      <c r="B2196">
        <v>4.2629999999999999</v>
      </c>
      <c r="C2196">
        <v>12878</v>
      </c>
    </row>
    <row r="2197" spans="1:3" x14ac:dyDescent="0.2">
      <c r="A2197" s="2">
        <v>39987</v>
      </c>
      <c r="B2197">
        <v>4.3239999999999998</v>
      </c>
      <c r="C2197">
        <v>12996</v>
      </c>
    </row>
    <row r="2198" spans="1:3" x14ac:dyDescent="0.2">
      <c r="A2198" s="2">
        <v>39986</v>
      </c>
      <c r="B2198">
        <v>4.3810000000000002</v>
      </c>
      <c r="C2198">
        <v>10380</v>
      </c>
    </row>
    <row r="2199" spans="1:3" x14ac:dyDescent="0.2">
      <c r="A2199" s="2">
        <v>39983</v>
      </c>
      <c r="B2199">
        <v>4.5140000000000002</v>
      </c>
      <c r="C2199">
        <v>7680</v>
      </c>
    </row>
    <row r="2200" spans="1:3" x14ac:dyDescent="0.2">
      <c r="A2200" s="2">
        <v>39982</v>
      </c>
      <c r="B2200">
        <v>4.6139999999999999</v>
      </c>
      <c r="C2200">
        <v>15685</v>
      </c>
    </row>
    <row r="2201" spans="1:3" x14ac:dyDescent="0.2">
      <c r="A2201" s="2">
        <v>39981</v>
      </c>
      <c r="B2201">
        <v>4.7530000000000001</v>
      </c>
      <c r="C2201">
        <v>18964</v>
      </c>
    </row>
    <row r="2202" spans="1:3" x14ac:dyDescent="0.2">
      <c r="A2202" s="2">
        <v>39980</v>
      </c>
      <c r="B2202">
        <v>4.67</v>
      </c>
      <c r="C2202">
        <v>18613</v>
      </c>
    </row>
    <row r="2203" spans="1:3" x14ac:dyDescent="0.2">
      <c r="A2203" s="2">
        <v>39979</v>
      </c>
      <c r="B2203">
        <v>4.7679999999999998</v>
      </c>
      <c r="C2203">
        <v>16777</v>
      </c>
    </row>
    <row r="2204" spans="1:3" x14ac:dyDescent="0.2">
      <c r="A2204" s="2">
        <v>39976</v>
      </c>
      <c r="B2204">
        <v>4.4930000000000003</v>
      </c>
      <c r="C2204">
        <v>13263</v>
      </c>
    </row>
    <row r="2205" spans="1:3" x14ac:dyDescent="0.2">
      <c r="A2205" s="2">
        <v>39975</v>
      </c>
      <c r="B2205">
        <v>4.5629999999999997</v>
      </c>
      <c r="C2205">
        <v>23815</v>
      </c>
    </row>
    <row r="2206" spans="1:3" x14ac:dyDescent="0.2">
      <c r="A2206" s="2">
        <v>39974</v>
      </c>
      <c r="B2206">
        <v>4.3120000000000003</v>
      </c>
      <c r="C2206">
        <v>14316</v>
      </c>
    </row>
    <row r="2207" spans="1:3" x14ac:dyDescent="0.2">
      <c r="A2207" s="2">
        <v>39973</v>
      </c>
      <c r="B2207">
        <v>4.3469999999999995</v>
      </c>
      <c r="C2207">
        <v>11737</v>
      </c>
    </row>
    <row r="2208" spans="1:3" x14ac:dyDescent="0.2">
      <c r="A2208" s="2">
        <v>39972</v>
      </c>
      <c r="B2208">
        <v>4.33</v>
      </c>
      <c r="C2208">
        <v>17292</v>
      </c>
    </row>
    <row r="2209" spans="1:3" x14ac:dyDescent="0.2">
      <c r="A2209" s="2">
        <v>39969</v>
      </c>
      <c r="B2209">
        <v>4.3949999999999996</v>
      </c>
      <c r="C2209">
        <v>15947</v>
      </c>
    </row>
    <row r="2210" spans="1:3" x14ac:dyDescent="0.2">
      <c r="A2210" s="2">
        <v>39968</v>
      </c>
      <c r="B2210">
        <v>4.2960000000000003</v>
      </c>
      <c r="C2210">
        <v>14925</v>
      </c>
    </row>
    <row r="2211" spans="1:3" x14ac:dyDescent="0.2">
      <c r="A2211" s="2">
        <v>39967</v>
      </c>
      <c r="B2211">
        <v>4.218</v>
      </c>
      <c r="C2211">
        <v>13568</v>
      </c>
    </row>
    <row r="2212" spans="1:3" x14ac:dyDescent="0.2">
      <c r="A2212" s="2">
        <v>39966</v>
      </c>
      <c r="B2212">
        <v>4.53</v>
      </c>
      <c r="C2212">
        <v>13887</v>
      </c>
    </row>
    <row r="2213" spans="1:3" x14ac:dyDescent="0.2">
      <c r="A2213" s="2">
        <v>39965</v>
      </c>
      <c r="B2213">
        <v>4.6289999999999996</v>
      </c>
      <c r="C2213">
        <v>13309</v>
      </c>
    </row>
    <row r="2214" spans="1:3" x14ac:dyDescent="0.2">
      <c r="A2214" s="2">
        <v>39962</v>
      </c>
      <c r="B2214">
        <v>4.2140000000000004</v>
      </c>
      <c r="C2214">
        <v>11413</v>
      </c>
    </row>
    <row r="2215" spans="1:3" x14ac:dyDescent="0.2">
      <c r="A2215" s="2">
        <v>39961</v>
      </c>
      <c r="B2215">
        <v>4.3310000000000004</v>
      </c>
      <c r="C2215">
        <v>15581</v>
      </c>
    </row>
    <row r="2216" spans="1:3" x14ac:dyDescent="0.2">
      <c r="A2216" s="2">
        <v>39960</v>
      </c>
      <c r="B2216">
        <v>3.8580000000000001</v>
      </c>
      <c r="C2216">
        <v>5895</v>
      </c>
    </row>
    <row r="2217" spans="1:3" x14ac:dyDescent="0.2">
      <c r="A2217" s="2">
        <v>39959</v>
      </c>
      <c r="B2217">
        <v>3.8679999999999999</v>
      </c>
      <c r="C2217">
        <v>5787</v>
      </c>
    </row>
    <row r="2218" spans="1:3" x14ac:dyDescent="0.2">
      <c r="A2218" s="2">
        <v>39955</v>
      </c>
      <c r="B2218">
        <v>3.8660000000000001</v>
      </c>
      <c r="C2218">
        <v>6308</v>
      </c>
    </row>
    <row r="2219" spans="1:3" x14ac:dyDescent="0.2">
      <c r="A2219" s="2">
        <v>39954</v>
      </c>
      <c r="B2219">
        <v>3.9539999999999997</v>
      </c>
      <c r="C2219">
        <v>6519</v>
      </c>
    </row>
    <row r="2220" spans="1:3" x14ac:dyDescent="0.2">
      <c r="A2220" s="2">
        <v>39953</v>
      </c>
      <c r="B2220">
        <v>4.3179999999999996</v>
      </c>
      <c r="C2220">
        <v>3573</v>
      </c>
    </row>
    <row r="2221" spans="1:3" x14ac:dyDescent="0.2">
      <c r="A2221" s="2">
        <v>39952</v>
      </c>
      <c r="B2221">
        <v>4.2489999999999997</v>
      </c>
      <c r="C2221">
        <v>8408</v>
      </c>
    </row>
    <row r="2222" spans="1:3" x14ac:dyDescent="0.2">
      <c r="A2222" s="2">
        <v>39951</v>
      </c>
      <c r="B2222">
        <v>4.4649999999999999</v>
      </c>
      <c r="C2222">
        <v>4117</v>
      </c>
    </row>
    <row r="2223" spans="1:3" x14ac:dyDescent="0.2">
      <c r="A2223" s="2">
        <v>39948</v>
      </c>
      <c r="B2223">
        <v>4.4210000000000003</v>
      </c>
      <c r="C2223">
        <v>5544</v>
      </c>
    </row>
    <row r="2224" spans="1:3" x14ac:dyDescent="0.2">
      <c r="A2224" s="2">
        <v>39947</v>
      </c>
      <c r="B2224">
        <v>4.6129999999999995</v>
      </c>
      <c r="C2224">
        <v>8314</v>
      </c>
    </row>
    <row r="2225" spans="1:3" x14ac:dyDescent="0.2">
      <c r="A2225" s="2">
        <v>39946</v>
      </c>
      <c r="B2225">
        <v>4.6390000000000002</v>
      </c>
      <c r="C2225">
        <v>14753</v>
      </c>
    </row>
    <row r="2226" spans="1:3" x14ac:dyDescent="0.2">
      <c r="A2226" s="2">
        <v>39945</v>
      </c>
      <c r="B2226">
        <v>4.7279999999999998</v>
      </c>
      <c r="C2226">
        <v>8437</v>
      </c>
    </row>
    <row r="2227" spans="1:3" x14ac:dyDescent="0.2">
      <c r="A2227" s="2">
        <v>39944</v>
      </c>
      <c r="B2227">
        <v>4.5809999999999995</v>
      </c>
      <c r="C2227">
        <v>8904</v>
      </c>
    </row>
    <row r="2228" spans="1:3" x14ac:dyDescent="0.2">
      <c r="A2228" s="2">
        <v>39941</v>
      </c>
      <c r="B2228">
        <v>4.59</v>
      </c>
      <c r="C2228">
        <v>8464</v>
      </c>
    </row>
    <row r="2229" spans="1:3" x14ac:dyDescent="0.2">
      <c r="A2229" s="2">
        <v>39940</v>
      </c>
      <c r="B2229">
        <v>4.38</v>
      </c>
      <c r="C2229">
        <v>9020</v>
      </c>
    </row>
    <row r="2230" spans="1:3" x14ac:dyDescent="0.2">
      <c r="A2230" s="2">
        <v>39939</v>
      </c>
      <c r="B2230">
        <v>4.2039999999999997</v>
      </c>
      <c r="C2230">
        <v>6163</v>
      </c>
    </row>
    <row r="2231" spans="1:3" x14ac:dyDescent="0.2">
      <c r="A2231" s="2">
        <v>39938</v>
      </c>
      <c r="B2231">
        <v>3.952</v>
      </c>
      <c r="C2231">
        <v>6661</v>
      </c>
    </row>
    <row r="2232" spans="1:3" x14ac:dyDescent="0.2">
      <c r="A2232" s="2">
        <v>39937</v>
      </c>
      <c r="B2232">
        <v>4.0490000000000004</v>
      </c>
      <c r="C2232">
        <v>5309</v>
      </c>
    </row>
    <row r="2233" spans="1:3" x14ac:dyDescent="0.2">
      <c r="A2233" s="2">
        <v>39934</v>
      </c>
      <c r="B2233">
        <v>3.87</v>
      </c>
      <c r="C2233">
        <v>4017</v>
      </c>
    </row>
    <row r="2234" spans="1:3" x14ac:dyDescent="0.2">
      <c r="A2234" s="2">
        <v>39933</v>
      </c>
      <c r="B2234">
        <v>3.7170000000000001</v>
      </c>
      <c r="C2234">
        <v>4115</v>
      </c>
    </row>
    <row r="2235" spans="1:3" x14ac:dyDescent="0.2">
      <c r="A2235" s="2">
        <v>39932</v>
      </c>
      <c r="B2235">
        <v>3.7439999999999998</v>
      </c>
      <c r="C2235">
        <v>4765</v>
      </c>
    </row>
    <row r="2236" spans="1:3" x14ac:dyDescent="0.2">
      <c r="A2236" s="2">
        <v>39931</v>
      </c>
      <c r="B2236">
        <v>3.7119999999999997</v>
      </c>
      <c r="C2236">
        <v>3932</v>
      </c>
    </row>
    <row r="2237" spans="1:3" x14ac:dyDescent="0.2">
      <c r="A2237" s="2">
        <v>39930</v>
      </c>
      <c r="B2237">
        <v>3.6379999999999999</v>
      </c>
      <c r="C2237">
        <v>2748</v>
      </c>
    </row>
    <row r="2238" spans="1:3" x14ac:dyDescent="0.2">
      <c r="A2238" s="2">
        <v>39927</v>
      </c>
      <c r="B2238">
        <v>3.6829999999999998</v>
      </c>
      <c r="C2238">
        <v>2276</v>
      </c>
    </row>
    <row r="2239" spans="1:3" x14ac:dyDescent="0.2">
      <c r="A2239" s="2">
        <v>39926</v>
      </c>
      <c r="B2239">
        <v>3.7930000000000001</v>
      </c>
      <c r="C2239">
        <v>6419</v>
      </c>
    </row>
    <row r="2240" spans="1:3" x14ac:dyDescent="0.2">
      <c r="A2240" s="2">
        <v>39925</v>
      </c>
      <c r="B2240">
        <v>3.9140000000000001</v>
      </c>
      <c r="C2240">
        <v>4703</v>
      </c>
    </row>
    <row r="2241" spans="1:3" x14ac:dyDescent="0.2">
      <c r="A2241" s="2">
        <v>39924</v>
      </c>
      <c r="B2241">
        <v>3.9130000000000003</v>
      </c>
      <c r="C2241">
        <v>4143</v>
      </c>
    </row>
    <row r="2242" spans="1:3" x14ac:dyDescent="0.2">
      <c r="A2242" s="2">
        <v>39923</v>
      </c>
      <c r="B2242">
        <v>3.9529999999999998</v>
      </c>
      <c r="C2242">
        <v>3326</v>
      </c>
    </row>
    <row r="2243" spans="1:3" x14ac:dyDescent="0.2">
      <c r="A2243" s="2">
        <v>39920</v>
      </c>
      <c r="B2243">
        <v>4.1429999999999998</v>
      </c>
      <c r="C2243">
        <v>5298</v>
      </c>
    </row>
    <row r="2244" spans="1:3" x14ac:dyDescent="0.2">
      <c r="A2244" s="2">
        <v>39919</v>
      </c>
      <c r="B2244">
        <v>4.0199999999999996</v>
      </c>
      <c r="C2244">
        <v>3450</v>
      </c>
    </row>
    <row r="2245" spans="1:3" x14ac:dyDescent="0.2">
      <c r="A2245" s="2">
        <v>39918</v>
      </c>
      <c r="B2245">
        <v>4.1120000000000001</v>
      </c>
      <c r="C2245">
        <v>2451</v>
      </c>
    </row>
    <row r="2246" spans="1:3" x14ac:dyDescent="0.2">
      <c r="A2246" s="2">
        <v>39917</v>
      </c>
      <c r="B2246">
        <v>4.1180000000000003</v>
      </c>
      <c r="C2246">
        <v>3439</v>
      </c>
    </row>
    <row r="2247" spans="1:3" x14ac:dyDescent="0.2">
      <c r="A2247" s="2">
        <v>39916</v>
      </c>
      <c r="B2247">
        <v>4.0529999999999999</v>
      </c>
      <c r="C2247">
        <v>3989</v>
      </c>
    </row>
    <row r="2248" spans="1:3" x14ac:dyDescent="0.2">
      <c r="A2248" s="2">
        <v>39912</v>
      </c>
      <c r="B2248">
        <v>4.024</v>
      </c>
      <c r="C2248">
        <v>3424</v>
      </c>
    </row>
    <row r="2249" spans="1:3" x14ac:dyDescent="0.2">
      <c r="A2249" s="2">
        <v>39911</v>
      </c>
      <c r="B2249">
        <v>4.0380000000000003</v>
      </c>
      <c r="C2249">
        <v>3701</v>
      </c>
    </row>
    <row r="2250" spans="1:3" x14ac:dyDescent="0.2">
      <c r="A2250" s="2">
        <v>39910</v>
      </c>
      <c r="B2250">
        <v>3.9609999999999999</v>
      </c>
      <c r="C2250">
        <v>5916</v>
      </c>
    </row>
    <row r="2251" spans="1:3" x14ac:dyDescent="0.2">
      <c r="A2251" s="2">
        <v>39909</v>
      </c>
      <c r="B2251">
        <v>4.109</v>
      </c>
      <c r="C2251">
        <v>2831</v>
      </c>
    </row>
    <row r="2252" spans="1:3" x14ac:dyDescent="0.2">
      <c r="A2252" s="2">
        <v>39906</v>
      </c>
      <c r="B2252">
        <v>4.1779999999999999</v>
      </c>
      <c r="C2252">
        <v>3434</v>
      </c>
    </row>
    <row r="2253" spans="1:3" x14ac:dyDescent="0.2">
      <c r="A2253" s="2">
        <v>39905</v>
      </c>
      <c r="B2253">
        <v>4.1589999999999998</v>
      </c>
      <c r="C2253">
        <v>3158</v>
      </c>
    </row>
    <row r="2254" spans="1:3" x14ac:dyDescent="0.2">
      <c r="A2254" s="2">
        <v>39904</v>
      </c>
      <c r="B2254">
        <v>4.0789999999999997</v>
      </c>
      <c r="C2254">
        <v>3676</v>
      </c>
    </row>
    <row r="2255" spans="1:3" x14ac:dyDescent="0.2">
      <c r="A2255" s="2">
        <v>39903</v>
      </c>
      <c r="B2255">
        <v>4.1609999999999996</v>
      </c>
      <c r="C2255">
        <v>3877</v>
      </c>
    </row>
    <row r="2256" spans="1:3" x14ac:dyDescent="0.2">
      <c r="A2256" s="2">
        <v>39902</v>
      </c>
      <c r="B2256">
        <v>4.1159999999999997</v>
      </c>
      <c r="C2256">
        <v>1250</v>
      </c>
    </row>
    <row r="2257" spans="1:3" x14ac:dyDescent="0.2">
      <c r="A2257" s="2">
        <v>39899</v>
      </c>
      <c r="B2257">
        <v>4.0199999999999996</v>
      </c>
      <c r="C2257">
        <v>7836</v>
      </c>
    </row>
    <row r="2258" spans="1:3" x14ac:dyDescent="0.2">
      <c r="A2258" s="2">
        <v>39898</v>
      </c>
      <c r="B2258">
        <v>4.3109999999999999</v>
      </c>
      <c r="C2258">
        <v>8039</v>
      </c>
    </row>
    <row r="2259" spans="1:3" x14ac:dyDescent="0.2">
      <c r="A2259" s="2">
        <v>39897</v>
      </c>
      <c r="B2259">
        <v>4.6710000000000003</v>
      </c>
      <c r="C2259">
        <v>4805</v>
      </c>
    </row>
    <row r="2260" spans="1:3" x14ac:dyDescent="0.2">
      <c r="A2260" s="2">
        <v>39896</v>
      </c>
      <c r="B2260">
        <v>4.6980000000000004</v>
      </c>
      <c r="C2260">
        <v>5781</v>
      </c>
    </row>
    <row r="2261" spans="1:3" x14ac:dyDescent="0.2">
      <c r="A2261" s="2">
        <v>39895</v>
      </c>
      <c r="B2261">
        <v>4.6319999999999997</v>
      </c>
      <c r="C2261">
        <v>3989</v>
      </c>
    </row>
    <row r="2262" spans="1:3" x14ac:dyDescent="0.2">
      <c r="A2262" s="2">
        <v>39892</v>
      </c>
      <c r="B2262">
        <v>4.5620000000000003</v>
      </c>
      <c r="C2262">
        <v>6213</v>
      </c>
    </row>
    <row r="2263" spans="1:3" x14ac:dyDescent="0.2">
      <c r="A2263" s="2">
        <v>39891</v>
      </c>
      <c r="B2263">
        <v>4.4859999999999998</v>
      </c>
      <c r="C2263">
        <v>6268</v>
      </c>
    </row>
    <row r="2264" spans="1:3" x14ac:dyDescent="0.2">
      <c r="A2264" s="2">
        <v>39890</v>
      </c>
      <c r="B2264">
        <v>4.0229999999999997</v>
      </c>
      <c r="C2264">
        <v>2530</v>
      </c>
    </row>
    <row r="2265" spans="1:3" x14ac:dyDescent="0.2">
      <c r="A2265" s="2">
        <v>39889</v>
      </c>
      <c r="B2265">
        <v>4.133</v>
      </c>
      <c r="C2265">
        <v>3963</v>
      </c>
    </row>
    <row r="2266" spans="1:3" x14ac:dyDescent="0.2">
      <c r="A2266" s="2">
        <v>39888</v>
      </c>
      <c r="B2266">
        <v>4.1749999999999998</v>
      </c>
      <c r="C2266">
        <v>3286</v>
      </c>
    </row>
    <row r="2267" spans="1:3" x14ac:dyDescent="0.2">
      <c r="A2267" s="2">
        <v>39885</v>
      </c>
      <c r="B2267">
        <v>4.258</v>
      </c>
      <c r="C2267">
        <v>3342</v>
      </c>
    </row>
    <row r="2268" spans="1:3" x14ac:dyDescent="0.2">
      <c r="A2268" s="2">
        <v>39884</v>
      </c>
      <c r="B2268">
        <v>4.319</v>
      </c>
      <c r="C2268">
        <v>9010</v>
      </c>
    </row>
    <row r="2269" spans="1:3" x14ac:dyDescent="0.2">
      <c r="A2269" s="2">
        <v>39883</v>
      </c>
      <c r="B2269">
        <v>4.1230000000000002</v>
      </c>
      <c r="C2269">
        <v>12083</v>
      </c>
    </row>
    <row r="2270" spans="1:3" x14ac:dyDescent="0.2">
      <c r="A2270" s="2">
        <v>39882</v>
      </c>
      <c r="B2270">
        <v>4.1760000000000002</v>
      </c>
      <c r="C2270">
        <v>7611</v>
      </c>
    </row>
    <row r="2271" spans="1:3" x14ac:dyDescent="0.2">
      <c r="A2271" s="2">
        <v>39881</v>
      </c>
      <c r="B2271">
        <v>4.1970000000000001</v>
      </c>
      <c r="C2271">
        <v>7431</v>
      </c>
    </row>
    <row r="2272" spans="1:3" x14ac:dyDescent="0.2">
      <c r="A2272" s="2">
        <v>39878</v>
      </c>
      <c r="B2272">
        <v>4.2910000000000004</v>
      </c>
      <c r="C2272">
        <v>9461</v>
      </c>
    </row>
    <row r="2273" spans="1:3" x14ac:dyDescent="0.2">
      <c r="A2273" s="2">
        <v>39877</v>
      </c>
      <c r="B2273">
        <v>4.4489999999999998</v>
      </c>
      <c r="C2273">
        <v>7556</v>
      </c>
    </row>
    <row r="2274" spans="1:3" x14ac:dyDescent="0.2">
      <c r="A2274" s="2">
        <v>39876</v>
      </c>
      <c r="B2274">
        <v>4.6740000000000004</v>
      </c>
      <c r="C2274">
        <v>5093</v>
      </c>
    </row>
    <row r="2275" spans="1:3" x14ac:dyDescent="0.2">
      <c r="A2275" s="2">
        <v>39875</v>
      </c>
      <c r="B2275">
        <v>4.6029999999999998</v>
      </c>
      <c r="C2275">
        <v>5301</v>
      </c>
    </row>
    <row r="2276" spans="1:3" x14ac:dyDescent="0.2">
      <c r="A2276" s="2">
        <v>39874</v>
      </c>
      <c r="B2276">
        <v>4.4950000000000001</v>
      </c>
      <c r="C2276">
        <v>4785</v>
      </c>
    </row>
    <row r="2277" spans="1:3" x14ac:dyDescent="0.2">
      <c r="A2277" s="2">
        <v>39871</v>
      </c>
      <c r="B2277">
        <v>4.5449999999999999</v>
      </c>
      <c r="C2277">
        <v>4681</v>
      </c>
    </row>
    <row r="2278" spans="1:3" x14ac:dyDescent="0.2">
      <c r="A2278" s="2">
        <v>39870</v>
      </c>
      <c r="B2278">
        <v>4.4470000000000001</v>
      </c>
      <c r="C2278">
        <v>4799</v>
      </c>
    </row>
    <row r="2279" spans="1:3" x14ac:dyDescent="0.2">
      <c r="A2279" s="2">
        <v>39869</v>
      </c>
      <c r="B2279">
        <v>4.2519999999999998</v>
      </c>
      <c r="C2279">
        <v>3951</v>
      </c>
    </row>
    <row r="2280" spans="1:3" x14ac:dyDescent="0.2">
      <c r="A2280" s="2">
        <v>39868</v>
      </c>
      <c r="B2280">
        <v>4.4119999999999999</v>
      </c>
      <c r="C2280">
        <v>6695</v>
      </c>
    </row>
    <row r="2281" spans="1:3" x14ac:dyDescent="0.2">
      <c r="A2281" s="2">
        <v>39867</v>
      </c>
      <c r="B2281">
        <v>4.3120000000000003</v>
      </c>
      <c r="C2281">
        <v>3483</v>
      </c>
    </row>
    <row r="2282" spans="1:3" x14ac:dyDescent="0.2">
      <c r="A2282" s="2">
        <v>39864</v>
      </c>
      <c r="B2282">
        <v>4.2519999999999998</v>
      </c>
      <c r="C2282">
        <v>4169</v>
      </c>
    </row>
    <row r="2283" spans="1:3" x14ac:dyDescent="0.2">
      <c r="A2283" s="2">
        <v>39863</v>
      </c>
      <c r="B2283">
        <v>4.3280000000000003</v>
      </c>
      <c r="C2283">
        <v>4254</v>
      </c>
    </row>
    <row r="2284" spans="1:3" x14ac:dyDescent="0.2">
      <c r="A2284" s="2">
        <v>39862</v>
      </c>
      <c r="B2284">
        <v>4.4539999999999997</v>
      </c>
      <c r="C2284">
        <v>6166</v>
      </c>
    </row>
    <row r="2285" spans="1:3" x14ac:dyDescent="0.2">
      <c r="A2285" s="2">
        <v>39861</v>
      </c>
      <c r="B2285">
        <v>4.4400000000000004</v>
      </c>
      <c r="C2285">
        <v>3296</v>
      </c>
    </row>
    <row r="2286" spans="1:3" x14ac:dyDescent="0.2">
      <c r="A2286" s="2">
        <v>39857</v>
      </c>
      <c r="B2286">
        <v>4.6850000000000005</v>
      </c>
      <c r="C2286">
        <v>4058</v>
      </c>
    </row>
    <row r="2287" spans="1:3" x14ac:dyDescent="0.2">
      <c r="A2287" s="2">
        <v>39856</v>
      </c>
      <c r="B2287">
        <v>4.7370000000000001</v>
      </c>
      <c r="C2287">
        <v>13261</v>
      </c>
    </row>
    <row r="2288" spans="1:3" x14ac:dyDescent="0.2">
      <c r="A2288" s="2">
        <v>39855</v>
      </c>
      <c r="B2288">
        <v>4.8109999999999999</v>
      </c>
      <c r="C2288">
        <v>6224</v>
      </c>
    </row>
    <row r="2289" spans="1:3" x14ac:dyDescent="0.2">
      <c r="A2289" s="2">
        <v>39854</v>
      </c>
      <c r="B2289">
        <v>4.84</v>
      </c>
      <c r="C2289">
        <v>6123</v>
      </c>
    </row>
    <row r="2290" spans="1:3" x14ac:dyDescent="0.2">
      <c r="A2290" s="2">
        <v>39853</v>
      </c>
      <c r="B2290">
        <v>5.0810000000000004</v>
      </c>
      <c r="C2290">
        <v>3560</v>
      </c>
    </row>
    <row r="2291" spans="1:3" x14ac:dyDescent="0.2">
      <c r="A2291" s="2">
        <v>39850</v>
      </c>
      <c r="B2291">
        <v>5.03</v>
      </c>
      <c r="C2291">
        <v>4558</v>
      </c>
    </row>
    <row r="2292" spans="1:3" x14ac:dyDescent="0.2">
      <c r="A2292" s="2">
        <v>39849</v>
      </c>
      <c r="B2292">
        <v>4.9039999999999999</v>
      </c>
      <c r="C2292">
        <v>4257</v>
      </c>
    </row>
    <row r="2293" spans="1:3" x14ac:dyDescent="0.2">
      <c r="A2293" s="2">
        <v>39848</v>
      </c>
      <c r="B2293">
        <v>4.8730000000000002</v>
      </c>
      <c r="C2293">
        <v>3485</v>
      </c>
    </row>
    <row r="2294" spans="1:3" x14ac:dyDescent="0.2">
      <c r="A2294" s="2">
        <v>39847</v>
      </c>
      <c r="B2294">
        <v>4.8040000000000003</v>
      </c>
      <c r="C2294">
        <v>5642</v>
      </c>
    </row>
    <row r="2295" spans="1:3" x14ac:dyDescent="0.2">
      <c r="A2295" s="2">
        <v>39846</v>
      </c>
      <c r="B2295">
        <v>4.7990000000000004</v>
      </c>
      <c r="C2295">
        <v>4601</v>
      </c>
    </row>
    <row r="2296" spans="1:3" x14ac:dyDescent="0.2">
      <c r="A2296" s="2">
        <v>39843</v>
      </c>
      <c r="B2296">
        <v>4.6890000000000001</v>
      </c>
      <c r="C2296">
        <v>5246</v>
      </c>
    </row>
    <row r="2297" spans="1:3" x14ac:dyDescent="0.2">
      <c r="A2297" s="2">
        <v>39842</v>
      </c>
      <c r="B2297">
        <v>4.8280000000000003</v>
      </c>
      <c r="C2297">
        <v>2919</v>
      </c>
    </row>
    <row r="2298" spans="1:3" x14ac:dyDescent="0.2">
      <c r="A2298" s="2">
        <v>39841</v>
      </c>
      <c r="B2298">
        <v>4.5659999999999998</v>
      </c>
      <c r="C2298">
        <v>5779</v>
      </c>
    </row>
    <row r="2299" spans="1:3" x14ac:dyDescent="0.2">
      <c r="A2299" s="2">
        <v>39840</v>
      </c>
      <c r="B2299">
        <v>4.5830000000000002</v>
      </c>
      <c r="C2299">
        <v>6303</v>
      </c>
    </row>
    <row r="2300" spans="1:3" x14ac:dyDescent="0.2">
      <c r="A2300" s="2">
        <v>39839</v>
      </c>
      <c r="B2300">
        <v>4.6129999999999995</v>
      </c>
      <c r="C2300">
        <v>5914</v>
      </c>
    </row>
    <row r="2301" spans="1:3" x14ac:dyDescent="0.2">
      <c r="A2301" s="2">
        <v>39836</v>
      </c>
      <c r="B2301">
        <v>4.6440000000000001</v>
      </c>
      <c r="C2301">
        <v>5791</v>
      </c>
    </row>
    <row r="2302" spans="1:3" x14ac:dyDescent="0.2">
      <c r="A2302" s="2">
        <v>39835</v>
      </c>
      <c r="B2302">
        <v>4.7919999999999998</v>
      </c>
      <c r="C2302">
        <v>6978</v>
      </c>
    </row>
    <row r="2303" spans="1:3" x14ac:dyDescent="0.2">
      <c r="A2303" s="2">
        <v>39834</v>
      </c>
      <c r="B2303">
        <v>4.8769999999999998</v>
      </c>
      <c r="C2303">
        <v>6888</v>
      </c>
    </row>
    <row r="2304" spans="1:3" x14ac:dyDescent="0.2">
      <c r="A2304" s="2">
        <v>39833</v>
      </c>
      <c r="B2304">
        <v>4.7729999999999997</v>
      </c>
      <c r="C2304">
        <v>4483</v>
      </c>
    </row>
    <row r="2305" spans="1:3" x14ac:dyDescent="0.2">
      <c r="A2305" s="2">
        <v>39829</v>
      </c>
      <c r="B2305">
        <v>4.9640000000000004</v>
      </c>
      <c r="C2305">
        <v>4259</v>
      </c>
    </row>
    <row r="2306" spans="1:3" x14ac:dyDescent="0.2">
      <c r="A2306" s="2">
        <v>39828</v>
      </c>
      <c r="B2306">
        <v>4.9950000000000001</v>
      </c>
      <c r="C2306">
        <v>6853</v>
      </c>
    </row>
    <row r="2307" spans="1:3" x14ac:dyDescent="0.2">
      <c r="A2307" s="2">
        <v>39827</v>
      </c>
      <c r="B2307">
        <v>5.1360000000000001</v>
      </c>
      <c r="C2307">
        <v>7430</v>
      </c>
    </row>
    <row r="2308" spans="1:3" x14ac:dyDescent="0.2">
      <c r="A2308" s="2">
        <v>39826</v>
      </c>
      <c r="B2308">
        <v>5.3150000000000004</v>
      </c>
      <c r="C2308">
        <v>8191</v>
      </c>
    </row>
    <row r="2309" spans="1:3" x14ac:dyDescent="0.2">
      <c r="A2309" s="2">
        <v>39825</v>
      </c>
      <c r="B2309">
        <v>5.6520000000000001</v>
      </c>
      <c r="C2309">
        <v>5977</v>
      </c>
    </row>
    <row r="2310" spans="1:3" x14ac:dyDescent="0.2">
      <c r="A2310" s="2">
        <v>39822</v>
      </c>
      <c r="B2310">
        <v>5.6230000000000002</v>
      </c>
      <c r="C2310">
        <v>6380</v>
      </c>
    </row>
    <row r="2311" spans="1:3" x14ac:dyDescent="0.2">
      <c r="A2311" s="2">
        <v>39821</v>
      </c>
      <c r="B2311">
        <v>5.694</v>
      </c>
      <c r="C2311">
        <v>7847</v>
      </c>
    </row>
    <row r="2312" spans="1:3" x14ac:dyDescent="0.2">
      <c r="A2312" s="2">
        <v>39820</v>
      </c>
      <c r="B2312">
        <v>5.9879999999999995</v>
      </c>
      <c r="C2312">
        <v>7217</v>
      </c>
    </row>
    <row r="2313" spans="1:3" x14ac:dyDescent="0.2">
      <c r="A2313" s="2">
        <v>39819</v>
      </c>
      <c r="B2313">
        <v>6.1130000000000004</v>
      </c>
      <c r="C2313">
        <v>5502</v>
      </c>
    </row>
    <row r="2314" spans="1:3" x14ac:dyDescent="0.2">
      <c r="A2314" s="2">
        <v>39818</v>
      </c>
      <c r="B2314">
        <v>6.1879999999999997</v>
      </c>
      <c r="C2314">
        <v>5088</v>
      </c>
    </row>
    <row r="2315" spans="1:3" x14ac:dyDescent="0.2">
      <c r="A2315" s="2">
        <v>39815</v>
      </c>
      <c r="B2315">
        <v>6.0940000000000003</v>
      </c>
      <c r="C2315">
        <v>2273</v>
      </c>
    </row>
    <row r="2316" spans="1:3" x14ac:dyDescent="0.2">
      <c r="A2316" s="2">
        <v>39813</v>
      </c>
      <c r="B2316">
        <v>5.7949999999999999</v>
      </c>
      <c r="C2316">
        <v>3516</v>
      </c>
    </row>
    <row r="2317" spans="1:3" x14ac:dyDescent="0.2">
      <c r="A2317" s="2">
        <v>39812</v>
      </c>
      <c r="B2317">
        <v>5.9930000000000003</v>
      </c>
      <c r="C2317">
        <v>2260</v>
      </c>
    </row>
    <row r="2318" spans="1:3" x14ac:dyDescent="0.2">
      <c r="A2318" s="2">
        <v>39811</v>
      </c>
      <c r="B2318">
        <v>6.1230000000000002</v>
      </c>
      <c r="C2318">
        <v>9264</v>
      </c>
    </row>
    <row r="2319" spans="1:3" x14ac:dyDescent="0.2">
      <c r="A2319" s="2">
        <v>39808</v>
      </c>
      <c r="B2319">
        <v>5.8870000000000005</v>
      </c>
      <c r="C2319">
        <v>1749</v>
      </c>
    </row>
    <row r="2320" spans="1:3" x14ac:dyDescent="0.2">
      <c r="A2320" s="2">
        <v>39806</v>
      </c>
      <c r="B2320">
        <v>5.9790000000000001</v>
      </c>
      <c r="C2320">
        <v>4662</v>
      </c>
    </row>
    <row r="2321" spans="1:3" x14ac:dyDescent="0.2">
      <c r="A2321" s="2">
        <v>39805</v>
      </c>
      <c r="B2321">
        <v>5.8449999999999998</v>
      </c>
      <c r="C2321">
        <v>7739</v>
      </c>
    </row>
    <row r="2322" spans="1:3" x14ac:dyDescent="0.2">
      <c r="A2322" s="2">
        <v>39804</v>
      </c>
      <c r="B2322">
        <v>5.4550000000000001</v>
      </c>
      <c r="C2322">
        <v>7888</v>
      </c>
    </row>
    <row r="2323" spans="1:3" x14ac:dyDescent="0.2">
      <c r="A2323" s="2">
        <v>39801</v>
      </c>
      <c r="B2323">
        <v>5.5229999999999997</v>
      </c>
      <c r="C2323">
        <v>14746</v>
      </c>
    </row>
    <row r="2324" spans="1:3" x14ac:dyDescent="0.2">
      <c r="A2324" s="2">
        <v>39800</v>
      </c>
      <c r="B2324">
        <v>5.6989999999999998</v>
      </c>
      <c r="C2324">
        <v>9181</v>
      </c>
    </row>
    <row r="2325" spans="1:3" x14ac:dyDescent="0.2">
      <c r="A2325" s="2">
        <v>39799</v>
      </c>
      <c r="B2325">
        <v>5.7789999999999999</v>
      </c>
      <c r="C2325">
        <v>7664</v>
      </c>
    </row>
    <row r="2326" spans="1:3" x14ac:dyDescent="0.2">
      <c r="A2326" s="2">
        <v>39798</v>
      </c>
      <c r="B2326">
        <v>5.8330000000000002</v>
      </c>
      <c r="C2326">
        <v>11309</v>
      </c>
    </row>
    <row r="2327" spans="1:3" x14ac:dyDescent="0.2">
      <c r="A2327" s="2">
        <v>39797</v>
      </c>
      <c r="B2327">
        <v>5.7219999999999995</v>
      </c>
      <c r="C2327">
        <v>5514</v>
      </c>
    </row>
    <row r="2328" spans="1:3" x14ac:dyDescent="0.2">
      <c r="A2328" s="2">
        <v>39794</v>
      </c>
      <c r="B2328">
        <v>5.6120000000000001</v>
      </c>
      <c r="C2328">
        <v>7994</v>
      </c>
    </row>
    <row r="2329" spans="1:3" x14ac:dyDescent="0.2">
      <c r="A2329" s="2">
        <v>39793</v>
      </c>
      <c r="B2329">
        <v>5.7679999999999998</v>
      </c>
      <c r="C2329">
        <v>8711</v>
      </c>
    </row>
    <row r="2330" spans="1:3" x14ac:dyDescent="0.2">
      <c r="A2330" s="2">
        <v>39792</v>
      </c>
      <c r="B2330">
        <v>5.8440000000000003</v>
      </c>
      <c r="C2330">
        <v>10023</v>
      </c>
    </row>
    <row r="2331" spans="1:3" x14ac:dyDescent="0.2">
      <c r="A2331" s="2">
        <v>39791</v>
      </c>
      <c r="B2331">
        <v>5.7309999999999999</v>
      </c>
      <c r="C2331">
        <v>11942</v>
      </c>
    </row>
    <row r="2332" spans="1:3" x14ac:dyDescent="0.2">
      <c r="A2332" s="2">
        <v>39790</v>
      </c>
      <c r="B2332">
        <v>5.6950000000000003</v>
      </c>
      <c r="C2332">
        <v>13328</v>
      </c>
    </row>
    <row r="2333" spans="1:3" x14ac:dyDescent="0.2">
      <c r="A2333" s="2">
        <v>39787</v>
      </c>
      <c r="B2333">
        <v>5.8070000000000004</v>
      </c>
      <c r="C2333">
        <v>16131</v>
      </c>
    </row>
    <row r="2334" spans="1:3" x14ac:dyDescent="0.2">
      <c r="A2334" s="2">
        <v>39786</v>
      </c>
      <c r="B2334">
        <v>6.0919999999999996</v>
      </c>
      <c r="C2334">
        <v>11622</v>
      </c>
    </row>
    <row r="2335" spans="1:3" x14ac:dyDescent="0.2">
      <c r="A2335" s="2">
        <v>39785</v>
      </c>
      <c r="B2335">
        <v>6.3650000000000002</v>
      </c>
      <c r="C2335">
        <v>9445</v>
      </c>
    </row>
    <row r="2336" spans="1:3" x14ac:dyDescent="0.2">
      <c r="A2336" s="2">
        <v>39784</v>
      </c>
      <c r="B2336">
        <v>6.4329999999999998</v>
      </c>
      <c r="C2336">
        <v>6849</v>
      </c>
    </row>
    <row r="2337" spans="1:3" x14ac:dyDescent="0.2">
      <c r="A2337" s="2">
        <v>39783</v>
      </c>
      <c r="B2337">
        <v>6.5860000000000003</v>
      </c>
      <c r="C2337">
        <v>5809</v>
      </c>
    </row>
    <row r="2338" spans="1:3" x14ac:dyDescent="0.2">
      <c r="A2338" s="2">
        <v>39780</v>
      </c>
      <c r="B2338">
        <v>6.5250000000000004</v>
      </c>
      <c r="C2338">
        <v>2811</v>
      </c>
    </row>
    <row r="2339" spans="1:3" x14ac:dyDescent="0.2">
      <c r="A2339" s="2">
        <v>39778</v>
      </c>
      <c r="B2339">
        <v>6.7990000000000004</v>
      </c>
      <c r="C2339">
        <v>7968</v>
      </c>
    </row>
    <row r="2340" spans="1:3" x14ac:dyDescent="0.2">
      <c r="A2340" s="2">
        <v>39777</v>
      </c>
      <c r="B2340">
        <v>6.4009999999999998</v>
      </c>
      <c r="C2340">
        <v>7497</v>
      </c>
    </row>
    <row r="2341" spans="1:3" x14ac:dyDescent="0.2">
      <c r="A2341" s="2">
        <v>39776</v>
      </c>
      <c r="B2341">
        <v>6.8049999999999997</v>
      </c>
      <c r="C2341">
        <v>10186</v>
      </c>
    </row>
    <row r="2342" spans="1:3" x14ac:dyDescent="0.2">
      <c r="A2342" s="2">
        <v>39773</v>
      </c>
      <c r="B2342">
        <v>6.5149999999999997</v>
      </c>
      <c r="C2342">
        <v>5718</v>
      </c>
    </row>
    <row r="2343" spans="1:3" x14ac:dyDescent="0.2">
      <c r="A2343" s="2">
        <v>39772</v>
      </c>
      <c r="B2343">
        <v>6.4420000000000002</v>
      </c>
      <c r="C2343">
        <v>11497</v>
      </c>
    </row>
    <row r="2344" spans="1:3" x14ac:dyDescent="0.2">
      <c r="A2344" s="2">
        <v>39771</v>
      </c>
      <c r="B2344">
        <v>6.8209999999999997</v>
      </c>
      <c r="C2344">
        <v>10425</v>
      </c>
    </row>
    <row r="2345" spans="1:3" x14ac:dyDescent="0.2">
      <c r="A2345" s="2">
        <v>39770</v>
      </c>
      <c r="B2345">
        <v>6.66</v>
      </c>
      <c r="C2345">
        <v>7727</v>
      </c>
    </row>
    <row r="2346" spans="1:3" x14ac:dyDescent="0.2">
      <c r="A2346" s="2">
        <v>39769</v>
      </c>
      <c r="B2346">
        <v>6.6909999999999998</v>
      </c>
      <c r="C2346">
        <v>7526</v>
      </c>
    </row>
    <row r="2347" spans="1:3" x14ac:dyDescent="0.2">
      <c r="A2347" s="2">
        <v>39766</v>
      </c>
      <c r="B2347">
        <v>6.5460000000000003</v>
      </c>
      <c r="C2347">
        <v>11277</v>
      </c>
    </row>
    <row r="2348" spans="1:3" x14ac:dyDescent="0.2">
      <c r="A2348" s="2">
        <v>39765</v>
      </c>
      <c r="B2348">
        <v>6.5449999999999999</v>
      </c>
      <c r="C2348">
        <v>15542</v>
      </c>
    </row>
    <row r="2349" spans="1:3" x14ac:dyDescent="0.2">
      <c r="A2349" s="2">
        <v>39764</v>
      </c>
      <c r="B2349">
        <v>6.6040000000000001</v>
      </c>
      <c r="C2349">
        <v>12244</v>
      </c>
    </row>
    <row r="2350" spans="1:3" x14ac:dyDescent="0.2">
      <c r="A2350" s="2">
        <v>39763</v>
      </c>
      <c r="B2350">
        <v>6.8860000000000001</v>
      </c>
      <c r="C2350">
        <v>8501</v>
      </c>
    </row>
    <row r="2351" spans="1:3" x14ac:dyDescent="0.2">
      <c r="A2351" s="2">
        <v>39762</v>
      </c>
      <c r="B2351">
        <v>7.399</v>
      </c>
      <c r="C2351">
        <v>9453</v>
      </c>
    </row>
    <row r="2352" spans="1:3" x14ac:dyDescent="0.2">
      <c r="A2352" s="2">
        <v>39759</v>
      </c>
      <c r="B2352">
        <v>6.992</v>
      </c>
      <c r="C2352">
        <v>6585</v>
      </c>
    </row>
    <row r="2353" spans="1:3" x14ac:dyDescent="0.2">
      <c r="A2353" s="2">
        <v>39758</v>
      </c>
      <c r="B2353">
        <v>7.2110000000000003</v>
      </c>
      <c r="C2353">
        <v>16465</v>
      </c>
    </row>
    <row r="2354" spans="1:3" x14ac:dyDescent="0.2">
      <c r="A2354" s="2">
        <v>39757</v>
      </c>
      <c r="B2354">
        <v>7.4790000000000001</v>
      </c>
      <c r="C2354">
        <v>8700</v>
      </c>
    </row>
    <row r="2355" spans="1:3" x14ac:dyDescent="0.2">
      <c r="A2355" s="2">
        <v>39756</v>
      </c>
      <c r="B2355">
        <v>7.4370000000000003</v>
      </c>
      <c r="C2355">
        <v>11819</v>
      </c>
    </row>
    <row r="2356" spans="1:3" x14ac:dyDescent="0.2">
      <c r="A2356" s="2">
        <v>39755</v>
      </c>
      <c r="B2356">
        <v>7.0880000000000001</v>
      </c>
      <c r="C2356">
        <v>6885</v>
      </c>
    </row>
    <row r="2357" spans="1:3" x14ac:dyDescent="0.2">
      <c r="A2357" s="2">
        <v>39752</v>
      </c>
      <c r="B2357">
        <v>7.0510000000000002</v>
      </c>
      <c r="C2357">
        <v>7217</v>
      </c>
    </row>
    <row r="2358" spans="1:3" x14ac:dyDescent="0.2">
      <c r="A2358" s="2">
        <v>39751</v>
      </c>
      <c r="B2358">
        <v>6.7489999999999997</v>
      </c>
      <c r="C2358">
        <v>16507</v>
      </c>
    </row>
    <row r="2359" spans="1:3" x14ac:dyDescent="0.2">
      <c r="A2359" s="2">
        <v>39750</v>
      </c>
      <c r="B2359">
        <v>7.11</v>
      </c>
      <c r="C2359">
        <v>8338</v>
      </c>
    </row>
    <row r="2360" spans="1:3" x14ac:dyDescent="0.2">
      <c r="A2360" s="2">
        <v>39749</v>
      </c>
      <c r="B2360">
        <v>6.7560000000000002</v>
      </c>
      <c r="C2360">
        <v>5033</v>
      </c>
    </row>
    <row r="2361" spans="1:3" x14ac:dyDescent="0.2">
      <c r="A2361" s="2">
        <v>39748</v>
      </c>
      <c r="B2361">
        <v>6.6879999999999997</v>
      </c>
      <c r="C2361">
        <v>4523</v>
      </c>
    </row>
    <row r="2362" spans="1:3" x14ac:dyDescent="0.2">
      <c r="A2362" s="2">
        <v>39745</v>
      </c>
      <c r="B2362">
        <v>6.8070000000000004</v>
      </c>
      <c r="C2362">
        <v>4681</v>
      </c>
    </row>
    <row r="2363" spans="1:3" x14ac:dyDescent="0.2">
      <c r="A2363" s="2">
        <v>39744</v>
      </c>
      <c r="B2363">
        <v>6.9459999999999997</v>
      </c>
      <c r="C2363">
        <v>8006</v>
      </c>
    </row>
    <row r="2364" spans="1:3" x14ac:dyDescent="0.2">
      <c r="A2364" s="2">
        <v>39743</v>
      </c>
      <c r="B2364">
        <v>7.2649999999999997</v>
      </c>
      <c r="C2364">
        <v>4757</v>
      </c>
    </row>
    <row r="2365" spans="1:3" x14ac:dyDescent="0.2">
      <c r="A2365" s="2">
        <v>39742</v>
      </c>
      <c r="B2365">
        <v>7.3689999999999998</v>
      </c>
      <c r="C2365">
        <v>2746</v>
      </c>
    </row>
    <row r="2366" spans="1:3" x14ac:dyDescent="0.2">
      <c r="A2366" s="2">
        <v>39741</v>
      </c>
      <c r="B2366">
        <v>7.2690000000000001</v>
      </c>
      <c r="C2366">
        <v>4190</v>
      </c>
    </row>
    <row r="2367" spans="1:3" x14ac:dyDescent="0.2">
      <c r="A2367" s="2">
        <v>39738</v>
      </c>
      <c r="B2367">
        <v>7.3609999999999998</v>
      </c>
      <c r="C2367">
        <v>2933</v>
      </c>
    </row>
    <row r="2368" spans="1:3" x14ac:dyDescent="0.2">
      <c r="A2368" s="2">
        <v>39737</v>
      </c>
      <c r="B2368">
        <v>7.27</v>
      </c>
      <c r="C2368">
        <v>6146</v>
      </c>
    </row>
    <row r="2369" spans="1:3" x14ac:dyDescent="0.2">
      <c r="A2369" s="2">
        <v>39736</v>
      </c>
      <c r="B2369">
        <v>7.1909999999999998</v>
      </c>
      <c r="C2369">
        <v>2863</v>
      </c>
    </row>
    <row r="2370" spans="1:3" x14ac:dyDescent="0.2">
      <c r="A2370" s="2">
        <v>39735</v>
      </c>
      <c r="B2370">
        <v>7.3739999999999997</v>
      </c>
      <c r="C2370">
        <v>3737</v>
      </c>
    </row>
    <row r="2371" spans="1:3" x14ac:dyDescent="0.2">
      <c r="A2371" s="2">
        <v>39734</v>
      </c>
      <c r="B2371">
        <v>7.3879999999999999</v>
      </c>
      <c r="C2371">
        <v>3996</v>
      </c>
    </row>
    <row r="2372" spans="1:3" x14ac:dyDescent="0.2">
      <c r="A2372" s="2">
        <v>39731</v>
      </c>
      <c r="B2372">
        <v>7.2539999999999996</v>
      </c>
      <c r="C2372">
        <v>5084</v>
      </c>
    </row>
    <row r="2373" spans="1:3" x14ac:dyDescent="0.2">
      <c r="A2373" s="2">
        <v>39730</v>
      </c>
      <c r="B2373">
        <v>7.5259999999999998</v>
      </c>
      <c r="C2373">
        <v>2755</v>
      </c>
    </row>
    <row r="2374" spans="1:3" x14ac:dyDescent="0.2">
      <c r="A2374" s="2">
        <v>39729</v>
      </c>
      <c r="B2374">
        <v>7.4489999999999998</v>
      </c>
      <c r="C2374">
        <v>6696</v>
      </c>
    </row>
    <row r="2375" spans="1:3" x14ac:dyDescent="0.2">
      <c r="A2375" s="2">
        <v>39728</v>
      </c>
      <c r="B2375">
        <v>7.4539999999999997</v>
      </c>
      <c r="C2375">
        <v>10909</v>
      </c>
    </row>
    <row r="2376" spans="1:3" x14ac:dyDescent="0.2">
      <c r="A2376" s="2">
        <v>39727</v>
      </c>
      <c r="B2376">
        <v>7.4710000000000001</v>
      </c>
      <c r="C2376">
        <v>7970</v>
      </c>
    </row>
    <row r="2377" spans="1:3" x14ac:dyDescent="0.2">
      <c r="A2377" s="2">
        <v>39724</v>
      </c>
      <c r="B2377">
        <v>7.9240000000000004</v>
      </c>
      <c r="C2377">
        <v>3878</v>
      </c>
    </row>
    <row r="2378" spans="1:3" x14ac:dyDescent="0.2">
      <c r="A2378" s="2">
        <v>39723</v>
      </c>
      <c r="B2378">
        <v>8.0289999999999999</v>
      </c>
      <c r="C2378">
        <v>5000</v>
      </c>
    </row>
    <row r="2379" spans="1:3" x14ac:dyDescent="0.2">
      <c r="A2379" s="2">
        <v>39722</v>
      </c>
      <c r="B2379">
        <v>8.2650000000000006</v>
      </c>
      <c r="C2379">
        <v>4684</v>
      </c>
    </row>
    <row r="2380" spans="1:3" x14ac:dyDescent="0.2">
      <c r="A2380" s="2">
        <v>39721</v>
      </c>
      <c r="B2380">
        <v>8.0549999999999997</v>
      </c>
      <c r="C2380">
        <v>2538</v>
      </c>
    </row>
    <row r="2381" spans="1:3" x14ac:dyDescent="0.2">
      <c r="A2381" s="2">
        <v>39720</v>
      </c>
      <c r="B2381">
        <v>7.8840000000000003</v>
      </c>
      <c r="C2381">
        <v>3121</v>
      </c>
    </row>
    <row r="2382" spans="1:3" x14ac:dyDescent="0.2">
      <c r="A2382" s="2">
        <v>39717</v>
      </c>
      <c r="B2382">
        <v>8.2379999999999995</v>
      </c>
      <c r="C2382">
        <v>7645</v>
      </c>
    </row>
    <row r="2383" spans="1:3" x14ac:dyDescent="0.2">
      <c r="A2383" s="2">
        <v>39716</v>
      </c>
      <c r="B2383">
        <v>8.4779999999999998</v>
      </c>
      <c r="C2383">
        <v>12507</v>
      </c>
    </row>
    <row r="2384" spans="1:3" x14ac:dyDescent="0.2">
      <c r="A2384" s="2">
        <v>39715</v>
      </c>
      <c r="B2384">
        <v>8.4689999999999994</v>
      </c>
      <c r="C2384">
        <v>8233</v>
      </c>
    </row>
    <row r="2385" spans="1:3" x14ac:dyDescent="0.2">
      <c r="A2385" s="2">
        <v>39714</v>
      </c>
      <c r="B2385">
        <v>8.673</v>
      </c>
      <c r="C2385">
        <v>13972</v>
      </c>
    </row>
    <row r="2386" spans="1:3" x14ac:dyDescent="0.2">
      <c r="A2386" s="2">
        <v>39713</v>
      </c>
      <c r="B2386">
        <v>8.5310000000000006</v>
      </c>
      <c r="C2386">
        <v>7571</v>
      </c>
    </row>
    <row r="2387" spans="1:3" x14ac:dyDescent="0.2">
      <c r="A2387" s="2">
        <v>39710</v>
      </c>
      <c r="B2387">
        <v>8.4659999999999993</v>
      </c>
      <c r="C2387">
        <v>5050</v>
      </c>
    </row>
    <row r="2388" spans="1:3" x14ac:dyDescent="0.2">
      <c r="A2388" s="2">
        <v>39709</v>
      </c>
      <c r="B2388">
        <v>8.516</v>
      </c>
      <c r="C2388">
        <v>18147</v>
      </c>
    </row>
    <row r="2389" spans="1:3" x14ac:dyDescent="0.2">
      <c r="A2389" s="2">
        <v>39708</v>
      </c>
      <c r="B2389">
        <v>8.67</v>
      </c>
      <c r="C2389">
        <v>19754</v>
      </c>
    </row>
    <row r="2390" spans="1:3" x14ac:dyDescent="0.2">
      <c r="A2390" s="2">
        <v>39707</v>
      </c>
      <c r="B2390">
        <v>8.1240000000000006</v>
      </c>
      <c r="C2390">
        <v>18725</v>
      </c>
    </row>
    <row r="2391" spans="1:3" x14ac:dyDescent="0.2">
      <c r="A2391" s="2">
        <v>39706</v>
      </c>
      <c r="B2391">
        <v>8.2360000000000007</v>
      </c>
      <c r="C2391">
        <v>13411</v>
      </c>
    </row>
    <row r="2392" spans="1:3" x14ac:dyDescent="0.2">
      <c r="A2392" s="2">
        <v>39703</v>
      </c>
      <c r="B2392">
        <v>8.2530000000000001</v>
      </c>
      <c r="C2392">
        <v>9455</v>
      </c>
    </row>
    <row r="2393" spans="1:3" x14ac:dyDescent="0.2">
      <c r="A2393" s="2">
        <v>39702</v>
      </c>
      <c r="B2393">
        <v>8.1649999999999991</v>
      </c>
      <c r="C2393">
        <v>11151</v>
      </c>
    </row>
    <row r="2394" spans="1:3" x14ac:dyDescent="0.2">
      <c r="A2394" s="2">
        <v>39701</v>
      </c>
      <c r="B2394">
        <v>8.2929999999999993</v>
      </c>
      <c r="C2394">
        <v>11136</v>
      </c>
    </row>
    <row r="2395" spans="1:3" x14ac:dyDescent="0.2">
      <c r="A2395" s="2">
        <v>39700</v>
      </c>
      <c r="B2395">
        <v>8.5050000000000008</v>
      </c>
      <c r="C2395">
        <v>12595</v>
      </c>
    </row>
    <row r="2396" spans="1:3" x14ac:dyDescent="0.2">
      <c r="A2396" s="2">
        <v>39699</v>
      </c>
      <c r="B2396">
        <v>8.5609999999999999</v>
      </c>
      <c r="C2396">
        <v>10396</v>
      </c>
    </row>
    <row r="2397" spans="1:3" x14ac:dyDescent="0.2">
      <c r="A2397" s="2">
        <v>39696</v>
      </c>
      <c r="B2397">
        <v>8.5839999999999996</v>
      </c>
      <c r="C2397">
        <v>10288</v>
      </c>
    </row>
    <row r="2398" spans="1:3" x14ac:dyDescent="0.2">
      <c r="A2398" s="2">
        <v>39695</v>
      </c>
      <c r="B2398">
        <v>8.4640000000000004</v>
      </c>
      <c r="C2398">
        <v>13880</v>
      </c>
    </row>
    <row r="2399" spans="1:3" x14ac:dyDescent="0.2">
      <c r="A2399" s="2">
        <v>39694</v>
      </c>
      <c r="B2399">
        <v>8.4260000000000002</v>
      </c>
      <c r="C2399">
        <v>17598</v>
      </c>
    </row>
    <row r="2400" spans="1:3" x14ac:dyDescent="0.2">
      <c r="A2400" s="2">
        <v>39693</v>
      </c>
      <c r="B2400">
        <v>8.4209999999999994</v>
      </c>
      <c r="C2400">
        <v>14197</v>
      </c>
    </row>
    <row r="2401" spans="1:3" x14ac:dyDescent="0.2">
      <c r="A2401" s="2">
        <v>39689</v>
      </c>
      <c r="B2401">
        <v>9.0180000000000007</v>
      </c>
      <c r="C2401">
        <v>8362</v>
      </c>
    </row>
    <row r="2402" spans="1:3" x14ac:dyDescent="0.2">
      <c r="A2402" s="2">
        <v>39688</v>
      </c>
      <c r="B2402">
        <v>9.125</v>
      </c>
      <c r="C2402">
        <v>21708</v>
      </c>
    </row>
    <row r="2403" spans="1:3" x14ac:dyDescent="0.2">
      <c r="A2403" s="2">
        <v>39687</v>
      </c>
      <c r="B2403">
        <v>9.3279999999999994</v>
      </c>
      <c r="C2403">
        <v>7044</v>
      </c>
    </row>
    <row r="2404" spans="1:3" x14ac:dyDescent="0.2">
      <c r="A2404" s="2">
        <v>39686</v>
      </c>
      <c r="B2404">
        <v>9.1020000000000003</v>
      </c>
      <c r="C2404">
        <v>9381</v>
      </c>
    </row>
    <row r="2405" spans="1:3" x14ac:dyDescent="0.2">
      <c r="A2405" s="2">
        <v>39685</v>
      </c>
      <c r="B2405">
        <v>8.7279999999999998</v>
      </c>
      <c r="C2405">
        <v>10714</v>
      </c>
    </row>
    <row r="2406" spans="1:3" x14ac:dyDescent="0.2">
      <c r="A2406" s="2">
        <v>39682</v>
      </c>
      <c r="B2406">
        <v>8.7370000000000001</v>
      </c>
      <c r="C2406">
        <v>6391</v>
      </c>
    </row>
    <row r="2407" spans="1:3" x14ac:dyDescent="0.2">
      <c r="A2407" s="2">
        <v>39681</v>
      </c>
      <c r="B2407">
        <v>9.0939999999999994</v>
      </c>
      <c r="C2407">
        <v>7556</v>
      </c>
    </row>
    <row r="2408" spans="1:3" x14ac:dyDescent="0.2">
      <c r="A2408" s="2">
        <v>39680</v>
      </c>
      <c r="B2408">
        <v>8.9260000000000002</v>
      </c>
      <c r="C2408">
        <v>4212</v>
      </c>
    </row>
    <row r="2409" spans="1:3" x14ac:dyDescent="0.2">
      <c r="A2409" s="2">
        <v>39679</v>
      </c>
      <c r="B2409">
        <v>8.8060000000000009</v>
      </c>
      <c r="C2409">
        <v>7487</v>
      </c>
    </row>
    <row r="2410" spans="1:3" x14ac:dyDescent="0.2">
      <c r="A2410" s="2">
        <v>39678</v>
      </c>
      <c r="B2410">
        <v>8.7759999999999998</v>
      </c>
      <c r="C2410">
        <v>7555</v>
      </c>
    </row>
    <row r="2411" spans="1:3" x14ac:dyDescent="0.2">
      <c r="A2411" s="2">
        <v>39675</v>
      </c>
      <c r="B2411">
        <v>8.9830000000000005</v>
      </c>
      <c r="C2411">
        <v>4970</v>
      </c>
    </row>
    <row r="2412" spans="1:3" x14ac:dyDescent="0.2">
      <c r="A2412" s="2">
        <v>39674</v>
      </c>
      <c r="B2412">
        <v>9.0389999999999997</v>
      </c>
      <c r="C2412">
        <v>6805</v>
      </c>
    </row>
    <row r="2413" spans="1:3" x14ac:dyDescent="0.2">
      <c r="A2413" s="2">
        <v>39673</v>
      </c>
      <c r="B2413">
        <v>9.31</v>
      </c>
      <c r="C2413">
        <v>10388</v>
      </c>
    </row>
    <row r="2414" spans="1:3" x14ac:dyDescent="0.2">
      <c r="A2414" s="2">
        <v>39672</v>
      </c>
      <c r="B2414">
        <v>9.1839999999999993</v>
      </c>
      <c r="C2414">
        <v>6149</v>
      </c>
    </row>
    <row r="2415" spans="1:3" x14ac:dyDescent="0.2">
      <c r="A2415" s="2">
        <v>39671</v>
      </c>
      <c r="B2415">
        <v>9.1940000000000008</v>
      </c>
      <c r="C2415">
        <v>8784</v>
      </c>
    </row>
    <row r="2416" spans="1:3" x14ac:dyDescent="0.2">
      <c r="A2416" s="2">
        <v>39668</v>
      </c>
      <c r="B2416">
        <v>9.1259999999999994</v>
      </c>
      <c r="C2416">
        <v>8489</v>
      </c>
    </row>
    <row r="2417" spans="1:3" x14ac:dyDescent="0.2">
      <c r="A2417" s="2">
        <v>39667</v>
      </c>
      <c r="B2417">
        <v>9.4489999999999998</v>
      </c>
      <c r="C2417">
        <v>5249</v>
      </c>
    </row>
    <row r="2418" spans="1:3" x14ac:dyDescent="0.2">
      <c r="A2418" s="2">
        <v>39666</v>
      </c>
      <c r="B2418">
        <v>9.6349999999999998</v>
      </c>
      <c r="C2418">
        <v>6243</v>
      </c>
    </row>
    <row r="2419" spans="1:3" x14ac:dyDescent="0.2">
      <c r="A2419" s="2">
        <v>39665</v>
      </c>
      <c r="B2419">
        <v>9.6329999999999991</v>
      </c>
      <c r="C2419">
        <v>5947</v>
      </c>
    </row>
    <row r="2420" spans="1:3" x14ac:dyDescent="0.2">
      <c r="A2420" s="2">
        <v>39664</v>
      </c>
      <c r="B2420">
        <v>9.6750000000000007</v>
      </c>
      <c r="C2420">
        <v>10028</v>
      </c>
    </row>
    <row r="2421" spans="1:3" x14ac:dyDescent="0.2">
      <c r="A2421" s="2">
        <v>39661</v>
      </c>
      <c r="B2421">
        <v>10.259</v>
      </c>
      <c r="C2421">
        <v>7520</v>
      </c>
    </row>
    <row r="2422" spans="1:3" x14ac:dyDescent="0.2">
      <c r="A2422" s="2">
        <v>39660</v>
      </c>
      <c r="B2422">
        <v>9.984</v>
      </c>
      <c r="C2422">
        <v>3143</v>
      </c>
    </row>
    <row r="2423" spans="1:3" x14ac:dyDescent="0.2">
      <c r="A2423" s="2">
        <v>39659</v>
      </c>
      <c r="B2423">
        <v>10.058999999999999</v>
      </c>
      <c r="C2423">
        <v>3876</v>
      </c>
    </row>
    <row r="2424" spans="1:3" x14ac:dyDescent="0.2">
      <c r="A2424" s="2">
        <v>39658</v>
      </c>
      <c r="B2424">
        <v>9.5820000000000007</v>
      </c>
      <c r="C2424">
        <v>5576</v>
      </c>
    </row>
    <row r="2425" spans="1:3" x14ac:dyDescent="0.2">
      <c r="A2425" s="2">
        <v>39657</v>
      </c>
      <c r="B2425">
        <v>9.6530000000000005</v>
      </c>
      <c r="C2425">
        <v>5675</v>
      </c>
    </row>
    <row r="2426" spans="1:3" x14ac:dyDescent="0.2">
      <c r="A2426" s="2">
        <v>39654</v>
      </c>
      <c r="B2426">
        <v>9.5869999999999997</v>
      </c>
      <c r="C2426">
        <v>7376</v>
      </c>
    </row>
    <row r="2427" spans="1:3" x14ac:dyDescent="0.2">
      <c r="A2427" s="2">
        <v>39653</v>
      </c>
      <c r="B2427">
        <v>9.8330000000000002</v>
      </c>
      <c r="C2427">
        <v>29954</v>
      </c>
    </row>
    <row r="2428" spans="1:3" x14ac:dyDescent="0.2">
      <c r="A2428" s="2">
        <v>39652</v>
      </c>
      <c r="B2428">
        <v>10.282</v>
      </c>
      <c r="C2428">
        <v>10644</v>
      </c>
    </row>
    <row r="2429" spans="1:3" x14ac:dyDescent="0.2">
      <c r="A2429" s="2">
        <v>39651</v>
      </c>
      <c r="B2429">
        <v>10.619</v>
      </c>
      <c r="C2429">
        <v>10793</v>
      </c>
    </row>
    <row r="2430" spans="1:3" x14ac:dyDescent="0.2">
      <c r="A2430" s="2">
        <v>39650</v>
      </c>
      <c r="B2430">
        <v>11.045</v>
      </c>
      <c r="C2430">
        <v>18758</v>
      </c>
    </row>
    <row r="2431" spans="1:3" x14ac:dyDescent="0.2">
      <c r="A2431" s="2">
        <v>39647</v>
      </c>
      <c r="B2431">
        <v>11.064</v>
      </c>
      <c r="C2431">
        <v>9643</v>
      </c>
    </row>
    <row r="2432" spans="1:3" x14ac:dyDescent="0.2">
      <c r="A2432" s="2">
        <v>39646</v>
      </c>
      <c r="B2432">
        <v>11.032</v>
      </c>
      <c r="C2432">
        <v>14853</v>
      </c>
    </row>
    <row r="2433" spans="1:3" x14ac:dyDescent="0.2">
      <c r="A2433" s="2">
        <v>39645</v>
      </c>
      <c r="B2433">
        <v>11.853</v>
      </c>
      <c r="C2433">
        <v>9241</v>
      </c>
    </row>
    <row r="2434" spans="1:3" x14ac:dyDescent="0.2">
      <c r="A2434" s="2">
        <v>39644</v>
      </c>
      <c r="B2434">
        <v>12.010999999999999</v>
      </c>
      <c r="C2434">
        <v>8503</v>
      </c>
    </row>
    <row r="2435" spans="1:3" x14ac:dyDescent="0.2">
      <c r="A2435" s="2">
        <v>39643</v>
      </c>
      <c r="B2435">
        <v>12.506</v>
      </c>
      <c r="C2435">
        <v>9720</v>
      </c>
    </row>
    <row r="2436" spans="1:3" x14ac:dyDescent="0.2">
      <c r="A2436" s="2">
        <v>39640</v>
      </c>
      <c r="B2436">
        <v>12.46</v>
      </c>
      <c r="C2436">
        <v>7051</v>
      </c>
    </row>
    <row r="2437" spans="1:3" x14ac:dyDescent="0.2">
      <c r="A2437" s="2">
        <v>39639</v>
      </c>
      <c r="B2437">
        <v>12.81</v>
      </c>
      <c r="C2437">
        <v>8515</v>
      </c>
    </row>
    <row r="2438" spans="1:3" x14ac:dyDescent="0.2">
      <c r="A2438" s="2">
        <v>39638</v>
      </c>
      <c r="B2438">
        <v>12.54</v>
      </c>
      <c r="C2438">
        <v>8059</v>
      </c>
    </row>
    <row r="2439" spans="1:3" x14ac:dyDescent="0.2">
      <c r="A2439" s="2">
        <v>39637</v>
      </c>
      <c r="B2439">
        <v>12.87</v>
      </c>
      <c r="C2439">
        <v>10260</v>
      </c>
    </row>
    <row r="2440" spans="1:3" x14ac:dyDescent="0.2">
      <c r="A2440" s="2">
        <v>39636</v>
      </c>
      <c r="B2440">
        <v>13.439</v>
      </c>
      <c r="C2440">
        <v>8843</v>
      </c>
    </row>
    <row r="2441" spans="1:3" x14ac:dyDescent="0.2">
      <c r="A2441" s="2">
        <v>39632</v>
      </c>
      <c r="B2441">
        <v>13.983000000000001</v>
      </c>
      <c r="C2441">
        <v>3004</v>
      </c>
    </row>
    <row r="2442" spans="1:3" x14ac:dyDescent="0.2">
      <c r="A2442" s="2">
        <v>39631</v>
      </c>
      <c r="B2442">
        <v>13.784000000000001</v>
      </c>
      <c r="C2442">
        <v>4169</v>
      </c>
    </row>
    <row r="2443" spans="1:3" x14ac:dyDescent="0.2">
      <c r="A2443" s="2">
        <v>39630</v>
      </c>
      <c r="B2443">
        <v>13.907</v>
      </c>
      <c r="C2443">
        <v>11171</v>
      </c>
    </row>
    <row r="2444" spans="1:3" x14ac:dyDescent="0.2">
      <c r="A2444" s="2">
        <v>39629</v>
      </c>
      <c r="B2444">
        <v>13.765000000000001</v>
      </c>
      <c r="C2444">
        <v>3314</v>
      </c>
    </row>
    <row r="2445" spans="1:3" x14ac:dyDescent="0.2">
      <c r="A2445" s="2">
        <v>39626</v>
      </c>
      <c r="B2445">
        <v>13.598000000000001</v>
      </c>
      <c r="C2445">
        <v>3843</v>
      </c>
    </row>
    <row r="2446" spans="1:3" x14ac:dyDescent="0.2">
      <c r="A2446" s="2">
        <v>39625</v>
      </c>
      <c r="B2446">
        <v>13.366</v>
      </c>
      <c r="C2446">
        <v>19659</v>
      </c>
    </row>
    <row r="2447" spans="1:3" x14ac:dyDescent="0.2">
      <c r="A2447" s="2">
        <v>39624</v>
      </c>
      <c r="B2447">
        <v>13.01</v>
      </c>
      <c r="C2447">
        <v>11332</v>
      </c>
    </row>
    <row r="2448" spans="1:3" x14ac:dyDescent="0.2">
      <c r="A2448" s="2">
        <v>39623</v>
      </c>
      <c r="B2448">
        <v>13.268000000000001</v>
      </c>
      <c r="C2448">
        <v>12047</v>
      </c>
    </row>
    <row r="2449" spans="1:3" x14ac:dyDescent="0.2">
      <c r="A2449" s="2">
        <v>39622</v>
      </c>
      <c r="B2449">
        <v>13.452</v>
      </c>
      <c r="C2449">
        <v>8352</v>
      </c>
    </row>
    <row r="2450" spans="1:3" x14ac:dyDescent="0.2">
      <c r="A2450" s="2">
        <v>39619</v>
      </c>
      <c r="B2450">
        <v>13.234999999999999</v>
      </c>
      <c r="C2450">
        <v>7175</v>
      </c>
    </row>
    <row r="2451" spans="1:3" x14ac:dyDescent="0.2">
      <c r="A2451" s="2">
        <v>39618</v>
      </c>
      <c r="B2451">
        <v>13.101000000000001</v>
      </c>
      <c r="C2451">
        <v>18127</v>
      </c>
    </row>
    <row r="2452" spans="1:3" x14ac:dyDescent="0.2">
      <c r="A2452" s="2">
        <v>39617</v>
      </c>
      <c r="B2452">
        <v>13.416</v>
      </c>
      <c r="C2452">
        <v>3987</v>
      </c>
    </row>
    <row r="2453" spans="1:3" x14ac:dyDescent="0.2">
      <c r="A2453" s="2">
        <v>39616</v>
      </c>
      <c r="B2453">
        <v>13.151999999999999</v>
      </c>
      <c r="C2453">
        <v>8836</v>
      </c>
    </row>
    <row r="2454" spans="1:3" x14ac:dyDescent="0.2">
      <c r="A2454" s="2">
        <v>39615</v>
      </c>
      <c r="B2454">
        <v>13.141</v>
      </c>
      <c r="C2454">
        <v>6155</v>
      </c>
    </row>
    <row r="2455" spans="1:3" x14ac:dyDescent="0.2">
      <c r="A2455" s="2">
        <v>39612</v>
      </c>
      <c r="B2455">
        <v>12.837999999999999</v>
      </c>
      <c r="C2455">
        <v>7400</v>
      </c>
    </row>
    <row r="2456" spans="1:3" x14ac:dyDescent="0.2">
      <c r="A2456" s="2">
        <v>39611</v>
      </c>
      <c r="B2456">
        <v>13</v>
      </c>
      <c r="C2456">
        <v>11786</v>
      </c>
    </row>
    <row r="2457" spans="1:3" x14ac:dyDescent="0.2">
      <c r="A2457" s="2">
        <v>39610</v>
      </c>
      <c r="B2457">
        <v>12.843999999999999</v>
      </c>
      <c r="C2457">
        <v>7441</v>
      </c>
    </row>
    <row r="2458" spans="1:3" x14ac:dyDescent="0.2">
      <c r="A2458" s="2">
        <v>39609</v>
      </c>
      <c r="B2458">
        <v>12.597</v>
      </c>
      <c r="C2458">
        <v>5590</v>
      </c>
    </row>
    <row r="2459" spans="1:3" x14ac:dyDescent="0.2">
      <c r="A2459" s="2">
        <v>39608</v>
      </c>
      <c r="B2459">
        <v>12.763999999999999</v>
      </c>
      <c r="C2459">
        <v>6836</v>
      </c>
    </row>
    <row r="2460" spans="1:3" x14ac:dyDescent="0.2">
      <c r="A2460" s="2">
        <v>39605</v>
      </c>
      <c r="B2460">
        <v>12.811999999999999</v>
      </c>
      <c r="C2460">
        <v>9803</v>
      </c>
    </row>
    <row r="2461" spans="1:3" x14ac:dyDescent="0.2">
      <c r="A2461" s="2">
        <v>39604</v>
      </c>
      <c r="B2461">
        <v>12.62</v>
      </c>
      <c r="C2461">
        <v>9768</v>
      </c>
    </row>
    <row r="2462" spans="1:3" x14ac:dyDescent="0.2">
      <c r="A2462" s="2">
        <v>39603</v>
      </c>
      <c r="B2462">
        <v>12.477</v>
      </c>
      <c r="C2462">
        <v>18287</v>
      </c>
    </row>
    <row r="2463" spans="1:3" x14ac:dyDescent="0.2">
      <c r="A2463" s="2">
        <v>39602</v>
      </c>
      <c r="B2463">
        <v>12.381</v>
      </c>
      <c r="C2463">
        <v>9251</v>
      </c>
    </row>
    <row r="2464" spans="1:3" x14ac:dyDescent="0.2">
      <c r="A2464" s="2">
        <v>39601</v>
      </c>
      <c r="B2464">
        <v>12.144</v>
      </c>
      <c r="C2464">
        <v>14714</v>
      </c>
    </row>
    <row r="2465" spans="1:3" x14ac:dyDescent="0.2">
      <c r="A2465" s="2">
        <v>39598</v>
      </c>
      <c r="B2465">
        <v>11.877000000000001</v>
      </c>
      <c r="C2465">
        <v>6914</v>
      </c>
    </row>
    <row r="2466" spans="1:3" x14ac:dyDescent="0.2">
      <c r="A2466" s="2">
        <v>39597</v>
      </c>
      <c r="B2466">
        <v>11.657999999999999</v>
      </c>
      <c r="C2466">
        <v>7922</v>
      </c>
    </row>
    <row r="2467" spans="1:3" x14ac:dyDescent="0.2">
      <c r="A2467" s="2">
        <v>39596</v>
      </c>
      <c r="B2467">
        <v>12.093999999999999</v>
      </c>
      <c r="C2467">
        <v>11199</v>
      </c>
    </row>
    <row r="2468" spans="1:3" x14ac:dyDescent="0.2">
      <c r="A2468" s="2">
        <v>39595</v>
      </c>
      <c r="B2468">
        <v>12.022</v>
      </c>
      <c r="C2468">
        <v>6359</v>
      </c>
    </row>
    <row r="2469" spans="1:3" x14ac:dyDescent="0.2">
      <c r="A2469" s="2">
        <v>39591</v>
      </c>
      <c r="B2469">
        <v>12.079000000000001</v>
      </c>
      <c r="C2469">
        <v>4298</v>
      </c>
    </row>
    <row r="2470" spans="1:3" x14ac:dyDescent="0.2">
      <c r="A2470" s="2">
        <v>39590</v>
      </c>
      <c r="B2470">
        <v>11.938000000000001</v>
      </c>
      <c r="C2470">
        <v>3507</v>
      </c>
    </row>
    <row r="2471" spans="1:3" x14ac:dyDescent="0.2">
      <c r="A2471" s="2">
        <v>39589</v>
      </c>
      <c r="B2471">
        <v>11.901</v>
      </c>
      <c r="C2471">
        <v>5253</v>
      </c>
    </row>
    <row r="2472" spans="1:3" x14ac:dyDescent="0.2">
      <c r="A2472" s="2">
        <v>39588</v>
      </c>
      <c r="B2472">
        <v>11.635</v>
      </c>
      <c r="C2472">
        <v>6954</v>
      </c>
    </row>
    <row r="2473" spans="1:3" x14ac:dyDescent="0.2">
      <c r="A2473" s="2">
        <v>39587</v>
      </c>
      <c r="B2473">
        <v>11.239000000000001</v>
      </c>
      <c r="C2473">
        <v>5005</v>
      </c>
    </row>
    <row r="2474" spans="1:3" x14ac:dyDescent="0.2">
      <c r="A2474" s="2">
        <v>39584</v>
      </c>
      <c r="B2474">
        <v>11.384</v>
      </c>
      <c r="C2474">
        <v>4963</v>
      </c>
    </row>
    <row r="2475" spans="1:3" x14ac:dyDescent="0.2">
      <c r="A2475" s="2">
        <v>39583</v>
      </c>
      <c r="B2475">
        <v>11.672000000000001</v>
      </c>
      <c r="C2475">
        <v>6038</v>
      </c>
    </row>
    <row r="2476" spans="1:3" x14ac:dyDescent="0.2">
      <c r="A2476" s="2">
        <v>39582</v>
      </c>
      <c r="B2476">
        <v>11.85</v>
      </c>
      <c r="C2476">
        <v>3187</v>
      </c>
    </row>
    <row r="2477" spans="1:3" x14ac:dyDescent="0.2">
      <c r="A2477" s="2">
        <v>39581</v>
      </c>
      <c r="B2477">
        <v>11.663</v>
      </c>
      <c r="C2477">
        <v>3962</v>
      </c>
    </row>
    <row r="2478" spans="1:3" x14ac:dyDescent="0.2">
      <c r="A2478" s="2">
        <v>39580</v>
      </c>
      <c r="B2478">
        <v>11.535</v>
      </c>
      <c r="C2478">
        <v>4463</v>
      </c>
    </row>
    <row r="2479" spans="1:3" x14ac:dyDescent="0.2">
      <c r="A2479" s="2">
        <v>39577</v>
      </c>
      <c r="B2479">
        <v>11.747</v>
      </c>
      <c r="C2479">
        <v>4585</v>
      </c>
    </row>
    <row r="2480" spans="1:3" x14ac:dyDescent="0.2">
      <c r="A2480" s="2">
        <v>39576</v>
      </c>
      <c r="B2480">
        <v>11.465</v>
      </c>
      <c r="C2480">
        <v>6739</v>
      </c>
    </row>
    <row r="2481" spans="1:3" x14ac:dyDescent="0.2">
      <c r="A2481" s="2">
        <v>39575</v>
      </c>
      <c r="B2481">
        <v>11.555</v>
      </c>
      <c r="C2481">
        <v>3620</v>
      </c>
    </row>
    <row r="2482" spans="1:3" x14ac:dyDescent="0.2">
      <c r="A2482" s="2">
        <v>39574</v>
      </c>
      <c r="B2482">
        <v>11.388</v>
      </c>
      <c r="C2482">
        <v>4572</v>
      </c>
    </row>
    <row r="2483" spans="1:3" x14ac:dyDescent="0.2">
      <c r="A2483" s="2">
        <v>39573</v>
      </c>
      <c r="B2483">
        <v>11.423</v>
      </c>
      <c r="C2483">
        <v>3575</v>
      </c>
    </row>
    <row r="2484" spans="1:3" x14ac:dyDescent="0.2">
      <c r="A2484" s="2">
        <v>39570</v>
      </c>
      <c r="B2484">
        <v>11.029</v>
      </c>
      <c r="C2484">
        <v>2995</v>
      </c>
    </row>
    <row r="2485" spans="1:3" x14ac:dyDescent="0.2">
      <c r="A2485" s="2">
        <v>39569</v>
      </c>
      <c r="B2485">
        <v>10.811</v>
      </c>
      <c r="C2485">
        <v>5144</v>
      </c>
    </row>
    <row r="2486" spans="1:3" x14ac:dyDescent="0.2">
      <c r="A2486" s="2">
        <v>39568</v>
      </c>
      <c r="B2486">
        <v>11.065</v>
      </c>
      <c r="C2486">
        <v>4686</v>
      </c>
    </row>
    <row r="2487" spans="1:3" x14ac:dyDescent="0.2">
      <c r="A2487" s="2">
        <v>39567</v>
      </c>
      <c r="B2487">
        <v>11.068</v>
      </c>
      <c r="C2487">
        <v>4728</v>
      </c>
    </row>
    <row r="2488" spans="1:3" x14ac:dyDescent="0.2">
      <c r="A2488" s="2">
        <v>39566</v>
      </c>
      <c r="B2488">
        <v>11.502000000000001</v>
      </c>
      <c r="C2488">
        <v>6973</v>
      </c>
    </row>
    <row r="2489" spans="1:3" x14ac:dyDescent="0.2">
      <c r="A2489" s="2">
        <v>39563</v>
      </c>
      <c r="B2489">
        <v>11.308</v>
      </c>
      <c r="C2489">
        <v>2507</v>
      </c>
    </row>
    <row r="2490" spans="1:3" x14ac:dyDescent="0.2">
      <c r="A2490" s="2">
        <v>39562</v>
      </c>
      <c r="B2490">
        <v>11.157</v>
      </c>
      <c r="C2490">
        <v>5497</v>
      </c>
    </row>
    <row r="2491" spans="1:3" x14ac:dyDescent="0.2">
      <c r="A2491" s="2">
        <v>39561</v>
      </c>
      <c r="B2491">
        <v>11.164</v>
      </c>
      <c r="C2491">
        <v>4493</v>
      </c>
    </row>
    <row r="2492" spans="1:3" x14ac:dyDescent="0.2">
      <c r="A2492" s="2">
        <v>39560</v>
      </c>
      <c r="B2492">
        <v>10.99</v>
      </c>
      <c r="C2492">
        <v>6006</v>
      </c>
    </row>
    <row r="2493" spans="1:3" x14ac:dyDescent="0.2">
      <c r="A2493" s="2">
        <v>39559</v>
      </c>
      <c r="B2493">
        <v>11.087</v>
      </c>
      <c r="C2493">
        <v>6233</v>
      </c>
    </row>
    <row r="2494" spans="1:3" x14ac:dyDescent="0.2">
      <c r="A2494" s="2">
        <v>39556</v>
      </c>
      <c r="B2494">
        <v>10.881</v>
      </c>
      <c r="C2494">
        <v>6525</v>
      </c>
    </row>
    <row r="2495" spans="1:3" x14ac:dyDescent="0.2">
      <c r="A2495" s="2">
        <v>39555</v>
      </c>
      <c r="B2495">
        <v>10.669</v>
      </c>
      <c r="C2495">
        <v>5295</v>
      </c>
    </row>
    <row r="2496" spans="1:3" x14ac:dyDescent="0.2">
      <c r="A2496" s="2">
        <v>39554</v>
      </c>
      <c r="B2496">
        <v>10.698</v>
      </c>
      <c r="C2496">
        <v>7989</v>
      </c>
    </row>
    <row r="2497" spans="1:3" x14ac:dyDescent="0.2">
      <c r="A2497" s="2">
        <v>39553</v>
      </c>
      <c r="B2497">
        <v>10.455</v>
      </c>
      <c r="C2497">
        <v>5726</v>
      </c>
    </row>
    <row r="2498" spans="1:3" x14ac:dyDescent="0.2">
      <c r="A2498" s="2">
        <v>39552</v>
      </c>
      <c r="B2498">
        <v>10.282999999999999</v>
      </c>
      <c r="C2498">
        <v>5142</v>
      </c>
    </row>
    <row r="2499" spans="1:3" x14ac:dyDescent="0.2">
      <c r="A2499" s="2">
        <v>39549</v>
      </c>
      <c r="B2499">
        <v>10.135</v>
      </c>
      <c r="C2499">
        <v>3808</v>
      </c>
    </row>
    <row r="2500" spans="1:3" x14ac:dyDescent="0.2">
      <c r="A2500" s="2">
        <v>39548</v>
      </c>
      <c r="B2500">
        <v>10.334</v>
      </c>
      <c r="C2500">
        <v>8942</v>
      </c>
    </row>
    <row r="2501" spans="1:3" x14ac:dyDescent="0.2">
      <c r="A2501" s="2">
        <v>39547</v>
      </c>
      <c r="B2501">
        <v>10.295999999999999</v>
      </c>
      <c r="C2501">
        <v>10002</v>
      </c>
    </row>
    <row r="2502" spans="1:3" x14ac:dyDescent="0.2">
      <c r="A2502" s="2">
        <v>39546</v>
      </c>
      <c r="B2502">
        <v>9.9439999999999991</v>
      </c>
      <c r="C2502">
        <v>6061</v>
      </c>
    </row>
    <row r="2503" spans="1:3" x14ac:dyDescent="0.2">
      <c r="A2503" s="2">
        <v>39545</v>
      </c>
      <c r="B2503">
        <v>10.042</v>
      </c>
      <c r="C2503">
        <v>3698</v>
      </c>
    </row>
    <row r="2504" spans="1:3" x14ac:dyDescent="0.2">
      <c r="A2504" s="2">
        <v>39542</v>
      </c>
      <c r="B2504">
        <v>9.5719999999999992</v>
      </c>
      <c r="C2504">
        <v>4116</v>
      </c>
    </row>
    <row r="2505" spans="1:3" x14ac:dyDescent="0.2">
      <c r="A2505" s="2">
        <v>39541</v>
      </c>
      <c r="B2505">
        <v>9.657</v>
      </c>
      <c r="C2505">
        <v>4704</v>
      </c>
    </row>
    <row r="2506" spans="1:3" x14ac:dyDescent="0.2">
      <c r="A2506" s="2">
        <v>39540</v>
      </c>
      <c r="B2506">
        <v>10.037000000000001</v>
      </c>
      <c r="C2506">
        <v>6392</v>
      </c>
    </row>
    <row r="2507" spans="1:3" x14ac:dyDescent="0.2">
      <c r="A2507" s="2">
        <v>39539</v>
      </c>
      <c r="B2507">
        <v>9.9369999999999994</v>
      </c>
      <c r="C2507">
        <v>4696</v>
      </c>
    </row>
    <row r="2508" spans="1:3" x14ac:dyDescent="0.2">
      <c r="A2508" s="2">
        <v>39538</v>
      </c>
      <c r="B2508">
        <v>10.303000000000001</v>
      </c>
      <c r="C2508">
        <v>4094</v>
      </c>
    </row>
    <row r="2509" spans="1:3" x14ac:dyDescent="0.2">
      <c r="A2509" s="2">
        <v>39535</v>
      </c>
      <c r="B2509">
        <v>10.045</v>
      </c>
      <c r="C2509">
        <v>2500</v>
      </c>
    </row>
    <row r="2510" spans="1:3" x14ac:dyDescent="0.2">
      <c r="A2510" s="2">
        <v>39534</v>
      </c>
      <c r="B2510">
        <v>9.8849999999999998</v>
      </c>
      <c r="C2510">
        <v>3948</v>
      </c>
    </row>
    <row r="2511" spans="1:3" x14ac:dyDescent="0.2">
      <c r="A2511" s="2">
        <v>39533</v>
      </c>
      <c r="B2511">
        <v>9.8770000000000007</v>
      </c>
      <c r="C2511">
        <v>3724</v>
      </c>
    </row>
    <row r="2512" spans="1:3" x14ac:dyDescent="0.2">
      <c r="A2512" s="2">
        <v>39532</v>
      </c>
      <c r="B2512">
        <v>9.7050000000000001</v>
      </c>
      <c r="C2512">
        <v>5482</v>
      </c>
    </row>
    <row r="2513" spans="1:3" x14ac:dyDescent="0.2">
      <c r="A2513" s="2">
        <v>39531</v>
      </c>
      <c r="B2513">
        <v>9.6170000000000009</v>
      </c>
      <c r="C2513">
        <v>3453</v>
      </c>
    </row>
    <row r="2514" spans="1:3" x14ac:dyDescent="0.2">
      <c r="A2514" s="2">
        <v>39527</v>
      </c>
      <c r="B2514">
        <v>9.3309999999999995</v>
      </c>
      <c r="C2514">
        <v>6734</v>
      </c>
    </row>
    <row r="2515" spans="1:3" x14ac:dyDescent="0.2">
      <c r="A2515" s="2">
        <v>39526</v>
      </c>
      <c r="B2515">
        <v>9.2959999999999994</v>
      </c>
      <c r="C2515">
        <v>6285</v>
      </c>
    </row>
    <row r="2516" spans="1:3" x14ac:dyDescent="0.2">
      <c r="A2516" s="2">
        <v>39525</v>
      </c>
      <c r="B2516">
        <v>9.6790000000000003</v>
      </c>
      <c r="C2516">
        <v>4539</v>
      </c>
    </row>
    <row r="2517" spans="1:3" x14ac:dyDescent="0.2">
      <c r="A2517" s="2">
        <v>39524</v>
      </c>
      <c r="B2517">
        <v>9.3729999999999993</v>
      </c>
      <c r="C2517">
        <v>7223</v>
      </c>
    </row>
    <row r="2518" spans="1:3" x14ac:dyDescent="0.2">
      <c r="A2518" s="2">
        <v>39521</v>
      </c>
      <c r="B2518">
        <v>10.14</v>
      </c>
      <c r="C2518">
        <v>8068</v>
      </c>
    </row>
    <row r="2519" spans="1:3" x14ac:dyDescent="0.2">
      <c r="A2519" s="2">
        <v>39520</v>
      </c>
      <c r="B2519">
        <v>10.475</v>
      </c>
      <c r="C2519">
        <v>5021</v>
      </c>
    </row>
    <row r="2520" spans="1:3" x14ac:dyDescent="0.2">
      <c r="A2520" s="2">
        <v>39519</v>
      </c>
      <c r="B2520">
        <v>10.24</v>
      </c>
      <c r="C2520">
        <v>3454</v>
      </c>
    </row>
    <row r="2521" spans="1:3" x14ac:dyDescent="0.2">
      <c r="A2521" s="2">
        <v>39518</v>
      </c>
      <c r="B2521">
        <v>10.222</v>
      </c>
      <c r="C2521">
        <v>8919</v>
      </c>
    </row>
    <row r="2522" spans="1:3" x14ac:dyDescent="0.2">
      <c r="A2522" s="2">
        <v>39517</v>
      </c>
      <c r="B2522">
        <v>10.214</v>
      </c>
      <c r="C2522">
        <v>3811</v>
      </c>
    </row>
    <row r="2523" spans="1:3" x14ac:dyDescent="0.2">
      <c r="A2523" s="2">
        <v>39514</v>
      </c>
      <c r="B2523">
        <v>9.9480000000000004</v>
      </c>
      <c r="C2523">
        <v>6452</v>
      </c>
    </row>
    <row r="2524" spans="1:3" x14ac:dyDescent="0.2">
      <c r="A2524" s="2">
        <v>39513</v>
      </c>
      <c r="B2524">
        <v>9.9149999999999991</v>
      </c>
      <c r="C2524">
        <v>4400</v>
      </c>
    </row>
    <row r="2525" spans="1:3" x14ac:dyDescent="0.2">
      <c r="A2525" s="2">
        <v>39512</v>
      </c>
      <c r="B2525">
        <v>9.8840000000000003</v>
      </c>
      <c r="C2525">
        <v>5662</v>
      </c>
    </row>
    <row r="2526" spans="1:3" x14ac:dyDescent="0.2">
      <c r="A2526" s="2">
        <v>39511</v>
      </c>
      <c r="B2526">
        <v>9.516</v>
      </c>
      <c r="C2526">
        <v>3075</v>
      </c>
    </row>
    <row r="2527" spans="1:3" x14ac:dyDescent="0.2">
      <c r="A2527" s="2">
        <v>39510</v>
      </c>
      <c r="B2527">
        <v>9.5500000000000007</v>
      </c>
      <c r="C2527">
        <v>4272</v>
      </c>
    </row>
    <row r="2528" spans="1:3" x14ac:dyDescent="0.2">
      <c r="A2528" s="2">
        <v>39507</v>
      </c>
      <c r="B2528">
        <v>9.5449999999999999</v>
      </c>
      <c r="C2528">
        <v>2135</v>
      </c>
    </row>
    <row r="2529" spans="1:3" x14ac:dyDescent="0.2">
      <c r="A2529" s="2">
        <v>39506</v>
      </c>
      <c r="B2529">
        <v>9.5939999999999994</v>
      </c>
      <c r="C2529">
        <v>3846</v>
      </c>
    </row>
    <row r="2530" spans="1:3" x14ac:dyDescent="0.2">
      <c r="A2530" s="2">
        <v>39505</v>
      </c>
      <c r="B2530">
        <v>9.1649999999999991</v>
      </c>
      <c r="C2530">
        <v>5814</v>
      </c>
    </row>
    <row r="2531" spans="1:3" x14ac:dyDescent="0.2">
      <c r="A2531" s="2">
        <v>39504</v>
      </c>
      <c r="B2531">
        <v>9.3450000000000006</v>
      </c>
      <c r="C2531">
        <v>5717</v>
      </c>
    </row>
    <row r="2532" spans="1:3" x14ac:dyDescent="0.2">
      <c r="A2532" s="2">
        <v>39503</v>
      </c>
      <c r="B2532">
        <v>9.2889999999999997</v>
      </c>
      <c r="C2532">
        <v>4901</v>
      </c>
    </row>
    <row r="2533" spans="1:3" x14ac:dyDescent="0.2">
      <c r="A2533" s="2">
        <v>39500</v>
      </c>
      <c r="B2533">
        <v>9.2460000000000004</v>
      </c>
      <c r="C2533">
        <v>5360</v>
      </c>
    </row>
    <row r="2534" spans="1:3" x14ac:dyDescent="0.2">
      <c r="A2534" s="2">
        <v>39499</v>
      </c>
      <c r="B2534">
        <v>8.9290000000000003</v>
      </c>
      <c r="C2534">
        <v>9590</v>
      </c>
    </row>
    <row r="2535" spans="1:3" x14ac:dyDescent="0.2">
      <c r="A2535" s="2">
        <v>39498</v>
      </c>
      <c r="B2535">
        <v>9.0050000000000008</v>
      </c>
      <c r="C2535">
        <v>4534</v>
      </c>
    </row>
    <row r="2536" spans="1:3" x14ac:dyDescent="0.2">
      <c r="A2536" s="2">
        <v>39497</v>
      </c>
      <c r="B2536">
        <v>9.0299999999999994</v>
      </c>
      <c r="C2536">
        <v>4949</v>
      </c>
    </row>
    <row r="2537" spans="1:3" x14ac:dyDescent="0.2">
      <c r="A2537" s="2">
        <v>39493</v>
      </c>
      <c r="B2537">
        <v>8.73</v>
      </c>
      <c r="C2537">
        <v>3835</v>
      </c>
    </row>
    <row r="2538" spans="1:3" x14ac:dyDescent="0.2">
      <c r="A2538" s="2">
        <v>39492</v>
      </c>
      <c r="B2538">
        <v>8.8420000000000005</v>
      </c>
      <c r="C2538">
        <v>7807</v>
      </c>
    </row>
    <row r="2539" spans="1:3" x14ac:dyDescent="0.2">
      <c r="A2539" s="2">
        <v>39491</v>
      </c>
      <c r="B2539">
        <v>8.5259999999999998</v>
      </c>
      <c r="C2539">
        <v>6276</v>
      </c>
    </row>
    <row r="2540" spans="1:3" x14ac:dyDescent="0.2">
      <c r="A2540" s="2">
        <v>39490</v>
      </c>
      <c r="B2540">
        <v>8.5939999999999994</v>
      </c>
      <c r="C2540">
        <v>6829</v>
      </c>
    </row>
    <row r="2541" spans="1:3" x14ac:dyDescent="0.2">
      <c r="A2541" s="2">
        <v>39489</v>
      </c>
      <c r="B2541">
        <v>8.6839999999999993</v>
      </c>
      <c r="C2541">
        <v>11448</v>
      </c>
    </row>
    <row r="2542" spans="1:3" x14ac:dyDescent="0.2">
      <c r="A2542" s="2">
        <v>39486</v>
      </c>
      <c r="B2542">
        <v>8.4600000000000009</v>
      </c>
      <c r="C2542">
        <v>7688</v>
      </c>
    </row>
    <row r="2543" spans="1:3" x14ac:dyDescent="0.2">
      <c r="A2543" s="2">
        <v>39485</v>
      </c>
      <c r="B2543">
        <v>8.2810000000000006</v>
      </c>
      <c r="C2543">
        <v>4575</v>
      </c>
    </row>
    <row r="2544" spans="1:3" x14ac:dyDescent="0.2">
      <c r="A2544" s="2">
        <v>39484</v>
      </c>
      <c r="B2544">
        <v>8.1739999999999995</v>
      </c>
      <c r="C2544">
        <v>2114</v>
      </c>
    </row>
    <row r="2545" spans="1:3" x14ac:dyDescent="0.2">
      <c r="A2545" s="2">
        <v>39483</v>
      </c>
      <c r="B2545">
        <v>8.1199999999999992</v>
      </c>
      <c r="C2545">
        <v>3458</v>
      </c>
    </row>
    <row r="2546" spans="1:3" x14ac:dyDescent="0.2">
      <c r="A2546" s="2">
        <v>39482</v>
      </c>
      <c r="B2546">
        <v>8.0370000000000008</v>
      </c>
      <c r="C2546">
        <v>3379</v>
      </c>
    </row>
    <row r="2547" spans="1:3" x14ac:dyDescent="0.2">
      <c r="A2547" s="2">
        <v>39479</v>
      </c>
      <c r="B2547">
        <v>7.9379999999999997</v>
      </c>
      <c r="C2547">
        <v>5910</v>
      </c>
    </row>
    <row r="2548" spans="1:3" x14ac:dyDescent="0.2">
      <c r="A2548" s="2">
        <v>39478</v>
      </c>
      <c r="B2548">
        <v>8.2029999999999994</v>
      </c>
      <c r="C2548">
        <v>1900</v>
      </c>
    </row>
    <row r="2549" spans="1:3" x14ac:dyDescent="0.2">
      <c r="A2549" s="2">
        <v>39477</v>
      </c>
      <c r="B2549">
        <v>8.1739999999999995</v>
      </c>
      <c r="C2549">
        <v>3912</v>
      </c>
    </row>
    <row r="2550" spans="1:3" x14ac:dyDescent="0.2">
      <c r="A2550" s="2">
        <v>39476</v>
      </c>
      <c r="B2550">
        <v>7.9850000000000003</v>
      </c>
      <c r="C2550">
        <v>7330</v>
      </c>
    </row>
    <row r="2551" spans="1:3" x14ac:dyDescent="0.2">
      <c r="A2551" s="2">
        <v>39475</v>
      </c>
      <c r="B2551">
        <v>8.06</v>
      </c>
      <c r="C2551">
        <v>4219</v>
      </c>
    </row>
    <row r="2552" spans="1:3" x14ac:dyDescent="0.2">
      <c r="A2552" s="2">
        <v>39472</v>
      </c>
      <c r="B2552">
        <v>7.9749999999999996</v>
      </c>
      <c r="C2552">
        <v>8540</v>
      </c>
    </row>
    <row r="2553" spans="1:3" x14ac:dyDescent="0.2">
      <c r="A2553" s="2">
        <v>39471</v>
      </c>
      <c r="B2553">
        <v>7.82</v>
      </c>
      <c r="C2553">
        <v>5807</v>
      </c>
    </row>
    <row r="2554" spans="1:3" x14ac:dyDescent="0.2">
      <c r="A2554" s="2">
        <v>39470</v>
      </c>
      <c r="B2554">
        <v>7.641</v>
      </c>
      <c r="C2554">
        <v>3865</v>
      </c>
    </row>
    <row r="2555" spans="1:3" x14ac:dyDescent="0.2">
      <c r="A2555" s="2">
        <v>39469</v>
      </c>
      <c r="B2555">
        <v>7.7009999999999996</v>
      </c>
      <c r="C2555">
        <v>4774</v>
      </c>
    </row>
    <row r="2556" spans="1:3" x14ac:dyDescent="0.2">
      <c r="A2556" s="2">
        <v>39465</v>
      </c>
      <c r="B2556">
        <v>7.9559999999999995</v>
      </c>
      <c r="C2556">
        <v>4633</v>
      </c>
    </row>
    <row r="2557" spans="1:3" x14ac:dyDescent="0.2">
      <c r="A2557" s="2">
        <v>39464</v>
      </c>
      <c r="B2557">
        <v>8.0030000000000001</v>
      </c>
      <c r="C2557">
        <v>9149</v>
      </c>
    </row>
    <row r="2558" spans="1:3" x14ac:dyDescent="0.2">
      <c r="A2558" s="2">
        <v>39463</v>
      </c>
      <c r="B2558">
        <v>8.0510000000000002</v>
      </c>
      <c r="C2558">
        <v>11163</v>
      </c>
    </row>
    <row r="2559" spans="1:3" x14ac:dyDescent="0.2">
      <c r="A2559" s="2">
        <v>39462</v>
      </c>
      <c r="B2559">
        <v>8.1140000000000008</v>
      </c>
      <c r="C2559">
        <v>8442</v>
      </c>
    </row>
    <row r="2560" spans="1:3" x14ac:dyDescent="0.2">
      <c r="A2560" s="2">
        <v>39461</v>
      </c>
      <c r="B2560">
        <v>8.2460000000000004</v>
      </c>
      <c r="C2560">
        <v>5964</v>
      </c>
    </row>
    <row r="2561" spans="1:3" x14ac:dyDescent="0.2">
      <c r="A2561" s="2">
        <v>39458</v>
      </c>
      <c r="B2561">
        <v>8.1620000000000008</v>
      </c>
      <c r="C2561">
        <v>6594</v>
      </c>
    </row>
    <row r="2562" spans="1:3" x14ac:dyDescent="0.2">
      <c r="A2562" s="2">
        <v>39457</v>
      </c>
      <c r="B2562">
        <v>8.1579999999999995</v>
      </c>
      <c r="C2562">
        <v>10558</v>
      </c>
    </row>
    <row r="2563" spans="1:3" x14ac:dyDescent="0.2">
      <c r="A2563" s="2">
        <v>39456</v>
      </c>
      <c r="B2563">
        <v>8.0790000000000006</v>
      </c>
      <c r="C2563">
        <v>10515</v>
      </c>
    </row>
    <row r="2564" spans="1:3" x14ac:dyDescent="0.2">
      <c r="A2564" s="2">
        <v>39455</v>
      </c>
      <c r="B2564">
        <v>7.992</v>
      </c>
      <c r="C2564">
        <v>8069</v>
      </c>
    </row>
    <row r="2565" spans="1:3" x14ac:dyDescent="0.2">
      <c r="A2565" s="2">
        <v>39454</v>
      </c>
      <c r="B2565">
        <v>7.9020000000000001</v>
      </c>
      <c r="C2565">
        <v>5157</v>
      </c>
    </row>
    <row r="2566" spans="1:3" x14ac:dyDescent="0.2">
      <c r="A2566" s="2">
        <v>39451</v>
      </c>
      <c r="B2566">
        <v>7.8239999999999998</v>
      </c>
      <c r="C2566">
        <v>5012</v>
      </c>
    </row>
    <row r="2567" spans="1:3" x14ac:dyDescent="0.2">
      <c r="A2567" s="2">
        <v>39450</v>
      </c>
      <c r="B2567">
        <v>7.7469999999999999</v>
      </c>
      <c r="C2567">
        <v>10936</v>
      </c>
    </row>
    <row r="2568" spans="1:3" x14ac:dyDescent="0.2">
      <c r="A2568" s="2">
        <v>39449</v>
      </c>
      <c r="B2568">
        <v>7.9269999999999996</v>
      </c>
      <c r="C2568">
        <v>10914</v>
      </c>
    </row>
    <row r="2569" spans="1:3" x14ac:dyDescent="0.2">
      <c r="A2569" s="2">
        <v>39447</v>
      </c>
      <c r="B2569">
        <v>7.6129999999999995</v>
      </c>
      <c r="C2569">
        <v>2307</v>
      </c>
    </row>
    <row r="2570" spans="1:3" x14ac:dyDescent="0.2">
      <c r="A2570" s="2">
        <v>39444</v>
      </c>
      <c r="B2570">
        <v>7.5039999999999996</v>
      </c>
      <c r="C2570">
        <v>3942</v>
      </c>
    </row>
    <row r="2571" spans="1:3" x14ac:dyDescent="0.2">
      <c r="A2571" s="2">
        <v>39443</v>
      </c>
      <c r="B2571">
        <v>7.2720000000000002</v>
      </c>
      <c r="C2571">
        <v>11244</v>
      </c>
    </row>
    <row r="2572" spans="1:3" x14ac:dyDescent="0.2">
      <c r="A2572" s="2">
        <v>39442</v>
      </c>
      <c r="B2572">
        <v>7.2329999999999997</v>
      </c>
      <c r="C2572">
        <v>2943</v>
      </c>
    </row>
    <row r="2573" spans="1:3" x14ac:dyDescent="0.2">
      <c r="A2573" s="2">
        <v>39440</v>
      </c>
      <c r="B2573">
        <v>7.2229999999999999</v>
      </c>
      <c r="C2573">
        <v>814</v>
      </c>
    </row>
    <row r="2574" spans="1:3" x14ac:dyDescent="0.2">
      <c r="A2574" s="2">
        <v>39437</v>
      </c>
      <c r="B2574">
        <v>7.33</v>
      </c>
      <c r="C2574">
        <v>4697</v>
      </c>
    </row>
    <row r="2575" spans="1:3" x14ac:dyDescent="0.2">
      <c r="A2575" s="2">
        <v>39436</v>
      </c>
      <c r="B2575">
        <v>7.2960000000000003</v>
      </c>
      <c r="C2575">
        <v>10048</v>
      </c>
    </row>
    <row r="2576" spans="1:3" x14ac:dyDescent="0.2">
      <c r="A2576" s="2">
        <v>39435</v>
      </c>
      <c r="B2576">
        <v>7.35</v>
      </c>
      <c r="C2576">
        <v>8930</v>
      </c>
    </row>
    <row r="2577" spans="1:3" x14ac:dyDescent="0.2">
      <c r="A2577" s="2">
        <v>39434</v>
      </c>
      <c r="B2577">
        <v>7.3280000000000003</v>
      </c>
      <c r="C2577">
        <v>10170</v>
      </c>
    </row>
    <row r="2578" spans="1:3" x14ac:dyDescent="0.2">
      <c r="A2578" s="2">
        <v>39433</v>
      </c>
      <c r="B2578">
        <v>7.2060000000000004</v>
      </c>
      <c r="C2578">
        <v>5383</v>
      </c>
    </row>
    <row r="2579" spans="1:3" x14ac:dyDescent="0.2">
      <c r="A2579" s="2">
        <v>39430</v>
      </c>
      <c r="B2579">
        <v>7.1550000000000002</v>
      </c>
      <c r="C2579">
        <v>8960</v>
      </c>
    </row>
    <row r="2580" spans="1:3" x14ac:dyDescent="0.2">
      <c r="A2580" s="2">
        <v>39429</v>
      </c>
      <c r="B2580">
        <v>7.3070000000000004</v>
      </c>
      <c r="C2580">
        <v>15683</v>
      </c>
    </row>
    <row r="2581" spans="1:3" x14ac:dyDescent="0.2">
      <c r="A2581" s="2">
        <v>39428</v>
      </c>
      <c r="B2581">
        <v>7.44</v>
      </c>
      <c r="C2581">
        <v>13197</v>
      </c>
    </row>
    <row r="2582" spans="1:3" x14ac:dyDescent="0.2">
      <c r="A2582" s="2">
        <v>39427</v>
      </c>
      <c r="B2582">
        <v>7.1829999999999998</v>
      </c>
      <c r="C2582">
        <v>11814</v>
      </c>
    </row>
    <row r="2583" spans="1:3" x14ac:dyDescent="0.2">
      <c r="A2583" s="2">
        <v>39426</v>
      </c>
      <c r="B2583">
        <v>7.1440000000000001</v>
      </c>
      <c r="C2583">
        <v>12223</v>
      </c>
    </row>
    <row r="2584" spans="1:3" x14ac:dyDescent="0.2">
      <c r="A2584" s="2">
        <v>39423</v>
      </c>
      <c r="B2584">
        <v>7.2160000000000002</v>
      </c>
      <c r="C2584">
        <v>10436</v>
      </c>
    </row>
    <row r="2585" spans="1:3" x14ac:dyDescent="0.2">
      <c r="A2585" s="2">
        <v>39422</v>
      </c>
      <c r="B2585">
        <v>7.3330000000000002</v>
      </c>
      <c r="C2585">
        <v>9833</v>
      </c>
    </row>
    <row r="2586" spans="1:3" x14ac:dyDescent="0.2">
      <c r="A2586" s="2">
        <v>39421</v>
      </c>
      <c r="B2586">
        <v>7.2009999999999996</v>
      </c>
      <c r="C2586">
        <v>7074</v>
      </c>
    </row>
    <row r="2587" spans="1:3" x14ac:dyDescent="0.2">
      <c r="A2587" s="2">
        <v>39420</v>
      </c>
      <c r="B2587">
        <v>7.1449999999999996</v>
      </c>
      <c r="C2587">
        <v>6623</v>
      </c>
    </row>
    <row r="2588" spans="1:3" x14ac:dyDescent="0.2">
      <c r="A2588" s="2">
        <v>39419</v>
      </c>
      <c r="B2588">
        <v>7.1609999999999996</v>
      </c>
      <c r="C2588">
        <v>8435</v>
      </c>
    </row>
    <row r="2589" spans="1:3" x14ac:dyDescent="0.2">
      <c r="A2589" s="2">
        <v>39416</v>
      </c>
      <c r="B2589">
        <v>7.202</v>
      </c>
      <c r="C2589">
        <v>5263</v>
      </c>
    </row>
    <row r="2590" spans="1:3" x14ac:dyDescent="0.2">
      <c r="A2590" s="2">
        <v>39415</v>
      </c>
      <c r="B2590">
        <v>7.3280000000000003</v>
      </c>
      <c r="C2590">
        <v>12012</v>
      </c>
    </row>
    <row r="2591" spans="1:3" x14ac:dyDescent="0.2">
      <c r="A2591" s="2">
        <v>39414</v>
      </c>
      <c r="B2591">
        <v>7.4660000000000002</v>
      </c>
      <c r="C2591">
        <v>14960</v>
      </c>
    </row>
    <row r="2592" spans="1:3" x14ac:dyDescent="0.2">
      <c r="A2592" s="2">
        <v>39413</v>
      </c>
      <c r="B2592">
        <v>7.742</v>
      </c>
      <c r="C2592">
        <v>11314</v>
      </c>
    </row>
    <row r="2593" spans="1:3" x14ac:dyDescent="0.2">
      <c r="A2593" s="2">
        <v>39412</v>
      </c>
      <c r="B2593">
        <v>7.9089999999999998</v>
      </c>
      <c r="C2593">
        <v>6564</v>
      </c>
    </row>
    <row r="2594" spans="1:3" x14ac:dyDescent="0.2">
      <c r="A2594" s="2">
        <v>39409</v>
      </c>
      <c r="B2594">
        <v>7.9009999999999998</v>
      </c>
      <c r="C2594">
        <v>1244</v>
      </c>
    </row>
    <row r="2595" spans="1:3" x14ac:dyDescent="0.2">
      <c r="A2595" s="2">
        <v>39407</v>
      </c>
      <c r="B2595">
        <v>7.7830000000000004</v>
      </c>
      <c r="C2595">
        <v>4940</v>
      </c>
    </row>
    <row r="2596" spans="1:3" x14ac:dyDescent="0.2">
      <c r="A2596" s="2">
        <v>39406</v>
      </c>
      <c r="B2596">
        <v>7.7409999999999997</v>
      </c>
      <c r="C2596">
        <v>7889</v>
      </c>
    </row>
    <row r="2597" spans="1:3" x14ac:dyDescent="0.2">
      <c r="A2597" s="2">
        <v>39405</v>
      </c>
      <c r="B2597">
        <v>8.032</v>
      </c>
      <c r="C2597">
        <v>7247</v>
      </c>
    </row>
    <row r="2598" spans="1:3" x14ac:dyDescent="0.2">
      <c r="A2598" s="2">
        <v>39402</v>
      </c>
      <c r="B2598">
        <v>8.2129999999999992</v>
      </c>
      <c r="C2598">
        <v>7151</v>
      </c>
    </row>
    <row r="2599" spans="1:3" x14ac:dyDescent="0.2">
      <c r="A2599" s="2">
        <v>39401</v>
      </c>
      <c r="B2599">
        <v>7.9879999999999995</v>
      </c>
      <c r="C2599">
        <v>8214</v>
      </c>
    </row>
    <row r="2600" spans="1:3" x14ac:dyDescent="0.2">
      <c r="A2600" s="2">
        <v>39400</v>
      </c>
      <c r="B2600">
        <v>8.1349999999999998</v>
      </c>
      <c r="C2600">
        <v>5144</v>
      </c>
    </row>
    <row r="2601" spans="1:3" x14ac:dyDescent="0.2">
      <c r="A2601" s="2">
        <v>39399</v>
      </c>
      <c r="B2601">
        <v>8.2059999999999995</v>
      </c>
      <c r="C2601">
        <v>6433</v>
      </c>
    </row>
    <row r="2602" spans="1:3" x14ac:dyDescent="0.2">
      <c r="A2602" s="2">
        <v>39398</v>
      </c>
      <c r="B2602">
        <v>8.2189999999999994</v>
      </c>
      <c r="C2602">
        <v>5191</v>
      </c>
    </row>
    <row r="2603" spans="1:3" x14ac:dyDescent="0.2">
      <c r="A2603" s="2">
        <v>39395</v>
      </c>
      <c r="B2603">
        <v>8.1850000000000005</v>
      </c>
      <c r="C2603">
        <v>6371</v>
      </c>
    </row>
    <row r="2604" spans="1:3" x14ac:dyDescent="0.2">
      <c r="A2604" s="2">
        <v>39394</v>
      </c>
      <c r="B2604">
        <v>8.0310000000000006</v>
      </c>
      <c r="C2604">
        <v>7836</v>
      </c>
    </row>
    <row r="2605" spans="1:3" x14ac:dyDescent="0.2">
      <c r="A2605" s="2">
        <v>39393</v>
      </c>
      <c r="B2605">
        <v>7.9260000000000002</v>
      </c>
      <c r="C2605">
        <v>9313</v>
      </c>
    </row>
    <row r="2606" spans="1:3" x14ac:dyDescent="0.2">
      <c r="A2606" s="2">
        <v>39392</v>
      </c>
      <c r="B2606">
        <v>8.1479999999999997</v>
      </c>
      <c r="C2606">
        <v>16956</v>
      </c>
    </row>
    <row r="2607" spans="1:3" x14ac:dyDescent="0.2">
      <c r="A2607" s="2">
        <v>39391</v>
      </c>
      <c r="B2607">
        <v>8.2759999999999998</v>
      </c>
      <c r="C2607">
        <v>10467</v>
      </c>
    </row>
    <row r="2608" spans="1:3" x14ac:dyDescent="0.2">
      <c r="A2608" s="2">
        <v>39388</v>
      </c>
      <c r="B2608">
        <v>8.6140000000000008</v>
      </c>
      <c r="C2608">
        <v>14112</v>
      </c>
    </row>
    <row r="2609" spans="1:3" x14ac:dyDescent="0.2">
      <c r="A2609" s="2">
        <v>39387</v>
      </c>
      <c r="B2609">
        <v>8.8040000000000003</v>
      </c>
      <c r="C2609">
        <v>17623</v>
      </c>
    </row>
    <row r="2610" spans="1:3" x14ac:dyDescent="0.2">
      <c r="A2610" s="2">
        <v>39386</v>
      </c>
      <c r="B2610">
        <v>8.4789999999999992</v>
      </c>
      <c r="C2610">
        <v>10520</v>
      </c>
    </row>
    <row r="2611" spans="1:3" x14ac:dyDescent="0.2">
      <c r="A2611" s="2">
        <v>39385</v>
      </c>
      <c r="B2611">
        <v>8.1969999999999992</v>
      </c>
      <c r="C2611">
        <v>9964</v>
      </c>
    </row>
    <row r="2612" spans="1:3" x14ac:dyDescent="0.2">
      <c r="A2612" s="2">
        <v>39384</v>
      </c>
      <c r="B2612">
        <v>8.3279999999999994</v>
      </c>
      <c r="C2612">
        <v>4261</v>
      </c>
    </row>
    <row r="2613" spans="1:3" x14ac:dyDescent="0.2">
      <c r="A2613" s="2">
        <v>39381</v>
      </c>
      <c r="B2613">
        <v>8.17</v>
      </c>
      <c r="C2613">
        <v>2583</v>
      </c>
    </row>
    <row r="2614" spans="1:3" x14ac:dyDescent="0.2">
      <c r="A2614" s="2">
        <v>39380</v>
      </c>
      <c r="B2614">
        <v>8.1980000000000004</v>
      </c>
      <c r="C2614">
        <v>3366</v>
      </c>
    </row>
    <row r="2615" spans="1:3" x14ac:dyDescent="0.2">
      <c r="A2615" s="2">
        <v>39379</v>
      </c>
      <c r="B2615">
        <v>8.0739999999999998</v>
      </c>
      <c r="C2615">
        <v>2436</v>
      </c>
    </row>
    <row r="2616" spans="1:3" x14ac:dyDescent="0.2">
      <c r="A2616" s="2">
        <v>39378</v>
      </c>
      <c r="B2616">
        <v>7.8959999999999999</v>
      </c>
      <c r="C2616">
        <v>6452</v>
      </c>
    </row>
    <row r="2617" spans="1:3" x14ac:dyDescent="0.2">
      <c r="A2617" s="2">
        <v>39377</v>
      </c>
      <c r="B2617">
        <v>7.9459999999999997</v>
      </c>
      <c r="C2617">
        <v>2917</v>
      </c>
    </row>
    <row r="2618" spans="1:3" x14ac:dyDescent="0.2">
      <c r="A2618" s="2">
        <v>39374</v>
      </c>
      <c r="B2618">
        <v>8.1280000000000001</v>
      </c>
      <c r="C2618">
        <v>1812</v>
      </c>
    </row>
    <row r="2619" spans="1:3" x14ac:dyDescent="0.2">
      <c r="A2619" s="2">
        <v>39373</v>
      </c>
      <c r="B2619">
        <v>8.4510000000000005</v>
      </c>
      <c r="C2619">
        <v>3278</v>
      </c>
    </row>
    <row r="2620" spans="1:3" x14ac:dyDescent="0.2">
      <c r="A2620" s="2">
        <v>39372</v>
      </c>
      <c r="B2620">
        <v>8.4559999999999995</v>
      </c>
      <c r="C2620">
        <v>5000</v>
      </c>
    </row>
    <row r="2621" spans="1:3" x14ac:dyDescent="0.2">
      <c r="A2621" s="2">
        <v>39371</v>
      </c>
      <c r="B2621">
        <v>8.3019999999999996</v>
      </c>
      <c r="C2621">
        <v>2709</v>
      </c>
    </row>
    <row r="2622" spans="1:3" x14ac:dyDescent="0.2">
      <c r="A2622" s="2">
        <v>39370</v>
      </c>
      <c r="B2622">
        <v>8.3629999999999995</v>
      </c>
      <c r="C2622">
        <v>3448</v>
      </c>
    </row>
    <row r="2623" spans="1:3" x14ac:dyDescent="0.2">
      <c r="A2623" s="2">
        <v>39367</v>
      </c>
      <c r="B2623">
        <v>8.0790000000000006</v>
      </c>
      <c r="C2623">
        <v>1437</v>
      </c>
    </row>
    <row r="2624" spans="1:3" x14ac:dyDescent="0.2">
      <c r="A2624" s="2">
        <v>39366</v>
      </c>
      <c r="B2624">
        <v>8.0709999999999997</v>
      </c>
      <c r="C2624">
        <v>3938</v>
      </c>
    </row>
    <row r="2625" spans="1:3" x14ac:dyDescent="0.2">
      <c r="A2625" s="2">
        <v>39365</v>
      </c>
      <c r="B2625">
        <v>8.1199999999999992</v>
      </c>
      <c r="C2625">
        <v>2393</v>
      </c>
    </row>
    <row r="2626" spans="1:3" x14ac:dyDescent="0.2">
      <c r="A2626" s="2">
        <v>39364</v>
      </c>
      <c r="B2626">
        <v>8.0329999999999995</v>
      </c>
      <c r="C2626">
        <v>3639</v>
      </c>
    </row>
    <row r="2627" spans="1:3" x14ac:dyDescent="0.2">
      <c r="A2627" s="2">
        <v>39363</v>
      </c>
      <c r="B2627">
        <v>8.0719999999999992</v>
      </c>
      <c r="C2627">
        <v>2659</v>
      </c>
    </row>
    <row r="2628" spans="1:3" x14ac:dyDescent="0.2">
      <c r="A2628" s="2">
        <v>39360</v>
      </c>
      <c r="B2628">
        <v>8.2469999999999999</v>
      </c>
      <c r="C2628">
        <v>3447</v>
      </c>
    </row>
    <row r="2629" spans="1:3" x14ac:dyDescent="0.2">
      <c r="A2629" s="2">
        <v>39359</v>
      </c>
      <c r="B2629">
        <v>8.375</v>
      </c>
      <c r="C2629">
        <v>5003</v>
      </c>
    </row>
    <row r="2630" spans="1:3" x14ac:dyDescent="0.2">
      <c r="A2630" s="2">
        <v>39358</v>
      </c>
      <c r="B2630">
        <v>8.2850000000000001</v>
      </c>
      <c r="C2630">
        <v>2675</v>
      </c>
    </row>
    <row r="2631" spans="1:3" x14ac:dyDescent="0.2">
      <c r="A2631" s="2">
        <v>39357</v>
      </c>
      <c r="B2631">
        <v>8.4220000000000006</v>
      </c>
      <c r="C2631">
        <v>5022</v>
      </c>
    </row>
    <row r="2632" spans="1:3" x14ac:dyDescent="0.2">
      <c r="A2632" s="2">
        <v>39356</v>
      </c>
      <c r="B2632">
        <v>8.1929999999999996</v>
      </c>
      <c r="C2632">
        <v>4206</v>
      </c>
    </row>
    <row r="2633" spans="1:3" x14ac:dyDescent="0.2">
      <c r="A2633" s="2">
        <v>39353</v>
      </c>
      <c r="B2633">
        <v>8.1370000000000005</v>
      </c>
      <c r="C2633">
        <v>1418</v>
      </c>
    </row>
    <row r="2634" spans="1:3" x14ac:dyDescent="0.2">
      <c r="A2634" s="2">
        <v>39352</v>
      </c>
      <c r="B2634">
        <v>8.1039999999999992</v>
      </c>
      <c r="C2634">
        <v>3889</v>
      </c>
    </row>
    <row r="2635" spans="1:3" x14ac:dyDescent="0.2">
      <c r="A2635" s="2">
        <v>39351</v>
      </c>
      <c r="B2635">
        <v>8.0960000000000001</v>
      </c>
      <c r="C2635">
        <v>5647</v>
      </c>
    </row>
    <row r="2636" spans="1:3" x14ac:dyDescent="0.2">
      <c r="A2636" s="2">
        <v>39350</v>
      </c>
      <c r="B2636">
        <v>8.1389999999999993</v>
      </c>
      <c r="C2636">
        <v>8637</v>
      </c>
    </row>
    <row r="2637" spans="1:3" x14ac:dyDescent="0.2">
      <c r="A2637" s="2">
        <v>39349</v>
      </c>
      <c r="B2637">
        <v>8.2629999999999999</v>
      </c>
      <c r="C2637">
        <v>7293</v>
      </c>
    </row>
    <row r="2638" spans="1:3" x14ac:dyDescent="0.2">
      <c r="A2638" s="2">
        <v>39346</v>
      </c>
      <c r="B2638">
        <v>8.18</v>
      </c>
      <c r="C2638">
        <v>10340</v>
      </c>
    </row>
    <row r="2639" spans="1:3" x14ac:dyDescent="0.2">
      <c r="A2639" s="2">
        <v>39345</v>
      </c>
      <c r="B2639">
        <v>8.1430000000000007</v>
      </c>
      <c r="C2639">
        <v>9856</v>
      </c>
    </row>
    <row r="2640" spans="1:3" x14ac:dyDescent="0.2">
      <c r="A2640" s="2">
        <v>39344</v>
      </c>
      <c r="B2640">
        <v>7.9550000000000001</v>
      </c>
      <c r="C2640">
        <v>8742</v>
      </c>
    </row>
    <row r="2641" spans="1:3" x14ac:dyDescent="0.2">
      <c r="A2641" s="2">
        <v>39343</v>
      </c>
      <c r="B2641">
        <v>8.1880000000000006</v>
      </c>
      <c r="C2641">
        <v>9709</v>
      </c>
    </row>
    <row r="2642" spans="1:3" x14ac:dyDescent="0.2">
      <c r="A2642" s="2">
        <v>39342</v>
      </c>
      <c r="B2642">
        <v>8.2720000000000002</v>
      </c>
      <c r="C2642">
        <v>6744</v>
      </c>
    </row>
    <row r="2643" spans="1:3" x14ac:dyDescent="0.2">
      <c r="A2643" s="2">
        <v>39339</v>
      </c>
      <c r="B2643">
        <v>8.1140000000000008</v>
      </c>
      <c r="C2643">
        <v>6788</v>
      </c>
    </row>
    <row r="2644" spans="1:3" x14ac:dyDescent="0.2">
      <c r="A2644" s="2">
        <v>39338</v>
      </c>
      <c r="B2644">
        <v>8.0210000000000008</v>
      </c>
      <c r="C2644">
        <v>6129</v>
      </c>
    </row>
    <row r="2645" spans="1:3" x14ac:dyDescent="0.2">
      <c r="A2645" s="2">
        <v>39337</v>
      </c>
      <c r="B2645">
        <v>8.2690000000000001</v>
      </c>
      <c r="C2645">
        <v>7822</v>
      </c>
    </row>
    <row r="2646" spans="1:3" x14ac:dyDescent="0.2">
      <c r="A2646" s="2">
        <v>39336</v>
      </c>
      <c r="B2646">
        <v>7.8710000000000004</v>
      </c>
      <c r="C2646">
        <v>10015</v>
      </c>
    </row>
    <row r="2647" spans="1:3" x14ac:dyDescent="0.2">
      <c r="A2647" s="2">
        <v>39335</v>
      </c>
      <c r="B2647">
        <v>7.8559999999999999</v>
      </c>
      <c r="C2647">
        <v>9988</v>
      </c>
    </row>
    <row r="2648" spans="1:3" x14ac:dyDescent="0.2">
      <c r="A2648" s="2">
        <v>39332</v>
      </c>
      <c r="B2648">
        <v>7.7059999999999995</v>
      </c>
      <c r="C2648">
        <v>5288</v>
      </c>
    </row>
    <row r="2649" spans="1:3" x14ac:dyDescent="0.2">
      <c r="A2649" s="2">
        <v>39331</v>
      </c>
      <c r="B2649">
        <v>7.7990000000000004</v>
      </c>
      <c r="C2649">
        <v>8207</v>
      </c>
    </row>
    <row r="2650" spans="1:3" x14ac:dyDescent="0.2">
      <c r="A2650" s="2">
        <v>39330</v>
      </c>
      <c r="B2650">
        <v>7.9050000000000002</v>
      </c>
      <c r="C2650">
        <v>6449</v>
      </c>
    </row>
    <row r="2651" spans="1:3" x14ac:dyDescent="0.2">
      <c r="A2651" s="2">
        <v>39329</v>
      </c>
      <c r="B2651">
        <v>7.8579999999999997</v>
      </c>
      <c r="C2651">
        <v>7613</v>
      </c>
    </row>
    <row r="2652" spans="1:3" x14ac:dyDescent="0.2">
      <c r="A2652" s="2">
        <v>39325</v>
      </c>
      <c r="B2652">
        <v>7.798</v>
      </c>
      <c r="C2652">
        <v>3525</v>
      </c>
    </row>
    <row r="2653" spans="1:3" x14ac:dyDescent="0.2">
      <c r="A2653" s="2">
        <v>39324</v>
      </c>
      <c r="B2653">
        <v>7.92</v>
      </c>
      <c r="C2653">
        <v>4452</v>
      </c>
    </row>
    <row r="2654" spans="1:3" x14ac:dyDescent="0.2">
      <c r="A2654" s="2">
        <v>39323</v>
      </c>
      <c r="B2654">
        <v>7.4859999999999998</v>
      </c>
      <c r="C2654">
        <v>4470</v>
      </c>
    </row>
    <row r="2655" spans="1:3" x14ac:dyDescent="0.2">
      <c r="A2655" s="2">
        <v>39322</v>
      </c>
      <c r="B2655">
        <v>7.5809999999999995</v>
      </c>
      <c r="C2655">
        <v>7020</v>
      </c>
    </row>
    <row r="2656" spans="1:3" x14ac:dyDescent="0.2">
      <c r="A2656" s="2">
        <v>39321</v>
      </c>
      <c r="B2656">
        <v>7.52</v>
      </c>
      <c r="C2656">
        <v>5208</v>
      </c>
    </row>
    <row r="2657" spans="1:3" x14ac:dyDescent="0.2">
      <c r="A2657" s="2">
        <v>39318</v>
      </c>
      <c r="B2657">
        <v>7.6289999999999996</v>
      </c>
      <c r="C2657">
        <v>2900</v>
      </c>
    </row>
    <row r="2658" spans="1:3" x14ac:dyDescent="0.2">
      <c r="A2658" s="2">
        <v>39317</v>
      </c>
      <c r="B2658">
        <v>7.7350000000000003</v>
      </c>
      <c r="C2658">
        <v>4339</v>
      </c>
    </row>
    <row r="2659" spans="1:3" x14ac:dyDescent="0.2">
      <c r="A2659" s="2">
        <v>39316</v>
      </c>
      <c r="B2659">
        <v>7.68</v>
      </c>
      <c r="C2659">
        <v>5064</v>
      </c>
    </row>
    <row r="2660" spans="1:3" x14ac:dyDescent="0.2">
      <c r="A2660" s="2">
        <v>39315</v>
      </c>
      <c r="B2660">
        <v>7.8230000000000004</v>
      </c>
      <c r="C2660">
        <v>5410</v>
      </c>
    </row>
    <row r="2661" spans="1:3" x14ac:dyDescent="0.2">
      <c r="A2661" s="2">
        <v>39314</v>
      </c>
      <c r="B2661">
        <v>7.8849999999999998</v>
      </c>
      <c r="C2661">
        <v>10114</v>
      </c>
    </row>
    <row r="2662" spans="1:3" x14ac:dyDescent="0.2">
      <c r="A2662" s="2">
        <v>39311</v>
      </c>
      <c r="B2662">
        <v>8.4629999999999992</v>
      </c>
      <c r="C2662">
        <v>7156</v>
      </c>
    </row>
    <row r="2663" spans="1:3" x14ac:dyDescent="0.2">
      <c r="A2663" s="2">
        <v>39310</v>
      </c>
      <c r="B2663">
        <v>8.4049999999999994</v>
      </c>
      <c r="C2663">
        <v>7569</v>
      </c>
    </row>
    <row r="2664" spans="1:3" x14ac:dyDescent="0.2">
      <c r="A2664" s="2">
        <v>39309</v>
      </c>
      <c r="B2664">
        <v>8.5370000000000008</v>
      </c>
      <c r="C2664">
        <v>6906</v>
      </c>
    </row>
    <row r="2665" spans="1:3" x14ac:dyDescent="0.2">
      <c r="A2665" s="2">
        <v>39308</v>
      </c>
      <c r="B2665">
        <v>8.65</v>
      </c>
      <c r="C2665">
        <v>4162</v>
      </c>
    </row>
    <row r="2666" spans="1:3" x14ac:dyDescent="0.2">
      <c r="A2666" s="2">
        <v>39307</v>
      </c>
      <c r="B2666">
        <v>8.5879999999999992</v>
      </c>
      <c r="C2666">
        <v>7121</v>
      </c>
    </row>
    <row r="2667" spans="1:3" x14ac:dyDescent="0.2">
      <c r="A2667" s="2">
        <v>39304</v>
      </c>
      <c r="B2667">
        <v>8.5540000000000003</v>
      </c>
      <c r="C2667">
        <v>6187</v>
      </c>
    </row>
    <row r="2668" spans="1:3" x14ac:dyDescent="0.2">
      <c r="A2668" s="2">
        <v>39303</v>
      </c>
      <c r="B2668">
        <v>8.4239999999999995</v>
      </c>
      <c r="C2668">
        <v>7471</v>
      </c>
    </row>
    <row r="2669" spans="1:3" x14ac:dyDescent="0.2">
      <c r="A2669" s="2">
        <v>39302</v>
      </c>
      <c r="B2669">
        <v>8.2059999999999995</v>
      </c>
      <c r="C2669">
        <v>10857</v>
      </c>
    </row>
    <row r="2670" spans="1:3" x14ac:dyDescent="0.2">
      <c r="A2670" s="2">
        <v>39301</v>
      </c>
      <c r="B2670">
        <v>8.11</v>
      </c>
      <c r="C2670">
        <v>6671</v>
      </c>
    </row>
    <row r="2671" spans="1:3" x14ac:dyDescent="0.2">
      <c r="A2671" s="2">
        <v>39300</v>
      </c>
      <c r="B2671">
        <v>8.0579999999999998</v>
      </c>
      <c r="C2671">
        <v>3832</v>
      </c>
    </row>
    <row r="2672" spans="1:3" x14ac:dyDescent="0.2">
      <c r="A2672" s="2">
        <v>39297</v>
      </c>
      <c r="B2672">
        <v>8.0419999999999998</v>
      </c>
      <c r="C2672">
        <v>2434</v>
      </c>
    </row>
    <row r="2673" spans="1:3" x14ac:dyDescent="0.2">
      <c r="A2673" s="2">
        <v>39296</v>
      </c>
      <c r="B2673">
        <v>8.1329999999999991</v>
      </c>
      <c r="C2673">
        <v>5055</v>
      </c>
    </row>
    <row r="2674" spans="1:3" x14ac:dyDescent="0.2">
      <c r="A2674" s="2">
        <v>39295</v>
      </c>
      <c r="B2674">
        <v>8.3689999999999998</v>
      </c>
      <c r="C2674">
        <v>2954</v>
      </c>
    </row>
    <row r="2675" spans="1:3" x14ac:dyDescent="0.2">
      <c r="A2675" s="2">
        <v>39294</v>
      </c>
      <c r="B2675">
        <v>8.2940000000000005</v>
      </c>
      <c r="C2675">
        <v>5486</v>
      </c>
    </row>
    <row r="2676" spans="1:3" x14ac:dyDescent="0.2">
      <c r="A2676" s="2">
        <v>39293</v>
      </c>
      <c r="B2676">
        <v>8.5440000000000005</v>
      </c>
      <c r="C2676">
        <v>4019</v>
      </c>
    </row>
    <row r="2677" spans="1:3" x14ac:dyDescent="0.2">
      <c r="A2677" s="2">
        <v>39290</v>
      </c>
      <c r="B2677">
        <v>7.4109999999999996</v>
      </c>
      <c r="C2677">
        <v>5348</v>
      </c>
    </row>
    <row r="2678" spans="1:3" x14ac:dyDescent="0.2">
      <c r="A2678" s="2">
        <v>39289</v>
      </c>
      <c r="B2678">
        <v>7.2809999999999997</v>
      </c>
      <c r="C2678">
        <v>4516</v>
      </c>
    </row>
    <row r="2679" spans="1:3" x14ac:dyDescent="0.2">
      <c r="A2679" s="2">
        <v>39288</v>
      </c>
      <c r="B2679">
        <v>7.2279999999999998</v>
      </c>
      <c r="C2679">
        <v>3189</v>
      </c>
    </row>
    <row r="2680" spans="1:3" x14ac:dyDescent="0.2">
      <c r="A2680" s="2">
        <v>39287</v>
      </c>
      <c r="B2680">
        <v>7.0780000000000003</v>
      </c>
      <c r="C2680">
        <v>4188</v>
      </c>
    </row>
    <row r="2681" spans="1:3" x14ac:dyDescent="0.2">
      <c r="A2681" s="2">
        <v>39286</v>
      </c>
      <c r="B2681">
        <v>7.2290000000000001</v>
      </c>
      <c r="C2681">
        <v>7480</v>
      </c>
    </row>
    <row r="2682" spans="1:3" x14ac:dyDescent="0.2">
      <c r="A2682" s="2">
        <v>39283</v>
      </c>
      <c r="B2682">
        <v>7.5759999999999996</v>
      </c>
      <c r="C2682">
        <v>3422</v>
      </c>
    </row>
    <row r="2683" spans="1:3" x14ac:dyDescent="0.2">
      <c r="A2683" s="2">
        <v>39282</v>
      </c>
      <c r="B2683">
        <v>7.8129999999999997</v>
      </c>
      <c r="C2683">
        <v>2242</v>
      </c>
    </row>
    <row r="2684" spans="1:3" x14ac:dyDescent="0.2">
      <c r="A2684" s="2">
        <v>39281</v>
      </c>
      <c r="B2684">
        <v>7.6210000000000004</v>
      </c>
      <c r="C2684">
        <v>2784</v>
      </c>
    </row>
    <row r="2685" spans="1:3" x14ac:dyDescent="0.2">
      <c r="A2685" s="2">
        <v>39280</v>
      </c>
      <c r="B2685">
        <v>7.3920000000000003</v>
      </c>
      <c r="C2685">
        <v>4444</v>
      </c>
    </row>
    <row r="2686" spans="1:3" x14ac:dyDescent="0.2">
      <c r="A2686" s="2">
        <v>39279</v>
      </c>
      <c r="B2686">
        <v>7.4569999999999999</v>
      </c>
      <c r="C2686">
        <v>3309</v>
      </c>
    </row>
    <row r="2687" spans="1:3" x14ac:dyDescent="0.2">
      <c r="A2687" s="2">
        <v>39276</v>
      </c>
      <c r="B2687">
        <v>7.7210000000000001</v>
      </c>
      <c r="C2687">
        <v>2388</v>
      </c>
    </row>
    <row r="2688" spans="1:3" x14ac:dyDescent="0.2">
      <c r="A2688" s="2">
        <v>39275</v>
      </c>
      <c r="B2688">
        <v>7.5670000000000002</v>
      </c>
      <c r="C2688">
        <v>5956</v>
      </c>
    </row>
    <row r="2689" spans="1:3" x14ac:dyDescent="0.2">
      <c r="A2689" s="2">
        <v>39274</v>
      </c>
      <c r="B2689">
        <v>7.6370000000000005</v>
      </c>
      <c r="C2689">
        <v>2887</v>
      </c>
    </row>
    <row r="2690" spans="1:3" x14ac:dyDescent="0.2">
      <c r="A2690" s="2">
        <v>39273</v>
      </c>
      <c r="B2690">
        <v>7.7439999999999998</v>
      </c>
      <c r="C2690">
        <v>3344</v>
      </c>
    </row>
    <row r="2691" spans="1:3" x14ac:dyDescent="0.2">
      <c r="A2691" s="2">
        <v>39272</v>
      </c>
      <c r="B2691">
        <v>7.5030000000000001</v>
      </c>
      <c r="C2691">
        <v>2939</v>
      </c>
    </row>
    <row r="2692" spans="1:3" x14ac:dyDescent="0.2">
      <c r="A2692" s="2">
        <v>39269</v>
      </c>
      <c r="B2692">
        <v>7.5289999999999999</v>
      </c>
      <c r="C2692">
        <v>3077</v>
      </c>
    </row>
    <row r="2693" spans="1:3" x14ac:dyDescent="0.2">
      <c r="A2693" s="2">
        <v>39268</v>
      </c>
      <c r="B2693">
        <v>7.702</v>
      </c>
      <c r="C2693">
        <v>2322</v>
      </c>
    </row>
    <row r="2694" spans="1:3" x14ac:dyDescent="0.2">
      <c r="A2694" s="2">
        <v>39266</v>
      </c>
      <c r="B2694">
        <v>7.8140000000000001</v>
      </c>
      <c r="C2694">
        <v>1966</v>
      </c>
    </row>
    <row r="2695" spans="1:3" x14ac:dyDescent="0.2">
      <c r="A2695" s="2">
        <v>39265</v>
      </c>
      <c r="B2695">
        <v>7.7990000000000004</v>
      </c>
      <c r="C2695">
        <v>1592</v>
      </c>
    </row>
    <row r="2696" spans="1:3" x14ac:dyDescent="0.2">
      <c r="A2696" s="2">
        <v>39262</v>
      </c>
      <c r="B2696">
        <v>7.8029999999999999</v>
      </c>
      <c r="C2696">
        <v>2292</v>
      </c>
    </row>
    <row r="2697" spans="1:3" x14ac:dyDescent="0.2">
      <c r="A2697" s="2">
        <v>39261</v>
      </c>
      <c r="B2697">
        <v>7.7069999999999999</v>
      </c>
      <c r="C2697">
        <v>3366</v>
      </c>
    </row>
    <row r="2698" spans="1:3" x14ac:dyDescent="0.2">
      <c r="A2698" s="2">
        <v>39260</v>
      </c>
      <c r="B2698">
        <v>7.3259999999999996</v>
      </c>
      <c r="C2698">
        <v>6957</v>
      </c>
    </row>
    <row r="2699" spans="1:3" x14ac:dyDescent="0.2">
      <c r="A2699" s="2">
        <v>39259</v>
      </c>
      <c r="B2699">
        <v>7.2469999999999999</v>
      </c>
      <c r="C2699">
        <v>12114</v>
      </c>
    </row>
    <row r="2700" spans="1:3" x14ac:dyDescent="0.2">
      <c r="A2700" s="2">
        <v>39258</v>
      </c>
      <c r="B2700">
        <v>7.32</v>
      </c>
      <c r="C2700">
        <v>8297</v>
      </c>
    </row>
    <row r="2701" spans="1:3" x14ac:dyDescent="0.2">
      <c r="A2701" s="2">
        <v>39255</v>
      </c>
      <c r="B2701">
        <v>7.4829999999999997</v>
      </c>
      <c r="C2701">
        <v>10515</v>
      </c>
    </row>
    <row r="2702" spans="1:3" x14ac:dyDescent="0.2">
      <c r="A2702" s="2">
        <v>39254</v>
      </c>
      <c r="B2702">
        <v>7.7</v>
      </c>
      <c r="C2702">
        <v>12713</v>
      </c>
    </row>
    <row r="2703" spans="1:3" x14ac:dyDescent="0.2">
      <c r="A2703" s="2">
        <v>39253</v>
      </c>
      <c r="B2703">
        <v>7.7359999999999998</v>
      </c>
      <c r="C2703">
        <v>10283</v>
      </c>
    </row>
    <row r="2704" spans="1:3" x14ac:dyDescent="0.2">
      <c r="A2704" s="2">
        <v>39252</v>
      </c>
      <c r="B2704">
        <v>7.8760000000000003</v>
      </c>
      <c r="C2704">
        <v>10321</v>
      </c>
    </row>
    <row r="2705" spans="1:3" x14ac:dyDescent="0.2">
      <c r="A2705" s="2">
        <v>39251</v>
      </c>
      <c r="B2705">
        <v>8.0489999999999995</v>
      </c>
      <c r="C2705">
        <v>5032</v>
      </c>
    </row>
    <row r="2706" spans="1:3" x14ac:dyDescent="0.2">
      <c r="A2706" s="2">
        <v>39248</v>
      </c>
      <c r="B2706">
        <v>8.2789999999999999</v>
      </c>
      <c r="C2706">
        <v>9048</v>
      </c>
    </row>
    <row r="2707" spans="1:3" x14ac:dyDescent="0.2">
      <c r="A2707" s="2">
        <v>39247</v>
      </c>
      <c r="B2707">
        <v>8.1609999999999996</v>
      </c>
      <c r="C2707">
        <v>6854</v>
      </c>
    </row>
    <row r="2708" spans="1:3" x14ac:dyDescent="0.2">
      <c r="A2708" s="2">
        <v>39246</v>
      </c>
      <c r="B2708">
        <v>7.9870000000000001</v>
      </c>
      <c r="C2708">
        <v>13374</v>
      </c>
    </row>
    <row r="2709" spans="1:3" x14ac:dyDescent="0.2">
      <c r="A2709" s="2">
        <v>39245</v>
      </c>
      <c r="B2709">
        <v>8.0589999999999993</v>
      </c>
      <c r="C2709">
        <v>7216</v>
      </c>
    </row>
    <row r="2710" spans="1:3" x14ac:dyDescent="0.2">
      <c r="A2710" s="2">
        <v>39244</v>
      </c>
      <c r="B2710">
        <v>7.9770000000000003</v>
      </c>
      <c r="C2710">
        <v>9153</v>
      </c>
    </row>
    <row r="2711" spans="1:3" x14ac:dyDescent="0.2">
      <c r="A2711" s="2">
        <v>39241</v>
      </c>
      <c r="B2711">
        <v>8.0269999999999992</v>
      </c>
      <c r="C2711">
        <v>7202</v>
      </c>
    </row>
    <row r="2712" spans="1:3" x14ac:dyDescent="0.2">
      <c r="A2712" s="2">
        <v>39240</v>
      </c>
      <c r="B2712">
        <v>8.1769999999999996</v>
      </c>
      <c r="C2712">
        <v>10127</v>
      </c>
    </row>
    <row r="2713" spans="1:3" x14ac:dyDescent="0.2">
      <c r="A2713" s="2">
        <v>39239</v>
      </c>
      <c r="B2713">
        <v>8.4160000000000004</v>
      </c>
      <c r="C2713">
        <v>10907</v>
      </c>
    </row>
    <row r="2714" spans="1:3" x14ac:dyDescent="0.2">
      <c r="A2714" s="2">
        <v>39238</v>
      </c>
      <c r="B2714">
        <v>8.3990000000000009</v>
      </c>
      <c r="C2714">
        <v>7996</v>
      </c>
    </row>
    <row r="2715" spans="1:3" x14ac:dyDescent="0.2">
      <c r="A2715" s="2">
        <v>39237</v>
      </c>
      <c r="B2715">
        <v>8.5120000000000005</v>
      </c>
      <c r="C2715">
        <v>10859</v>
      </c>
    </row>
    <row r="2716" spans="1:3" x14ac:dyDescent="0.2">
      <c r="A2716" s="2">
        <v>39234</v>
      </c>
      <c r="B2716">
        <v>8.2080000000000002</v>
      </c>
      <c r="C2716">
        <v>7662</v>
      </c>
    </row>
    <row r="2717" spans="1:3" x14ac:dyDescent="0.2">
      <c r="A2717" s="2">
        <v>39233</v>
      </c>
      <c r="B2717">
        <v>8.24</v>
      </c>
      <c r="C2717">
        <v>12307</v>
      </c>
    </row>
    <row r="2718" spans="1:3" x14ac:dyDescent="0.2">
      <c r="A2718" s="2">
        <v>39232</v>
      </c>
      <c r="B2718">
        <v>8.2430000000000003</v>
      </c>
      <c r="C2718">
        <v>6444</v>
      </c>
    </row>
    <row r="2719" spans="1:3" x14ac:dyDescent="0.2">
      <c r="A2719" s="2">
        <v>39231</v>
      </c>
      <c r="B2719">
        <v>7.9240000000000004</v>
      </c>
      <c r="C2719">
        <v>3541</v>
      </c>
    </row>
    <row r="2720" spans="1:3" x14ac:dyDescent="0.2">
      <c r="A2720" s="2">
        <v>39227</v>
      </c>
      <c r="B2720">
        <v>8.0069999999999997</v>
      </c>
      <c r="C2720">
        <v>4802</v>
      </c>
    </row>
    <row r="2721" spans="1:3" x14ac:dyDescent="0.2">
      <c r="A2721" s="2">
        <v>39226</v>
      </c>
      <c r="B2721">
        <v>8.06</v>
      </c>
      <c r="C2721">
        <v>4693</v>
      </c>
    </row>
    <row r="2722" spans="1:3" x14ac:dyDescent="0.2">
      <c r="A2722" s="2">
        <v>39225</v>
      </c>
      <c r="B2722">
        <v>8.1530000000000005</v>
      </c>
      <c r="C2722">
        <v>3769</v>
      </c>
    </row>
    <row r="2723" spans="1:3" x14ac:dyDescent="0.2">
      <c r="A2723" s="2">
        <v>39224</v>
      </c>
      <c r="B2723">
        <v>8.1940000000000008</v>
      </c>
      <c r="C2723">
        <v>4335</v>
      </c>
    </row>
    <row r="2724" spans="1:3" x14ac:dyDescent="0.2">
      <c r="A2724" s="2">
        <v>39223</v>
      </c>
      <c r="B2724">
        <v>8.2959999999999994</v>
      </c>
      <c r="C2724">
        <v>3388</v>
      </c>
    </row>
    <row r="2725" spans="1:3" x14ac:dyDescent="0.2">
      <c r="A2725" s="2">
        <v>39220</v>
      </c>
      <c r="B2725">
        <v>8.3249999999999993</v>
      </c>
      <c r="C2725">
        <v>4918</v>
      </c>
    </row>
    <row r="2726" spans="1:3" x14ac:dyDescent="0.2">
      <c r="A2726" s="2">
        <v>39219</v>
      </c>
      <c r="B2726">
        <v>8.4260000000000002</v>
      </c>
      <c r="C2726">
        <v>5710</v>
      </c>
    </row>
    <row r="2727" spans="1:3" x14ac:dyDescent="0.2">
      <c r="A2727" s="2">
        <v>39218</v>
      </c>
      <c r="B2727">
        <v>8.2330000000000005</v>
      </c>
      <c r="C2727">
        <v>2905</v>
      </c>
    </row>
    <row r="2728" spans="1:3" x14ac:dyDescent="0.2">
      <c r="A2728" s="2">
        <v>39217</v>
      </c>
      <c r="B2728">
        <v>8.1959999999999997</v>
      </c>
      <c r="C2728">
        <v>5118</v>
      </c>
    </row>
    <row r="2729" spans="1:3" x14ac:dyDescent="0.2">
      <c r="A2729" s="2">
        <v>39216</v>
      </c>
      <c r="B2729">
        <v>8.266</v>
      </c>
      <c r="C2729">
        <v>3033</v>
      </c>
    </row>
    <row r="2730" spans="1:3" x14ac:dyDescent="0.2">
      <c r="A2730" s="2">
        <v>39213</v>
      </c>
      <c r="B2730">
        <v>8.2200000000000006</v>
      </c>
      <c r="C2730">
        <v>6336</v>
      </c>
    </row>
    <row r="2731" spans="1:3" x14ac:dyDescent="0.2">
      <c r="A2731" s="2">
        <v>39212</v>
      </c>
      <c r="B2731">
        <v>8.0540000000000003</v>
      </c>
      <c r="C2731">
        <v>2512</v>
      </c>
    </row>
    <row r="2732" spans="1:3" x14ac:dyDescent="0.2">
      <c r="A2732" s="2">
        <v>39211</v>
      </c>
      <c r="B2732">
        <v>8.0670000000000002</v>
      </c>
      <c r="C2732">
        <v>2201</v>
      </c>
    </row>
    <row r="2733" spans="1:3" x14ac:dyDescent="0.2">
      <c r="A2733" s="2">
        <v>39210</v>
      </c>
      <c r="B2733">
        <v>7.98</v>
      </c>
      <c r="C2733">
        <v>3460</v>
      </c>
    </row>
    <row r="2734" spans="1:3" x14ac:dyDescent="0.2">
      <c r="A2734" s="2">
        <v>39209</v>
      </c>
      <c r="B2734">
        <v>8.1140000000000008</v>
      </c>
      <c r="C2734">
        <v>2653</v>
      </c>
    </row>
    <row r="2735" spans="1:3" x14ac:dyDescent="0.2">
      <c r="A2735" s="2">
        <v>39206</v>
      </c>
      <c r="B2735">
        <v>8.2370000000000001</v>
      </c>
      <c r="C2735">
        <v>2585</v>
      </c>
    </row>
    <row r="2736" spans="1:3" x14ac:dyDescent="0.2">
      <c r="A2736" s="2">
        <v>39205</v>
      </c>
      <c r="B2736">
        <v>8.2460000000000004</v>
      </c>
      <c r="C2736">
        <v>5235</v>
      </c>
    </row>
    <row r="2737" spans="1:3" x14ac:dyDescent="0.2">
      <c r="A2737" s="2">
        <v>39204</v>
      </c>
      <c r="B2737">
        <v>8.0380000000000003</v>
      </c>
      <c r="C2737">
        <v>1251</v>
      </c>
    </row>
    <row r="2738" spans="1:3" x14ac:dyDescent="0.2">
      <c r="A2738" s="2">
        <v>39203</v>
      </c>
      <c r="B2738">
        <v>8.0449999999999999</v>
      </c>
      <c r="C2738">
        <v>1661</v>
      </c>
    </row>
    <row r="2739" spans="1:3" x14ac:dyDescent="0.2">
      <c r="A2739" s="2">
        <v>39202</v>
      </c>
      <c r="B2739">
        <v>8.1910000000000007</v>
      </c>
      <c r="C2739">
        <v>2791</v>
      </c>
    </row>
    <row r="2740" spans="1:3" x14ac:dyDescent="0.2">
      <c r="A2740" s="2">
        <v>39199</v>
      </c>
      <c r="B2740">
        <v>8.1479999999999997</v>
      </c>
      <c r="C2740">
        <v>1657</v>
      </c>
    </row>
    <row r="2741" spans="1:3" x14ac:dyDescent="0.2">
      <c r="A2741" s="2">
        <v>39198</v>
      </c>
      <c r="B2741">
        <v>7.8920000000000003</v>
      </c>
      <c r="C2741">
        <v>3044</v>
      </c>
    </row>
    <row r="2742" spans="1:3" x14ac:dyDescent="0.2">
      <c r="A2742" s="2">
        <v>39197</v>
      </c>
      <c r="B2742">
        <v>8.0559999999999992</v>
      </c>
      <c r="C2742">
        <v>2990</v>
      </c>
    </row>
    <row r="2743" spans="1:3" x14ac:dyDescent="0.2">
      <c r="A2743" s="2">
        <v>39196</v>
      </c>
      <c r="B2743">
        <v>7.9829999999999997</v>
      </c>
      <c r="C2743">
        <v>2509</v>
      </c>
    </row>
    <row r="2744" spans="1:3" x14ac:dyDescent="0.2">
      <c r="A2744" s="2">
        <v>39195</v>
      </c>
      <c r="B2744">
        <v>7.9690000000000003</v>
      </c>
      <c r="C2744">
        <v>2010</v>
      </c>
    </row>
    <row r="2745" spans="1:3" x14ac:dyDescent="0.2">
      <c r="A2745" s="2">
        <v>39192</v>
      </c>
      <c r="B2745">
        <v>7.8090000000000002</v>
      </c>
      <c r="C2745">
        <v>4919</v>
      </c>
    </row>
    <row r="2746" spans="1:3" x14ac:dyDescent="0.2">
      <c r="A2746" s="2">
        <v>39191</v>
      </c>
      <c r="B2746">
        <v>7.9130000000000003</v>
      </c>
      <c r="C2746">
        <v>4289</v>
      </c>
    </row>
    <row r="2747" spans="1:3" x14ac:dyDescent="0.2">
      <c r="A2747" s="2">
        <v>39190</v>
      </c>
      <c r="B2747">
        <v>7.9119999999999999</v>
      </c>
      <c r="C2747">
        <v>3194</v>
      </c>
    </row>
    <row r="2748" spans="1:3" x14ac:dyDescent="0.2">
      <c r="A2748" s="2">
        <v>39189</v>
      </c>
      <c r="B2748">
        <v>7.8339999999999996</v>
      </c>
      <c r="C2748">
        <v>4454</v>
      </c>
    </row>
    <row r="2749" spans="1:3" x14ac:dyDescent="0.2">
      <c r="A2749" s="2">
        <v>39188</v>
      </c>
      <c r="B2749">
        <v>7.9559999999999995</v>
      </c>
      <c r="C2749">
        <v>3884</v>
      </c>
    </row>
    <row r="2750" spans="1:3" x14ac:dyDescent="0.2">
      <c r="A2750" s="2">
        <v>39185</v>
      </c>
      <c r="B2750">
        <v>8.2140000000000004</v>
      </c>
      <c r="C2750">
        <v>7035</v>
      </c>
    </row>
    <row r="2751" spans="1:3" x14ac:dyDescent="0.2">
      <c r="A2751" s="2">
        <v>39184</v>
      </c>
      <c r="B2751">
        <v>8.3140000000000001</v>
      </c>
      <c r="C2751">
        <v>4197</v>
      </c>
    </row>
    <row r="2752" spans="1:3" x14ac:dyDescent="0.2">
      <c r="A2752" s="2">
        <v>39183</v>
      </c>
      <c r="B2752">
        <v>8.25</v>
      </c>
      <c r="C2752">
        <v>3592</v>
      </c>
    </row>
    <row r="2753" spans="1:3" x14ac:dyDescent="0.2">
      <c r="A2753" s="2">
        <v>39182</v>
      </c>
      <c r="B2753">
        <v>8.2639999999999993</v>
      </c>
      <c r="C2753">
        <v>4608</v>
      </c>
    </row>
    <row r="2754" spans="1:3" x14ac:dyDescent="0.2">
      <c r="A2754" s="2">
        <v>39181</v>
      </c>
      <c r="B2754">
        <v>7.9619999999999997</v>
      </c>
      <c r="C2754">
        <v>1559</v>
      </c>
    </row>
    <row r="2755" spans="1:3" x14ac:dyDescent="0.2">
      <c r="A2755" s="2">
        <v>39177</v>
      </c>
      <c r="B2755">
        <v>7.984</v>
      </c>
      <c r="C2755">
        <v>2306</v>
      </c>
    </row>
    <row r="2756" spans="1:3" x14ac:dyDescent="0.2">
      <c r="A2756" s="2">
        <v>39176</v>
      </c>
      <c r="B2756">
        <v>7.8870000000000005</v>
      </c>
      <c r="C2756">
        <v>1875</v>
      </c>
    </row>
    <row r="2757" spans="1:3" x14ac:dyDescent="0.2">
      <c r="A2757" s="2">
        <v>39175</v>
      </c>
      <c r="B2757">
        <v>7.8109999999999999</v>
      </c>
      <c r="C2757">
        <v>2646</v>
      </c>
    </row>
    <row r="2758" spans="1:3" x14ac:dyDescent="0.2">
      <c r="A2758" s="2">
        <v>39174</v>
      </c>
      <c r="B2758">
        <v>8.0510000000000002</v>
      </c>
      <c r="C2758">
        <v>2601</v>
      </c>
    </row>
    <row r="2759" spans="1:3" x14ac:dyDescent="0.2">
      <c r="A2759" s="2">
        <v>39171</v>
      </c>
      <c r="B2759">
        <v>8.109</v>
      </c>
      <c r="C2759">
        <v>1709</v>
      </c>
    </row>
    <row r="2760" spans="1:3" x14ac:dyDescent="0.2">
      <c r="A2760" s="2">
        <v>39170</v>
      </c>
      <c r="B2760">
        <v>8</v>
      </c>
      <c r="C2760">
        <v>3004</v>
      </c>
    </row>
    <row r="2761" spans="1:3" x14ac:dyDescent="0.2">
      <c r="A2761" s="2">
        <v>39169</v>
      </c>
      <c r="B2761">
        <v>7.9569999999999999</v>
      </c>
      <c r="C2761">
        <v>7093</v>
      </c>
    </row>
    <row r="2762" spans="1:3" x14ac:dyDescent="0.2">
      <c r="A2762" s="2">
        <v>39168</v>
      </c>
      <c r="B2762">
        <v>7.9009999999999998</v>
      </c>
      <c r="C2762">
        <v>6186</v>
      </c>
    </row>
    <row r="2763" spans="1:3" x14ac:dyDescent="0.2">
      <c r="A2763" s="2">
        <v>39167</v>
      </c>
      <c r="B2763">
        <v>7.6879999999999997</v>
      </c>
      <c r="C2763">
        <v>4897</v>
      </c>
    </row>
    <row r="2764" spans="1:3" x14ac:dyDescent="0.2">
      <c r="A2764" s="2">
        <v>39164</v>
      </c>
      <c r="B2764">
        <v>7.7119999999999997</v>
      </c>
      <c r="C2764">
        <v>1929</v>
      </c>
    </row>
    <row r="2765" spans="1:3" x14ac:dyDescent="0.2">
      <c r="A2765" s="2">
        <v>39163</v>
      </c>
      <c r="B2765">
        <v>7.7290000000000001</v>
      </c>
      <c r="C2765">
        <v>5509</v>
      </c>
    </row>
    <row r="2766" spans="1:3" x14ac:dyDescent="0.2">
      <c r="A2766" s="2">
        <v>39162</v>
      </c>
      <c r="B2766">
        <v>7.5449999999999999</v>
      </c>
      <c r="C2766">
        <v>6342</v>
      </c>
    </row>
    <row r="2767" spans="1:3" x14ac:dyDescent="0.2">
      <c r="A2767" s="2">
        <v>39161</v>
      </c>
      <c r="B2767">
        <v>7.3040000000000003</v>
      </c>
      <c r="C2767">
        <v>2633</v>
      </c>
    </row>
    <row r="2768" spans="1:3" x14ac:dyDescent="0.2">
      <c r="A2768" s="2">
        <v>39160</v>
      </c>
      <c r="B2768">
        <v>7.27</v>
      </c>
      <c r="C2768">
        <v>2662</v>
      </c>
    </row>
    <row r="2769" spans="1:3" x14ac:dyDescent="0.2">
      <c r="A2769" s="2">
        <v>39157</v>
      </c>
      <c r="B2769">
        <v>7.3360000000000003</v>
      </c>
      <c r="C2769">
        <v>4709</v>
      </c>
    </row>
    <row r="2770" spans="1:3" x14ac:dyDescent="0.2">
      <c r="A2770" s="2">
        <v>39156</v>
      </c>
      <c r="B2770">
        <v>7.3609999999999998</v>
      </c>
      <c r="C2770">
        <v>4780</v>
      </c>
    </row>
    <row r="2771" spans="1:3" x14ac:dyDescent="0.2">
      <c r="A2771" s="2">
        <v>39155</v>
      </c>
      <c r="B2771">
        <v>7.4370000000000003</v>
      </c>
      <c r="C2771">
        <v>6141</v>
      </c>
    </row>
    <row r="2772" spans="1:3" x14ac:dyDescent="0.2">
      <c r="A2772" s="2">
        <v>39154</v>
      </c>
      <c r="B2772">
        <v>7.2990000000000004</v>
      </c>
      <c r="C2772">
        <v>4315</v>
      </c>
    </row>
    <row r="2773" spans="1:3" x14ac:dyDescent="0.2">
      <c r="A2773" s="2">
        <v>39153</v>
      </c>
      <c r="B2773">
        <v>7.3280000000000003</v>
      </c>
      <c r="C2773">
        <v>2549</v>
      </c>
    </row>
    <row r="2774" spans="1:3" x14ac:dyDescent="0.2">
      <c r="A2774" s="2">
        <v>39150</v>
      </c>
      <c r="B2774">
        <v>7.4960000000000004</v>
      </c>
      <c r="C2774">
        <v>4957</v>
      </c>
    </row>
    <row r="2775" spans="1:3" x14ac:dyDescent="0.2">
      <c r="A2775" s="2">
        <v>39149</v>
      </c>
      <c r="B2775">
        <v>7.6340000000000003</v>
      </c>
      <c r="C2775">
        <v>2983</v>
      </c>
    </row>
    <row r="2776" spans="1:3" x14ac:dyDescent="0.2">
      <c r="A2776" s="2">
        <v>39148</v>
      </c>
      <c r="B2776">
        <v>7.7270000000000003</v>
      </c>
      <c r="C2776">
        <v>2893</v>
      </c>
    </row>
    <row r="2777" spans="1:3" x14ac:dyDescent="0.2">
      <c r="A2777" s="2">
        <v>39147</v>
      </c>
      <c r="B2777">
        <v>7.8149999999999995</v>
      </c>
      <c r="C2777">
        <v>2492</v>
      </c>
    </row>
    <row r="2778" spans="1:3" x14ac:dyDescent="0.2">
      <c r="A2778" s="2">
        <v>39146</v>
      </c>
      <c r="B2778">
        <v>7.6</v>
      </c>
      <c r="C2778">
        <v>3339</v>
      </c>
    </row>
    <row r="2779" spans="1:3" x14ac:dyDescent="0.2">
      <c r="A2779" s="2">
        <v>39143</v>
      </c>
      <c r="B2779">
        <v>7.6059999999999999</v>
      </c>
      <c r="C2779">
        <v>1867</v>
      </c>
    </row>
    <row r="2780" spans="1:3" x14ac:dyDescent="0.2">
      <c r="A2780" s="2">
        <v>39142</v>
      </c>
      <c r="B2780">
        <v>7.6349999999999998</v>
      </c>
      <c r="C2780">
        <v>4152</v>
      </c>
    </row>
    <row r="2781" spans="1:3" x14ac:dyDescent="0.2">
      <c r="A2781" s="2">
        <v>39141</v>
      </c>
      <c r="B2781">
        <v>7.6139999999999999</v>
      </c>
      <c r="C2781">
        <v>5656</v>
      </c>
    </row>
    <row r="2782" spans="1:3" x14ac:dyDescent="0.2">
      <c r="A2782" s="2">
        <v>39140</v>
      </c>
      <c r="B2782">
        <v>7.806</v>
      </c>
      <c r="C2782">
        <v>4044</v>
      </c>
    </row>
    <row r="2783" spans="1:3" x14ac:dyDescent="0.2">
      <c r="A2783" s="2">
        <v>39139</v>
      </c>
      <c r="B2783">
        <v>7.8680000000000003</v>
      </c>
      <c r="C2783">
        <v>3685</v>
      </c>
    </row>
    <row r="2784" spans="1:3" x14ac:dyDescent="0.2">
      <c r="A2784" s="2">
        <v>39136</v>
      </c>
      <c r="B2784">
        <v>7.9660000000000002</v>
      </c>
      <c r="C2784">
        <v>2986</v>
      </c>
    </row>
    <row r="2785" spans="1:3" x14ac:dyDescent="0.2">
      <c r="A2785" s="2">
        <v>39135</v>
      </c>
      <c r="B2785">
        <v>7.9550000000000001</v>
      </c>
      <c r="C2785">
        <v>3920</v>
      </c>
    </row>
    <row r="2786" spans="1:3" x14ac:dyDescent="0.2">
      <c r="A2786" s="2">
        <v>39134</v>
      </c>
      <c r="B2786">
        <v>7.8650000000000002</v>
      </c>
      <c r="C2786">
        <v>4996</v>
      </c>
    </row>
    <row r="2787" spans="1:3" x14ac:dyDescent="0.2">
      <c r="A2787" s="2">
        <v>39133</v>
      </c>
      <c r="B2787">
        <v>7.7649999999999997</v>
      </c>
      <c r="C2787">
        <v>3344</v>
      </c>
    </row>
    <row r="2788" spans="1:3" x14ac:dyDescent="0.2">
      <c r="A2788" s="2">
        <v>39129</v>
      </c>
      <c r="B2788">
        <v>7.67</v>
      </c>
      <c r="C2788">
        <v>5038</v>
      </c>
    </row>
    <row r="2789" spans="1:3" x14ac:dyDescent="0.2">
      <c r="A2789" s="2">
        <v>39128</v>
      </c>
      <c r="B2789">
        <v>7.52</v>
      </c>
      <c r="C2789">
        <v>4576</v>
      </c>
    </row>
    <row r="2790" spans="1:3" x14ac:dyDescent="0.2">
      <c r="A2790" s="2">
        <v>39127</v>
      </c>
      <c r="B2790">
        <v>7.4939999999999998</v>
      </c>
      <c r="C2790">
        <v>2882</v>
      </c>
    </row>
    <row r="2791" spans="1:3" x14ac:dyDescent="0.2">
      <c r="A2791" s="2">
        <v>39126</v>
      </c>
      <c r="B2791">
        <v>7.6230000000000002</v>
      </c>
      <c r="C2791">
        <v>2596</v>
      </c>
    </row>
    <row r="2792" spans="1:3" x14ac:dyDescent="0.2">
      <c r="A2792" s="2">
        <v>39125</v>
      </c>
      <c r="B2792">
        <v>7.5170000000000003</v>
      </c>
      <c r="C2792">
        <v>5446</v>
      </c>
    </row>
    <row r="2793" spans="1:3" x14ac:dyDescent="0.2">
      <c r="A2793" s="2">
        <v>39122</v>
      </c>
      <c r="B2793">
        <v>7.9950000000000001</v>
      </c>
      <c r="C2793">
        <v>5394</v>
      </c>
    </row>
    <row r="2794" spans="1:3" x14ac:dyDescent="0.2">
      <c r="A2794" s="2">
        <v>39121</v>
      </c>
      <c r="B2794">
        <v>7.9930000000000003</v>
      </c>
      <c r="C2794">
        <v>3918</v>
      </c>
    </row>
    <row r="2795" spans="1:3" x14ac:dyDescent="0.2">
      <c r="A2795" s="2">
        <v>39120</v>
      </c>
      <c r="B2795">
        <v>7.843</v>
      </c>
      <c r="C2795">
        <v>4491</v>
      </c>
    </row>
    <row r="2796" spans="1:3" x14ac:dyDescent="0.2">
      <c r="A2796" s="2">
        <v>39119</v>
      </c>
      <c r="B2796">
        <v>7.7460000000000004</v>
      </c>
      <c r="C2796">
        <v>4629</v>
      </c>
    </row>
    <row r="2797" spans="1:3" x14ac:dyDescent="0.2">
      <c r="A2797" s="2">
        <v>39118</v>
      </c>
      <c r="B2797">
        <v>7.7530000000000001</v>
      </c>
      <c r="C2797">
        <v>3312</v>
      </c>
    </row>
    <row r="2798" spans="1:3" x14ac:dyDescent="0.2">
      <c r="A2798" s="2">
        <v>39115</v>
      </c>
      <c r="B2798">
        <v>7.6539999999999999</v>
      </c>
      <c r="C2798">
        <v>2161</v>
      </c>
    </row>
    <row r="2799" spans="1:3" x14ac:dyDescent="0.2">
      <c r="A2799" s="2">
        <v>39114</v>
      </c>
      <c r="B2799">
        <v>7.7039999999999997</v>
      </c>
      <c r="C2799">
        <v>4781</v>
      </c>
    </row>
    <row r="2800" spans="1:3" x14ac:dyDescent="0.2">
      <c r="A2800" s="2">
        <v>39113</v>
      </c>
      <c r="B2800">
        <v>7.766</v>
      </c>
      <c r="C2800">
        <v>7814</v>
      </c>
    </row>
    <row r="2801" spans="1:3" x14ac:dyDescent="0.2">
      <c r="A2801" s="2">
        <v>39112</v>
      </c>
      <c r="B2801">
        <v>7.782</v>
      </c>
      <c r="C2801">
        <v>5096</v>
      </c>
    </row>
    <row r="2802" spans="1:3" x14ac:dyDescent="0.2">
      <c r="A2802" s="2">
        <v>39111</v>
      </c>
      <c r="B2802">
        <v>7.0839999999999996</v>
      </c>
      <c r="C2802">
        <v>6105</v>
      </c>
    </row>
    <row r="2803" spans="1:3" x14ac:dyDescent="0.2">
      <c r="A2803" s="2">
        <v>39108</v>
      </c>
      <c r="B2803">
        <v>7.2560000000000002</v>
      </c>
      <c r="C2803">
        <v>7408</v>
      </c>
    </row>
    <row r="2804" spans="1:3" x14ac:dyDescent="0.2">
      <c r="A2804" s="2">
        <v>39107</v>
      </c>
      <c r="B2804">
        <v>7.01</v>
      </c>
      <c r="C2804">
        <v>14358</v>
      </c>
    </row>
    <row r="2805" spans="1:3" x14ac:dyDescent="0.2">
      <c r="A2805" s="2">
        <v>39106</v>
      </c>
      <c r="B2805">
        <v>7.3540000000000001</v>
      </c>
      <c r="C2805">
        <v>8747</v>
      </c>
    </row>
    <row r="2806" spans="1:3" x14ac:dyDescent="0.2">
      <c r="A2806" s="2">
        <v>39105</v>
      </c>
      <c r="B2806">
        <v>7.5120000000000005</v>
      </c>
      <c r="C2806">
        <v>16509</v>
      </c>
    </row>
    <row r="2807" spans="1:3" x14ac:dyDescent="0.2">
      <c r="A2807" s="2">
        <v>39104</v>
      </c>
      <c r="B2807">
        <v>7.3810000000000002</v>
      </c>
      <c r="C2807">
        <v>8453</v>
      </c>
    </row>
    <row r="2808" spans="1:3" x14ac:dyDescent="0.2">
      <c r="A2808" s="2">
        <v>39101</v>
      </c>
      <c r="B2808">
        <v>7.0549999999999997</v>
      </c>
      <c r="C2808">
        <v>11703</v>
      </c>
    </row>
    <row r="2809" spans="1:3" x14ac:dyDescent="0.2">
      <c r="A2809" s="2">
        <v>39100</v>
      </c>
      <c r="B2809">
        <v>6.5809999999999995</v>
      </c>
      <c r="C2809">
        <v>8709</v>
      </c>
    </row>
    <row r="2810" spans="1:3" x14ac:dyDescent="0.2">
      <c r="A2810" s="2">
        <v>39099</v>
      </c>
      <c r="B2810">
        <v>6.5350000000000001</v>
      </c>
      <c r="C2810">
        <v>7964</v>
      </c>
    </row>
    <row r="2811" spans="1:3" x14ac:dyDescent="0.2">
      <c r="A2811" s="2">
        <v>39098</v>
      </c>
      <c r="B2811">
        <v>6.8460000000000001</v>
      </c>
      <c r="C2811">
        <v>6080</v>
      </c>
    </row>
    <row r="2812" spans="1:3" x14ac:dyDescent="0.2">
      <c r="A2812" s="2">
        <v>39094</v>
      </c>
      <c r="B2812">
        <v>6.8460000000000001</v>
      </c>
      <c r="C2812">
        <v>5434</v>
      </c>
    </row>
    <row r="2813" spans="1:3" x14ac:dyDescent="0.2">
      <c r="A2813" s="2">
        <v>39093</v>
      </c>
      <c r="B2813">
        <v>6.5869999999999997</v>
      </c>
      <c r="C2813">
        <v>5765</v>
      </c>
    </row>
    <row r="2814" spans="1:3" x14ac:dyDescent="0.2">
      <c r="A2814" s="2">
        <v>39092</v>
      </c>
      <c r="B2814">
        <v>6.9660000000000002</v>
      </c>
      <c r="C2814">
        <v>7316</v>
      </c>
    </row>
    <row r="2815" spans="1:3" x14ac:dyDescent="0.2">
      <c r="A2815" s="2">
        <v>39091</v>
      </c>
      <c r="B2815">
        <v>6.9139999999999997</v>
      </c>
      <c r="C2815">
        <v>5033</v>
      </c>
    </row>
    <row r="2816" spans="1:3" x14ac:dyDescent="0.2">
      <c r="A2816" s="2">
        <v>39090</v>
      </c>
      <c r="B2816">
        <v>6.7320000000000002</v>
      </c>
      <c r="C2816">
        <v>4270</v>
      </c>
    </row>
    <row r="2817" spans="1:3" x14ac:dyDescent="0.2">
      <c r="A2817" s="2">
        <v>39087</v>
      </c>
      <c r="B2817">
        <v>6.5570000000000004</v>
      </c>
      <c r="C2817">
        <v>3281</v>
      </c>
    </row>
    <row r="2818" spans="1:3" x14ac:dyDescent="0.2">
      <c r="A2818" s="2">
        <v>39086</v>
      </c>
      <c r="B2818">
        <v>6.54</v>
      </c>
      <c r="C2818">
        <v>8784</v>
      </c>
    </row>
    <row r="2819" spans="1:3" x14ac:dyDescent="0.2">
      <c r="A2819" s="2">
        <v>39085</v>
      </c>
      <c r="B2819">
        <v>6.5449999999999999</v>
      </c>
      <c r="C2819">
        <v>5005</v>
      </c>
    </row>
    <row r="2820" spans="1:3" x14ac:dyDescent="0.2">
      <c r="A2820" s="2">
        <v>39084</v>
      </c>
      <c r="B2820" t="s">
        <v>11</v>
      </c>
      <c r="C2820">
        <v>232</v>
      </c>
    </row>
    <row r="2821" spans="1:3" x14ac:dyDescent="0.2">
      <c r="A2821" s="2">
        <v>39080</v>
      </c>
      <c r="B2821">
        <v>6.7030000000000003</v>
      </c>
      <c r="C2821">
        <v>1301</v>
      </c>
    </row>
    <row r="2822" spans="1:3" x14ac:dyDescent="0.2">
      <c r="A2822" s="2">
        <v>39079</v>
      </c>
      <c r="B2822">
        <v>6.5819999999999999</v>
      </c>
      <c r="C2822">
        <v>2634</v>
      </c>
    </row>
    <row r="2823" spans="1:3" x14ac:dyDescent="0.2">
      <c r="A2823" s="2">
        <v>39078</v>
      </c>
      <c r="B2823">
        <v>6.3570000000000002</v>
      </c>
      <c r="C2823">
        <v>11309</v>
      </c>
    </row>
    <row r="2824" spans="1:3" x14ac:dyDescent="0.2">
      <c r="A2824" s="2">
        <v>39077</v>
      </c>
      <c r="B2824">
        <v>6.508</v>
      </c>
      <c r="C2824">
        <v>5702</v>
      </c>
    </row>
    <row r="2825" spans="1:3" x14ac:dyDescent="0.2">
      <c r="A2825" s="2">
        <v>39073</v>
      </c>
      <c r="B2825">
        <v>6.9249999999999998</v>
      </c>
      <c r="C2825">
        <v>2203</v>
      </c>
    </row>
    <row r="2826" spans="1:3" x14ac:dyDescent="0.2">
      <c r="A2826" s="2">
        <v>39072</v>
      </c>
      <c r="B2826">
        <v>7.0960000000000001</v>
      </c>
      <c r="C2826">
        <v>5269</v>
      </c>
    </row>
    <row r="2827" spans="1:3" x14ac:dyDescent="0.2">
      <c r="A2827" s="2">
        <v>39071</v>
      </c>
      <c r="B2827">
        <v>7.0339999999999998</v>
      </c>
      <c r="C2827">
        <v>6815</v>
      </c>
    </row>
    <row r="2828" spans="1:3" x14ac:dyDescent="0.2">
      <c r="A2828" s="2">
        <v>39070</v>
      </c>
      <c r="B2828">
        <v>7.2279999999999998</v>
      </c>
      <c r="C2828">
        <v>6271</v>
      </c>
    </row>
    <row r="2829" spans="1:3" x14ac:dyDescent="0.2">
      <c r="A2829" s="2">
        <v>39069</v>
      </c>
      <c r="B2829">
        <v>7.1849999999999996</v>
      </c>
      <c r="C2829">
        <v>6929</v>
      </c>
    </row>
    <row r="2830" spans="1:3" x14ac:dyDescent="0.2">
      <c r="A2830" s="2">
        <v>39066</v>
      </c>
      <c r="B2830">
        <v>7.4560000000000004</v>
      </c>
      <c r="C2830">
        <v>6181</v>
      </c>
    </row>
    <row r="2831" spans="1:3" x14ac:dyDescent="0.2">
      <c r="A2831" s="2">
        <v>39065</v>
      </c>
      <c r="B2831">
        <v>7.593</v>
      </c>
      <c r="C2831">
        <v>4624</v>
      </c>
    </row>
    <row r="2832" spans="1:3" x14ac:dyDescent="0.2">
      <c r="A2832" s="2">
        <v>39064</v>
      </c>
      <c r="B2832">
        <v>7.7030000000000003</v>
      </c>
      <c r="C2832">
        <v>4988</v>
      </c>
    </row>
    <row r="2833" spans="1:3" x14ac:dyDescent="0.2">
      <c r="A2833" s="2">
        <v>39063</v>
      </c>
      <c r="B2833">
        <v>7.52</v>
      </c>
      <c r="C2833">
        <v>5470</v>
      </c>
    </row>
    <row r="2834" spans="1:3" x14ac:dyDescent="0.2">
      <c r="A2834" s="2">
        <v>39062</v>
      </c>
      <c r="B2834">
        <v>7.4939999999999998</v>
      </c>
      <c r="C2834">
        <v>8250</v>
      </c>
    </row>
    <row r="2835" spans="1:3" x14ac:dyDescent="0.2">
      <c r="A2835" s="2">
        <v>39059</v>
      </c>
      <c r="B2835">
        <v>7.5590000000000002</v>
      </c>
      <c r="C2835">
        <v>7829</v>
      </c>
    </row>
    <row r="2836" spans="1:3" x14ac:dyDescent="0.2">
      <c r="A2836" s="2">
        <v>39058</v>
      </c>
      <c r="B2836">
        <v>7.6109999999999998</v>
      </c>
      <c r="C2836">
        <v>8177</v>
      </c>
    </row>
    <row r="2837" spans="1:3" x14ac:dyDescent="0.2">
      <c r="A2837" s="2">
        <v>39057</v>
      </c>
      <c r="B2837">
        <v>7.63</v>
      </c>
      <c r="C2837">
        <v>4366</v>
      </c>
    </row>
    <row r="2838" spans="1:3" x14ac:dyDescent="0.2">
      <c r="A2838" s="2">
        <v>39056</v>
      </c>
      <c r="B2838">
        <v>7.5649999999999995</v>
      </c>
      <c r="C2838">
        <v>4371</v>
      </c>
    </row>
    <row r="2839" spans="1:3" x14ac:dyDescent="0.2">
      <c r="A2839" s="2">
        <v>39055</v>
      </c>
      <c r="B2839">
        <v>7.6440000000000001</v>
      </c>
      <c r="C2839">
        <v>8435</v>
      </c>
    </row>
    <row r="2840" spans="1:3" x14ac:dyDescent="0.2">
      <c r="A2840" s="2">
        <v>39052</v>
      </c>
      <c r="B2840">
        <v>8.08</v>
      </c>
      <c r="C2840">
        <v>8739</v>
      </c>
    </row>
    <row r="2841" spans="1:3" x14ac:dyDescent="0.2">
      <c r="A2841" s="2">
        <v>39051</v>
      </c>
      <c r="B2841">
        <v>8.3089999999999993</v>
      </c>
      <c r="C2841">
        <v>5151</v>
      </c>
    </row>
    <row r="2842" spans="1:3" x14ac:dyDescent="0.2">
      <c r="A2842" s="2">
        <v>39050</v>
      </c>
      <c r="B2842">
        <v>8.2759999999999998</v>
      </c>
      <c r="C2842">
        <v>7084</v>
      </c>
    </row>
    <row r="2843" spans="1:3" x14ac:dyDescent="0.2">
      <c r="A2843" s="2">
        <v>39049</v>
      </c>
      <c r="B2843">
        <v>8.4759999999999991</v>
      </c>
      <c r="C2843">
        <v>7237</v>
      </c>
    </row>
    <row r="2844" spans="1:3" x14ac:dyDescent="0.2">
      <c r="A2844" s="2">
        <v>39048</v>
      </c>
      <c r="B2844">
        <v>8.2889999999999997</v>
      </c>
      <c r="C2844">
        <v>4566</v>
      </c>
    </row>
    <row r="2845" spans="1:3" x14ac:dyDescent="0.2">
      <c r="A2845" s="2">
        <v>39045</v>
      </c>
      <c r="B2845">
        <v>8.0489999999999995</v>
      </c>
      <c r="C2845">
        <v>23</v>
      </c>
    </row>
    <row r="2846" spans="1:3" x14ac:dyDescent="0.2">
      <c r="A2846" s="2">
        <v>39043</v>
      </c>
      <c r="B2846">
        <v>8.0489999999999995</v>
      </c>
      <c r="C2846">
        <v>8315</v>
      </c>
    </row>
    <row r="2847" spans="1:3" x14ac:dyDescent="0.2">
      <c r="A2847" s="2">
        <v>39042</v>
      </c>
      <c r="B2847">
        <v>8.3569999999999993</v>
      </c>
      <c r="C2847">
        <v>7638</v>
      </c>
    </row>
    <row r="2848" spans="1:3" x14ac:dyDescent="0.2">
      <c r="A2848" s="2">
        <v>39041</v>
      </c>
      <c r="B2848">
        <v>8.4160000000000004</v>
      </c>
      <c r="C2848">
        <v>4831</v>
      </c>
    </row>
    <row r="2849" spans="1:3" x14ac:dyDescent="0.2">
      <c r="A2849" s="2">
        <v>39038</v>
      </c>
      <c r="B2849">
        <v>8.5190000000000001</v>
      </c>
      <c r="C2849">
        <v>3951</v>
      </c>
    </row>
    <row r="2850" spans="1:3" x14ac:dyDescent="0.2">
      <c r="A2850" s="2">
        <v>39037</v>
      </c>
      <c r="B2850">
        <v>8.1649999999999991</v>
      </c>
      <c r="C2850">
        <v>6879</v>
      </c>
    </row>
    <row r="2851" spans="1:3" x14ac:dyDescent="0.2">
      <c r="A2851" s="2">
        <v>39036</v>
      </c>
      <c r="B2851">
        <v>8.4600000000000009</v>
      </c>
      <c r="C2851">
        <v>5043</v>
      </c>
    </row>
    <row r="2852" spans="1:3" x14ac:dyDescent="0.2">
      <c r="A2852" s="2">
        <v>39035</v>
      </c>
      <c r="B2852">
        <v>8.3219999999999992</v>
      </c>
      <c r="C2852">
        <v>6205</v>
      </c>
    </row>
    <row r="2853" spans="1:3" x14ac:dyDescent="0.2">
      <c r="A2853" s="2">
        <v>39034</v>
      </c>
      <c r="B2853">
        <v>8.2490000000000006</v>
      </c>
      <c r="C2853">
        <v>2830</v>
      </c>
    </row>
    <row r="2854" spans="1:3" x14ac:dyDescent="0.2">
      <c r="A2854" s="2">
        <v>39031</v>
      </c>
      <c r="B2854">
        <v>8.2289999999999992</v>
      </c>
      <c r="C2854">
        <v>2215</v>
      </c>
    </row>
    <row r="2855" spans="1:3" x14ac:dyDescent="0.2">
      <c r="A2855" s="2">
        <v>39030</v>
      </c>
      <c r="B2855">
        <v>8.3379999999999992</v>
      </c>
      <c r="C2855">
        <v>8473</v>
      </c>
    </row>
    <row r="2856" spans="1:3" x14ac:dyDescent="0.2">
      <c r="A2856" s="2">
        <v>39029</v>
      </c>
      <c r="B2856">
        <v>8.2219999999999995</v>
      </c>
      <c r="C2856">
        <v>4239</v>
      </c>
    </row>
    <row r="2857" spans="1:3" x14ac:dyDescent="0.2">
      <c r="A2857" s="2">
        <v>39028</v>
      </c>
      <c r="B2857">
        <v>8.1300000000000008</v>
      </c>
      <c r="C2857">
        <v>4942</v>
      </c>
    </row>
    <row r="2858" spans="1:3" x14ac:dyDescent="0.2">
      <c r="A2858" s="2">
        <v>39027</v>
      </c>
      <c r="B2858">
        <v>7.95</v>
      </c>
      <c r="C2858">
        <v>5536</v>
      </c>
    </row>
    <row r="2859" spans="1:3" x14ac:dyDescent="0.2">
      <c r="A2859" s="2">
        <v>39024</v>
      </c>
      <c r="B2859">
        <v>8.3290000000000006</v>
      </c>
      <c r="C2859">
        <v>4908</v>
      </c>
    </row>
    <row r="2860" spans="1:3" x14ac:dyDescent="0.2">
      <c r="A2860" s="2">
        <v>39023</v>
      </c>
      <c r="B2860">
        <v>8.234</v>
      </c>
      <c r="C2860">
        <v>5228</v>
      </c>
    </row>
    <row r="2861" spans="1:3" x14ac:dyDescent="0.2">
      <c r="A2861" s="2">
        <v>39022</v>
      </c>
      <c r="B2861">
        <v>8.1319999999999997</v>
      </c>
      <c r="C2861">
        <v>8217</v>
      </c>
    </row>
    <row r="2862" spans="1:3" x14ac:dyDescent="0.2">
      <c r="A2862" s="2">
        <v>39021</v>
      </c>
      <c r="B2862">
        <v>7.9379999999999997</v>
      </c>
      <c r="C2862">
        <v>4587</v>
      </c>
    </row>
    <row r="2863" spans="1:3" x14ac:dyDescent="0.2">
      <c r="A2863" s="2">
        <v>39020</v>
      </c>
      <c r="B2863">
        <v>7.7850000000000001</v>
      </c>
      <c r="C2863">
        <v>3175</v>
      </c>
    </row>
    <row r="2864" spans="1:3" x14ac:dyDescent="0.2">
      <c r="A2864" s="2">
        <v>39017</v>
      </c>
      <c r="B2864">
        <v>8.327</v>
      </c>
      <c r="C2864">
        <v>2801</v>
      </c>
    </row>
    <row r="2865" spans="1:3" x14ac:dyDescent="0.2">
      <c r="A2865" s="2">
        <v>39016</v>
      </c>
      <c r="B2865">
        <v>8.532</v>
      </c>
      <c r="C2865">
        <v>5355</v>
      </c>
    </row>
    <row r="2866" spans="1:3" x14ac:dyDescent="0.2">
      <c r="A2866" s="2">
        <v>39015</v>
      </c>
      <c r="B2866">
        <v>8.7309999999999999</v>
      </c>
      <c r="C2866">
        <v>2539</v>
      </c>
    </row>
    <row r="2867" spans="1:3" x14ac:dyDescent="0.2">
      <c r="A2867" s="2">
        <v>39014</v>
      </c>
      <c r="B2867">
        <v>8.3610000000000007</v>
      </c>
      <c r="C2867">
        <v>1801</v>
      </c>
    </row>
    <row r="2868" spans="1:3" x14ac:dyDescent="0.2">
      <c r="A2868" s="2">
        <v>39013</v>
      </c>
      <c r="B2868">
        <v>8.2609999999999992</v>
      </c>
      <c r="C2868">
        <v>2627</v>
      </c>
    </row>
    <row r="2869" spans="1:3" x14ac:dyDescent="0.2">
      <c r="A2869" s="2">
        <v>39010</v>
      </c>
      <c r="B2869">
        <v>8.4809999999999999</v>
      </c>
      <c r="C2869">
        <v>2475</v>
      </c>
    </row>
    <row r="2870" spans="1:3" x14ac:dyDescent="0.2">
      <c r="A2870" s="2">
        <v>39009</v>
      </c>
      <c r="B2870">
        <v>8.4269999999999996</v>
      </c>
      <c r="C2870">
        <v>3746</v>
      </c>
    </row>
    <row r="2871" spans="1:3" x14ac:dyDescent="0.2">
      <c r="A2871" s="2">
        <v>39008</v>
      </c>
      <c r="B2871">
        <v>8.3049999999999997</v>
      </c>
      <c r="C2871">
        <v>3545</v>
      </c>
    </row>
    <row r="2872" spans="1:3" x14ac:dyDescent="0.2">
      <c r="A2872" s="2">
        <v>39007</v>
      </c>
      <c r="B2872">
        <v>8.2970000000000006</v>
      </c>
      <c r="C2872">
        <v>2233</v>
      </c>
    </row>
    <row r="2873" spans="1:3" x14ac:dyDescent="0.2">
      <c r="A2873" s="2">
        <v>39006</v>
      </c>
      <c r="B2873">
        <v>8.4440000000000008</v>
      </c>
      <c r="C2873">
        <v>2737</v>
      </c>
    </row>
    <row r="2874" spans="1:3" x14ac:dyDescent="0.2">
      <c r="A2874" s="2">
        <v>39003</v>
      </c>
      <c r="B2874">
        <v>7.98</v>
      </c>
      <c r="C2874">
        <v>1737</v>
      </c>
    </row>
    <row r="2875" spans="1:3" x14ac:dyDescent="0.2">
      <c r="A2875" s="2">
        <v>39002</v>
      </c>
      <c r="B2875">
        <v>7.9719999999999995</v>
      </c>
      <c r="C2875">
        <v>4263</v>
      </c>
    </row>
    <row r="2876" spans="1:3" x14ac:dyDescent="0.2">
      <c r="A2876" s="2">
        <v>39001</v>
      </c>
      <c r="B2876">
        <v>8.3019999999999996</v>
      </c>
      <c r="C2876">
        <v>1957</v>
      </c>
    </row>
    <row r="2877" spans="1:3" x14ac:dyDescent="0.2">
      <c r="A2877" s="2">
        <v>39000</v>
      </c>
      <c r="B2877">
        <v>8.6059999999999999</v>
      </c>
      <c r="C2877">
        <v>627</v>
      </c>
    </row>
    <row r="2878" spans="1:3" x14ac:dyDescent="0.2">
      <c r="A2878" s="2">
        <v>38999</v>
      </c>
      <c r="B2878">
        <v>8.5500000000000007</v>
      </c>
      <c r="C2878">
        <v>1235</v>
      </c>
    </row>
    <row r="2879" spans="1:3" x14ac:dyDescent="0.2">
      <c r="A2879" s="2">
        <v>38996</v>
      </c>
      <c r="B2879">
        <v>8.3819999999999997</v>
      </c>
      <c r="C2879">
        <v>3039</v>
      </c>
    </row>
    <row r="2880" spans="1:3" x14ac:dyDescent="0.2">
      <c r="A2880" s="2">
        <v>38995</v>
      </c>
      <c r="B2880">
        <v>8.4280000000000008</v>
      </c>
      <c r="C2880">
        <v>1699</v>
      </c>
    </row>
    <row r="2881" spans="1:3" x14ac:dyDescent="0.2">
      <c r="A2881" s="2">
        <v>38994</v>
      </c>
      <c r="B2881">
        <v>8.1530000000000005</v>
      </c>
      <c r="C2881">
        <v>1898</v>
      </c>
    </row>
    <row r="2882" spans="1:3" x14ac:dyDescent="0.2">
      <c r="A2882" s="2">
        <v>38993</v>
      </c>
      <c r="B2882">
        <v>7.9740000000000002</v>
      </c>
      <c r="C2882">
        <v>1615</v>
      </c>
    </row>
    <row r="2883" spans="1:3" x14ac:dyDescent="0.2">
      <c r="A2883" s="2">
        <v>38992</v>
      </c>
      <c r="B2883">
        <v>7.9729999999999999</v>
      </c>
      <c r="C2883">
        <v>618</v>
      </c>
    </row>
    <row r="2884" spans="1:3" x14ac:dyDescent="0.2">
      <c r="A2884" s="2">
        <v>38989</v>
      </c>
      <c r="B2884">
        <v>7.8780000000000001</v>
      </c>
      <c r="C2884">
        <v>3355</v>
      </c>
    </row>
    <row r="2885" spans="1:3" x14ac:dyDescent="0.2">
      <c r="A2885" s="2">
        <v>38988</v>
      </c>
      <c r="B2885">
        <v>7.5860000000000003</v>
      </c>
      <c r="C2885">
        <v>7740</v>
      </c>
    </row>
    <row r="2886" spans="1:3" x14ac:dyDescent="0.2">
      <c r="A2886" s="2">
        <v>38987</v>
      </c>
      <c r="B2886">
        <v>7.6440000000000001</v>
      </c>
      <c r="C2886">
        <v>8679</v>
      </c>
    </row>
    <row r="2887" spans="1:3" x14ac:dyDescent="0.2">
      <c r="A2887" s="2">
        <v>38986</v>
      </c>
      <c r="B2887">
        <v>7.8100000000000005</v>
      </c>
      <c r="C2887">
        <v>3747</v>
      </c>
    </row>
    <row r="2888" spans="1:3" x14ac:dyDescent="0.2">
      <c r="A2888" s="2">
        <v>38985</v>
      </c>
      <c r="B2888">
        <v>7.7130000000000001</v>
      </c>
      <c r="C2888">
        <v>3027</v>
      </c>
    </row>
    <row r="2889" spans="1:3" x14ac:dyDescent="0.2">
      <c r="A2889" s="2">
        <v>38982</v>
      </c>
      <c r="B2889">
        <v>7.891</v>
      </c>
      <c r="C2889">
        <v>3778</v>
      </c>
    </row>
    <row r="2890" spans="1:3" x14ac:dyDescent="0.2">
      <c r="A2890" s="2">
        <v>38981</v>
      </c>
      <c r="B2890">
        <v>7.8810000000000002</v>
      </c>
      <c r="C2890">
        <v>4845</v>
      </c>
    </row>
    <row r="2891" spans="1:3" x14ac:dyDescent="0.2">
      <c r="A2891" s="2">
        <v>38980</v>
      </c>
      <c r="B2891">
        <v>8.2070000000000007</v>
      </c>
      <c r="C2891">
        <v>3620</v>
      </c>
    </row>
    <row r="2892" spans="1:3" x14ac:dyDescent="0.2">
      <c r="A2892" s="2">
        <v>38979</v>
      </c>
      <c r="B2892">
        <v>8.4429999999999996</v>
      </c>
      <c r="C2892">
        <v>2921</v>
      </c>
    </row>
    <row r="2893" spans="1:3" x14ac:dyDescent="0.2">
      <c r="A2893" s="2">
        <v>38978</v>
      </c>
      <c r="B2893">
        <v>8.3360000000000003</v>
      </c>
      <c r="C2893">
        <v>4005</v>
      </c>
    </row>
    <row r="2894" spans="1:3" x14ac:dyDescent="0.2">
      <c r="A2894" s="2">
        <v>38975</v>
      </c>
      <c r="B2894">
        <v>8.5039999999999996</v>
      </c>
      <c r="C2894">
        <v>5326</v>
      </c>
    </row>
    <row r="2895" spans="1:3" x14ac:dyDescent="0.2">
      <c r="A2895" s="2">
        <v>38974</v>
      </c>
      <c r="B2895">
        <v>8.7720000000000002</v>
      </c>
      <c r="C2895">
        <v>9521</v>
      </c>
    </row>
    <row r="2896" spans="1:3" x14ac:dyDescent="0.2">
      <c r="A2896" s="2">
        <v>38973</v>
      </c>
      <c r="B2896">
        <v>9.4039999999999999</v>
      </c>
      <c r="C2896">
        <v>5071</v>
      </c>
    </row>
    <row r="2897" spans="1:3" x14ac:dyDescent="0.2">
      <c r="A2897" s="2">
        <v>38972</v>
      </c>
      <c r="B2897">
        <v>9.6389999999999993</v>
      </c>
      <c r="C2897">
        <v>5513</v>
      </c>
    </row>
    <row r="2898" spans="1:3" x14ac:dyDescent="0.2">
      <c r="A2898" s="2">
        <v>38971</v>
      </c>
      <c r="B2898">
        <v>9.8249999999999993</v>
      </c>
      <c r="C2898">
        <v>18508</v>
      </c>
    </row>
    <row r="2899" spans="1:3" x14ac:dyDescent="0.2">
      <c r="A2899" s="2">
        <v>38968</v>
      </c>
      <c r="B2899">
        <v>10.185</v>
      </c>
      <c r="C2899">
        <v>4961</v>
      </c>
    </row>
    <row r="2900" spans="1:3" x14ac:dyDescent="0.2">
      <c r="A2900" s="2">
        <v>38967</v>
      </c>
      <c r="B2900">
        <v>10.212999999999999</v>
      </c>
      <c r="C2900">
        <v>4862</v>
      </c>
    </row>
    <row r="2901" spans="1:3" x14ac:dyDescent="0.2">
      <c r="A2901" s="2">
        <v>38966</v>
      </c>
      <c r="B2901">
        <v>10.574</v>
      </c>
      <c r="C2901">
        <v>3495</v>
      </c>
    </row>
    <row r="2902" spans="1:3" x14ac:dyDescent="0.2">
      <c r="A2902" s="2">
        <v>38965</v>
      </c>
      <c r="B2902">
        <v>10.683999999999999</v>
      </c>
      <c r="C2902">
        <v>3261</v>
      </c>
    </row>
    <row r="2903" spans="1:3" x14ac:dyDescent="0.2">
      <c r="A2903" s="2">
        <v>38961</v>
      </c>
      <c r="B2903">
        <v>10.561999999999999</v>
      </c>
      <c r="C2903">
        <v>3192</v>
      </c>
    </row>
    <row r="2904" spans="1:3" x14ac:dyDescent="0.2">
      <c r="A2904" s="2">
        <v>38960</v>
      </c>
      <c r="B2904">
        <v>10.628</v>
      </c>
      <c r="C2904">
        <v>3603</v>
      </c>
    </row>
    <row r="2905" spans="1:3" x14ac:dyDescent="0.2">
      <c r="A2905" s="2">
        <v>38959</v>
      </c>
      <c r="B2905">
        <v>10.59</v>
      </c>
      <c r="C2905">
        <v>4516</v>
      </c>
    </row>
    <row r="2906" spans="1:3" x14ac:dyDescent="0.2">
      <c r="A2906" s="2">
        <v>38958</v>
      </c>
      <c r="B2906">
        <v>10.47</v>
      </c>
      <c r="C2906">
        <v>22986</v>
      </c>
    </row>
    <row r="2907" spans="1:3" x14ac:dyDescent="0.2">
      <c r="A2907" s="2">
        <v>38957</v>
      </c>
      <c r="B2907">
        <v>10.467000000000001</v>
      </c>
      <c r="C2907">
        <v>7577</v>
      </c>
    </row>
    <row r="2908" spans="1:3" x14ac:dyDescent="0.2">
      <c r="A2908" s="2">
        <v>38954</v>
      </c>
      <c r="B2908">
        <v>10.634</v>
      </c>
      <c r="C2908">
        <v>4697</v>
      </c>
    </row>
    <row r="2909" spans="1:3" x14ac:dyDescent="0.2">
      <c r="A2909" s="2">
        <v>38953</v>
      </c>
      <c r="B2909">
        <v>10.555</v>
      </c>
      <c r="C2909">
        <v>6631</v>
      </c>
    </row>
    <row r="2910" spans="1:3" x14ac:dyDescent="0.2">
      <c r="A2910" s="2">
        <v>38952</v>
      </c>
      <c r="B2910">
        <v>10.516</v>
      </c>
      <c r="C2910">
        <v>4977</v>
      </c>
    </row>
    <row r="2911" spans="1:3" x14ac:dyDescent="0.2">
      <c r="A2911" s="2">
        <v>38951</v>
      </c>
      <c r="B2911">
        <v>10.605</v>
      </c>
      <c r="C2911">
        <v>4625</v>
      </c>
    </row>
    <row r="2912" spans="1:3" x14ac:dyDescent="0.2">
      <c r="A2912" s="2">
        <v>38950</v>
      </c>
      <c r="B2912">
        <v>10.250999999999999</v>
      </c>
      <c r="C2912">
        <v>6966</v>
      </c>
    </row>
    <row r="2913" spans="1:3" x14ac:dyDescent="0.2">
      <c r="A2913" s="2">
        <v>38947</v>
      </c>
      <c r="B2913">
        <v>10.420999999999999</v>
      </c>
      <c r="C2913">
        <v>8195</v>
      </c>
    </row>
    <row r="2914" spans="1:3" x14ac:dyDescent="0.2">
      <c r="A2914" s="2">
        <v>38946</v>
      </c>
      <c r="B2914">
        <v>10.38</v>
      </c>
      <c r="C2914">
        <v>5225</v>
      </c>
    </row>
    <row r="2915" spans="1:3" x14ac:dyDescent="0.2">
      <c r="A2915" s="2">
        <v>38945</v>
      </c>
      <c r="B2915">
        <v>10.409000000000001</v>
      </c>
      <c r="C2915">
        <v>4892</v>
      </c>
    </row>
    <row r="2916" spans="1:3" x14ac:dyDescent="0.2">
      <c r="A2916" s="2">
        <v>38944</v>
      </c>
      <c r="B2916">
        <v>10.444000000000001</v>
      </c>
      <c r="C2916">
        <v>5915</v>
      </c>
    </row>
    <row r="2917" spans="1:3" x14ac:dyDescent="0.2">
      <c r="A2917" s="2">
        <v>38943</v>
      </c>
      <c r="B2917">
        <v>10.318</v>
      </c>
      <c r="C2917">
        <v>3110</v>
      </c>
    </row>
    <row r="2918" spans="1:3" x14ac:dyDescent="0.2">
      <c r="A2918" s="2">
        <v>38940</v>
      </c>
      <c r="B2918">
        <v>10.48</v>
      </c>
      <c r="C2918">
        <v>5752</v>
      </c>
    </row>
    <row r="2919" spans="1:3" x14ac:dyDescent="0.2">
      <c r="A2919" s="2">
        <v>38939</v>
      </c>
      <c r="B2919">
        <v>10.657</v>
      </c>
      <c r="C2919">
        <v>8205</v>
      </c>
    </row>
    <row r="2920" spans="1:3" x14ac:dyDescent="0.2">
      <c r="A2920" s="2">
        <v>38938</v>
      </c>
      <c r="B2920">
        <v>10.827</v>
      </c>
      <c r="C2920">
        <v>12329</v>
      </c>
    </row>
    <row r="2921" spans="1:3" x14ac:dyDescent="0.2">
      <c r="A2921" s="2">
        <v>38937</v>
      </c>
      <c r="B2921">
        <v>10.289</v>
      </c>
      <c r="C2921">
        <v>8384</v>
      </c>
    </row>
    <row r="2922" spans="1:3" x14ac:dyDescent="0.2">
      <c r="A2922" s="2">
        <v>38936</v>
      </c>
      <c r="B2922">
        <v>10.208</v>
      </c>
      <c r="C2922">
        <v>4605</v>
      </c>
    </row>
    <row r="2923" spans="1:3" x14ac:dyDescent="0.2">
      <c r="A2923" s="2">
        <v>38933</v>
      </c>
      <c r="B2923">
        <v>10.401</v>
      </c>
      <c r="C2923">
        <v>2738</v>
      </c>
    </row>
    <row r="2924" spans="1:3" x14ac:dyDescent="0.2">
      <c r="A2924" s="2">
        <v>38932</v>
      </c>
      <c r="B2924">
        <v>10.552</v>
      </c>
      <c r="C2924">
        <v>5580</v>
      </c>
    </row>
    <row r="2925" spans="1:3" x14ac:dyDescent="0.2">
      <c r="A2925" s="2">
        <v>38931</v>
      </c>
      <c r="B2925">
        <v>10.856</v>
      </c>
      <c r="C2925">
        <v>6875</v>
      </c>
    </row>
    <row r="2926" spans="1:3" x14ac:dyDescent="0.2">
      <c r="A2926" s="2">
        <v>38930</v>
      </c>
      <c r="B2926">
        <v>10.789</v>
      </c>
      <c r="C2926">
        <v>6693</v>
      </c>
    </row>
    <row r="2927" spans="1:3" x14ac:dyDescent="0.2">
      <c r="A2927" s="2">
        <v>38929</v>
      </c>
      <c r="B2927">
        <v>11.111000000000001</v>
      </c>
      <c r="C2927">
        <v>5435</v>
      </c>
    </row>
    <row r="2928" spans="1:3" x14ac:dyDescent="0.2">
      <c r="A2928" s="2">
        <v>38926</v>
      </c>
      <c r="B2928">
        <v>10.159000000000001</v>
      </c>
      <c r="C2928">
        <v>5326</v>
      </c>
    </row>
    <row r="2929" spans="1:3" x14ac:dyDescent="0.2">
      <c r="A2929" s="2">
        <v>38925</v>
      </c>
      <c r="B2929">
        <v>8.8580000000000005</v>
      </c>
      <c r="C2929">
        <v>14343</v>
      </c>
    </row>
    <row r="2930" spans="1:3" x14ac:dyDescent="0.2">
      <c r="A2930" s="2">
        <v>38924</v>
      </c>
      <c r="B2930">
        <v>8.6790000000000003</v>
      </c>
      <c r="C2930">
        <v>6862</v>
      </c>
    </row>
    <row r="2931" spans="1:3" x14ac:dyDescent="0.2">
      <c r="A2931" s="2">
        <v>38923</v>
      </c>
      <c r="B2931">
        <v>8.2829999999999995</v>
      </c>
      <c r="C2931">
        <v>9520</v>
      </c>
    </row>
    <row r="2932" spans="1:3" x14ac:dyDescent="0.2">
      <c r="A2932" s="2">
        <v>38922</v>
      </c>
      <c r="B2932">
        <v>8.468</v>
      </c>
      <c r="C2932">
        <v>8201</v>
      </c>
    </row>
    <row r="2933" spans="1:3" x14ac:dyDescent="0.2">
      <c r="A2933" s="2">
        <v>38919</v>
      </c>
      <c r="B2933">
        <v>7.9980000000000002</v>
      </c>
      <c r="C2933">
        <v>12486</v>
      </c>
    </row>
    <row r="2934" spans="1:3" x14ac:dyDescent="0.2">
      <c r="A2934" s="2">
        <v>38918</v>
      </c>
      <c r="B2934">
        <v>7.923</v>
      </c>
      <c r="C2934">
        <v>11372</v>
      </c>
    </row>
    <row r="2935" spans="1:3" x14ac:dyDescent="0.2">
      <c r="A2935" s="2">
        <v>38917</v>
      </c>
      <c r="B2935">
        <v>7.7389999999999999</v>
      </c>
      <c r="C2935">
        <v>9259</v>
      </c>
    </row>
    <row r="2936" spans="1:3" x14ac:dyDescent="0.2">
      <c r="A2936" s="2">
        <v>38916</v>
      </c>
      <c r="B2936">
        <v>7.4589999999999996</v>
      </c>
      <c r="C2936">
        <v>12237</v>
      </c>
    </row>
    <row r="2937" spans="1:3" x14ac:dyDescent="0.2">
      <c r="A2937" s="2">
        <v>38915</v>
      </c>
      <c r="B2937">
        <v>7.7050000000000001</v>
      </c>
      <c r="C2937">
        <v>5341</v>
      </c>
    </row>
    <row r="2938" spans="1:3" x14ac:dyDescent="0.2">
      <c r="A2938" s="2">
        <v>38912</v>
      </c>
      <c r="B2938">
        <v>8.202</v>
      </c>
      <c r="C2938">
        <v>7462</v>
      </c>
    </row>
    <row r="2939" spans="1:3" x14ac:dyDescent="0.2">
      <c r="A2939" s="2">
        <v>38911</v>
      </c>
      <c r="B2939">
        <v>8.0790000000000006</v>
      </c>
      <c r="C2939">
        <v>9918</v>
      </c>
    </row>
    <row r="2940" spans="1:3" x14ac:dyDescent="0.2">
      <c r="A2940" s="2">
        <v>38910</v>
      </c>
      <c r="B2940">
        <v>7.7370000000000001</v>
      </c>
      <c r="C2940">
        <v>6006</v>
      </c>
    </row>
    <row r="2941" spans="1:3" x14ac:dyDescent="0.2">
      <c r="A2941" s="2">
        <v>38909</v>
      </c>
      <c r="B2941">
        <v>7.6680000000000001</v>
      </c>
      <c r="C2941">
        <v>3496</v>
      </c>
    </row>
    <row r="2942" spans="1:3" x14ac:dyDescent="0.2">
      <c r="A2942" s="2">
        <v>38908</v>
      </c>
      <c r="B2942">
        <v>7.6719999999999997</v>
      </c>
      <c r="C2942">
        <v>1028</v>
      </c>
    </row>
    <row r="2943" spans="1:3" x14ac:dyDescent="0.2">
      <c r="A2943" s="2">
        <v>38905</v>
      </c>
      <c r="B2943">
        <v>7.5979999999999999</v>
      </c>
      <c r="C2943">
        <v>4287</v>
      </c>
    </row>
    <row r="2944" spans="1:3" x14ac:dyDescent="0.2">
      <c r="A2944" s="2">
        <v>38904</v>
      </c>
      <c r="B2944">
        <v>7.7370000000000001</v>
      </c>
      <c r="C2944">
        <v>6009</v>
      </c>
    </row>
    <row r="2945" spans="1:3" x14ac:dyDescent="0.2">
      <c r="A2945" s="2">
        <v>38903</v>
      </c>
      <c r="B2945">
        <v>7.8380000000000001</v>
      </c>
      <c r="C2945">
        <v>2616</v>
      </c>
    </row>
    <row r="2946" spans="1:3" x14ac:dyDescent="0.2">
      <c r="A2946" s="2">
        <v>38901</v>
      </c>
      <c r="B2946">
        <v>8.1389999999999993</v>
      </c>
      <c r="C2946">
        <v>1</v>
      </c>
    </row>
    <row r="2947" spans="1:3" x14ac:dyDescent="0.2">
      <c r="A2947" s="2">
        <v>38898</v>
      </c>
      <c r="B2947">
        <v>8.1389999999999993</v>
      </c>
      <c r="C2947">
        <v>4034</v>
      </c>
    </row>
    <row r="2948" spans="1:3" x14ac:dyDescent="0.2">
      <c r="A2948" s="2">
        <v>38897</v>
      </c>
      <c r="B2948">
        <v>8.1649999999999991</v>
      </c>
      <c r="C2948">
        <v>3127</v>
      </c>
    </row>
    <row r="2949" spans="1:3" x14ac:dyDescent="0.2">
      <c r="A2949" s="2">
        <v>38896</v>
      </c>
      <c r="B2949">
        <v>6.83</v>
      </c>
      <c r="C2949">
        <v>4503</v>
      </c>
    </row>
    <row r="2950" spans="1:3" x14ac:dyDescent="0.2">
      <c r="A2950" s="2">
        <v>38895</v>
      </c>
      <c r="B2950">
        <v>6.9619999999999997</v>
      </c>
      <c r="C2950">
        <v>5038</v>
      </c>
    </row>
    <row r="2951" spans="1:3" x14ac:dyDescent="0.2">
      <c r="A2951" s="2">
        <v>38894</v>
      </c>
      <c r="B2951">
        <v>6.8140000000000001</v>
      </c>
      <c r="C2951">
        <v>6407</v>
      </c>
    </row>
    <row r="2952" spans="1:3" x14ac:dyDescent="0.2">
      <c r="A2952" s="2">
        <v>38891</v>
      </c>
      <c r="B2952">
        <v>7.0410000000000004</v>
      </c>
      <c r="C2952">
        <v>4922</v>
      </c>
    </row>
    <row r="2953" spans="1:3" x14ac:dyDescent="0.2">
      <c r="A2953" s="2">
        <v>38890</v>
      </c>
      <c r="B2953">
        <v>7.149</v>
      </c>
      <c r="C2953">
        <v>11419</v>
      </c>
    </row>
    <row r="2954" spans="1:3" x14ac:dyDescent="0.2">
      <c r="A2954" s="2">
        <v>38889</v>
      </c>
      <c r="B2954">
        <v>7.383</v>
      </c>
      <c r="C2954">
        <v>6885</v>
      </c>
    </row>
    <row r="2955" spans="1:3" x14ac:dyDescent="0.2">
      <c r="A2955" s="2">
        <v>38888</v>
      </c>
      <c r="B2955">
        <v>7.367</v>
      </c>
      <c r="C2955">
        <v>5410</v>
      </c>
    </row>
    <row r="2956" spans="1:3" x14ac:dyDescent="0.2">
      <c r="A2956" s="2">
        <v>38887</v>
      </c>
      <c r="B2956">
        <v>7.8380000000000001</v>
      </c>
      <c r="C2956">
        <v>5191</v>
      </c>
    </row>
    <row r="2957" spans="1:3" x14ac:dyDescent="0.2">
      <c r="A2957" s="2">
        <v>38884</v>
      </c>
      <c r="B2957">
        <v>8.1300000000000008</v>
      </c>
      <c r="C2957">
        <v>9220</v>
      </c>
    </row>
    <row r="2958" spans="1:3" x14ac:dyDescent="0.2">
      <c r="A2958" s="2">
        <v>38883</v>
      </c>
      <c r="B2958">
        <v>8.0749999999999993</v>
      </c>
      <c r="C2958">
        <v>11292</v>
      </c>
    </row>
    <row r="2959" spans="1:3" x14ac:dyDescent="0.2">
      <c r="A2959" s="2">
        <v>38882</v>
      </c>
      <c r="B2959">
        <v>7.4669999999999996</v>
      </c>
      <c r="C2959">
        <v>5941</v>
      </c>
    </row>
    <row r="2960" spans="1:3" x14ac:dyDescent="0.2">
      <c r="A2960" s="2">
        <v>38881</v>
      </c>
      <c r="B2960">
        <v>7.13</v>
      </c>
      <c r="C2960">
        <v>5420</v>
      </c>
    </row>
    <row r="2961" spans="1:3" x14ac:dyDescent="0.2">
      <c r="A2961" s="2">
        <v>38880</v>
      </c>
      <c r="B2961">
        <v>7.2160000000000002</v>
      </c>
      <c r="C2961">
        <v>3684</v>
      </c>
    </row>
    <row r="2962" spans="1:3" x14ac:dyDescent="0.2">
      <c r="A2962" s="2">
        <v>38877</v>
      </c>
      <c r="B2962">
        <v>7.2359999999999998</v>
      </c>
      <c r="C2962">
        <v>5683</v>
      </c>
    </row>
    <row r="2963" spans="1:3" x14ac:dyDescent="0.2">
      <c r="A2963" s="2">
        <v>38876</v>
      </c>
      <c r="B2963">
        <v>7.2809999999999997</v>
      </c>
      <c r="C2963">
        <v>3914</v>
      </c>
    </row>
    <row r="2964" spans="1:3" x14ac:dyDescent="0.2">
      <c r="A2964" s="2">
        <v>38875</v>
      </c>
      <c r="B2964">
        <v>7.0590000000000002</v>
      </c>
      <c r="C2964">
        <v>6085</v>
      </c>
    </row>
    <row r="2965" spans="1:3" x14ac:dyDescent="0.2">
      <c r="A2965" s="2">
        <v>38874</v>
      </c>
      <c r="B2965">
        <v>7.3780000000000001</v>
      </c>
      <c r="C2965">
        <v>5457</v>
      </c>
    </row>
    <row r="2966" spans="1:3" x14ac:dyDescent="0.2">
      <c r="A2966" s="2">
        <v>38873</v>
      </c>
      <c r="B2966">
        <v>7.4329999999999998</v>
      </c>
      <c r="C2966">
        <v>4437</v>
      </c>
    </row>
    <row r="2967" spans="1:3" x14ac:dyDescent="0.2">
      <c r="A2967" s="2">
        <v>38870</v>
      </c>
      <c r="B2967">
        <v>7.5280000000000005</v>
      </c>
      <c r="C2967">
        <v>3970</v>
      </c>
    </row>
    <row r="2968" spans="1:3" x14ac:dyDescent="0.2">
      <c r="A2968" s="2">
        <v>38869</v>
      </c>
      <c r="B2968">
        <v>7.3179999999999996</v>
      </c>
      <c r="C2968">
        <v>10629</v>
      </c>
    </row>
    <row r="2969" spans="1:3" x14ac:dyDescent="0.2">
      <c r="A2969" s="2">
        <v>38868</v>
      </c>
      <c r="B2969">
        <v>7.1859999999999999</v>
      </c>
      <c r="C2969">
        <v>9069</v>
      </c>
    </row>
    <row r="2970" spans="1:3" x14ac:dyDescent="0.2">
      <c r="A2970" s="2">
        <v>38867</v>
      </c>
      <c r="B2970">
        <v>6.9879999999999995</v>
      </c>
      <c r="C2970">
        <v>7031</v>
      </c>
    </row>
    <row r="2971" spans="1:3" x14ac:dyDescent="0.2">
      <c r="A2971" s="2">
        <v>38863</v>
      </c>
      <c r="B2971">
        <v>6.6989999999999998</v>
      </c>
      <c r="C2971">
        <v>4758</v>
      </c>
    </row>
    <row r="2972" spans="1:3" x14ac:dyDescent="0.2">
      <c r="A2972" s="2">
        <v>38862</v>
      </c>
      <c r="B2972">
        <v>6.625</v>
      </c>
      <c r="C2972">
        <v>6812</v>
      </c>
    </row>
    <row r="2973" spans="1:3" x14ac:dyDescent="0.2">
      <c r="A2973" s="2">
        <v>38861</v>
      </c>
      <c r="B2973">
        <v>6.6449999999999996</v>
      </c>
      <c r="C2973">
        <v>3834</v>
      </c>
    </row>
    <row r="2974" spans="1:3" x14ac:dyDescent="0.2">
      <c r="A2974" s="2">
        <v>38860</v>
      </c>
      <c r="B2974">
        <v>7.0469999999999997</v>
      </c>
      <c r="C2974">
        <v>4986</v>
      </c>
    </row>
    <row r="2975" spans="1:3" x14ac:dyDescent="0.2">
      <c r="A2975" s="2">
        <v>38859</v>
      </c>
      <c r="B2975">
        <v>7.101</v>
      </c>
      <c r="C2975">
        <v>9506</v>
      </c>
    </row>
    <row r="2976" spans="1:3" x14ac:dyDescent="0.2">
      <c r="A2976" s="2">
        <v>38856</v>
      </c>
      <c r="B2976">
        <v>6.8570000000000002</v>
      </c>
      <c r="C2976">
        <v>3453</v>
      </c>
    </row>
    <row r="2977" spans="1:3" x14ac:dyDescent="0.2">
      <c r="A2977" s="2">
        <v>38855</v>
      </c>
      <c r="B2977">
        <v>6.9749999999999996</v>
      </c>
      <c r="C2977">
        <v>6834</v>
      </c>
    </row>
    <row r="2978" spans="1:3" x14ac:dyDescent="0.2">
      <c r="A2978" s="2">
        <v>38854</v>
      </c>
      <c r="B2978">
        <v>7.1340000000000003</v>
      </c>
      <c r="C2978">
        <v>3005</v>
      </c>
    </row>
    <row r="2979" spans="1:3" x14ac:dyDescent="0.2">
      <c r="A2979" s="2">
        <v>38853</v>
      </c>
      <c r="B2979">
        <v>7.266</v>
      </c>
      <c r="C2979">
        <v>8331</v>
      </c>
    </row>
    <row r="2980" spans="1:3" x14ac:dyDescent="0.2">
      <c r="A2980" s="2">
        <v>38852</v>
      </c>
      <c r="B2980">
        <v>7.1349999999999998</v>
      </c>
      <c r="C2980">
        <v>7427</v>
      </c>
    </row>
    <row r="2981" spans="1:3" x14ac:dyDescent="0.2">
      <c r="A2981" s="2">
        <v>38849</v>
      </c>
      <c r="B2981">
        <v>7.2350000000000003</v>
      </c>
      <c r="C2981">
        <v>5011</v>
      </c>
    </row>
    <row r="2982" spans="1:3" x14ac:dyDescent="0.2">
      <c r="A2982" s="2">
        <v>38848</v>
      </c>
      <c r="B2982">
        <v>7.6070000000000002</v>
      </c>
      <c r="C2982">
        <v>3413</v>
      </c>
    </row>
    <row r="2983" spans="1:3" x14ac:dyDescent="0.2">
      <c r="A2983" s="2">
        <v>38847</v>
      </c>
      <c r="B2983">
        <v>7.8339999999999996</v>
      </c>
      <c r="C2983">
        <v>9921</v>
      </c>
    </row>
    <row r="2984" spans="1:3" x14ac:dyDescent="0.2">
      <c r="A2984" s="2">
        <v>38846</v>
      </c>
      <c r="B2984">
        <v>7.4809999999999999</v>
      </c>
      <c r="C2984">
        <v>4174</v>
      </c>
    </row>
    <row r="2985" spans="1:3" x14ac:dyDescent="0.2">
      <c r="A2985" s="2">
        <v>38845</v>
      </c>
      <c r="B2985">
        <v>7.5289999999999999</v>
      </c>
      <c r="C2985">
        <v>4034</v>
      </c>
    </row>
    <row r="2986" spans="1:3" x14ac:dyDescent="0.2">
      <c r="A2986" s="2">
        <v>38842</v>
      </c>
      <c r="B2986">
        <v>7.5670000000000002</v>
      </c>
      <c r="C2986">
        <v>2490</v>
      </c>
    </row>
    <row r="2987" spans="1:3" x14ac:dyDescent="0.2">
      <c r="A2987" s="2">
        <v>38841</v>
      </c>
      <c r="B2987">
        <v>7.6660000000000004</v>
      </c>
      <c r="C2987">
        <v>4198</v>
      </c>
    </row>
    <row r="2988" spans="1:3" x14ac:dyDescent="0.2">
      <c r="A2988" s="2">
        <v>38840</v>
      </c>
      <c r="B2988">
        <v>7.4059999999999997</v>
      </c>
      <c r="C2988">
        <v>2763</v>
      </c>
    </row>
    <row r="2989" spans="1:3" x14ac:dyDescent="0.2">
      <c r="A2989" s="2">
        <v>38839</v>
      </c>
      <c r="B2989">
        <v>7.5659999999999998</v>
      </c>
      <c r="C2989">
        <v>2556</v>
      </c>
    </row>
    <row r="2990" spans="1:3" x14ac:dyDescent="0.2">
      <c r="A2990" s="2">
        <v>38838</v>
      </c>
      <c r="B2990">
        <v>7.5149999999999997</v>
      </c>
      <c r="C2990">
        <v>5855</v>
      </c>
    </row>
    <row r="2991" spans="1:3" x14ac:dyDescent="0.2">
      <c r="A2991" s="2">
        <v>38835</v>
      </c>
      <c r="B2991">
        <v>7.298</v>
      </c>
      <c r="C2991">
        <v>7475</v>
      </c>
    </row>
    <row r="2992" spans="1:3" x14ac:dyDescent="0.2">
      <c r="A2992" s="2">
        <v>38834</v>
      </c>
      <c r="B2992">
        <v>7.5250000000000004</v>
      </c>
      <c r="C2992">
        <v>11316</v>
      </c>
    </row>
    <row r="2993" spans="1:3" x14ac:dyDescent="0.2">
      <c r="A2993" s="2">
        <v>38833</v>
      </c>
      <c r="B2993">
        <v>7.7709999999999999</v>
      </c>
      <c r="C2993">
        <v>2526</v>
      </c>
    </row>
    <row r="2994" spans="1:3" x14ac:dyDescent="0.2">
      <c r="A2994" s="2">
        <v>38832</v>
      </c>
      <c r="B2994">
        <v>7.9399999999999995</v>
      </c>
      <c r="C2994">
        <v>2952</v>
      </c>
    </row>
    <row r="2995" spans="1:3" x14ac:dyDescent="0.2">
      <c r="A2995" s="2">
        <v>38831</v>
      </c>
      <c r="B2995">
        <v>8.2460000000000004</v>
      </c>
      <c r="C2995">
        <v>985</v>
      </c>
    </row>
    <row r="2996" spans="1:3" x14ac:dyDescent="0.2">
      <c r="A2996" s="2">
        <v>38828</v>
      </c>
      <c r="B2996">
        <v>8.6709999999999994</v>
      </c>
      <c r="C2996">
        <v>1088</v>
      </c>
    </row>
    <row r="2997" spans="1:3" x14ac:dyDescent="0.2">
      <c r="A2997" s="2">
        <v>38827</v>
      </c>
      <c r="B2997">
        <v>8.7390000000000008</v>
      </c>
      <c r="C2997">
        <v>2355</v>
      </c>
    </row>
    <row r="2998" spans="1:3" x14ac:dyDescent="0.2">
      <c r="A2998" s="2">
        <v>38826</v>
      </c>
      <c r="B2998">
        <v>8.85</v>
      </c>
      <c r="C2998">
        <v>4229</v>
      </c>
    </row>
    <row r="2999" spans="1:3" x14ac:dyDescent="0.2">
      <c r="A2999" s="2">
        <v>38825</v>
      </c>
      <c r="B2999">
        <v>8.65</v>
      </c>
      <c r="C2999">
        <v>3512</v>
      </c>
    </row>
    <row r="3000" spans="1:3" x14ac:dyDescent="0.2">
      <c r="A3000" s="2">
        <v>38824</v>
      </c>
      <c r="B3000">
        <v>8.2070000000000007</v>
      </c>
      <c r="C3000">
        <v>3452</v>
      </c>
    </row>
    <row r="3001" spans="1:3" x14ac:dyDescent="0.2">
      <c r="A3001" s="2">
        <v>38820</v>
      </c>
      <c r="B3001">
        <v>7.7729999999999997</v>
      </c>
      <c r="C3001">
        <v>4188</v>
      </c>
    </row>
    <row r="3002" spans="1:3" x14ac:dyDescent="0.2">
      <c r="A3002" s="2">
        <v>38819</v>
      </c>
      <c r="B3002">
        <v>7.4379999999999997</v>
      </c>
      <c r="C3002">
        <v>1572</v>
      </c>
    </row>
    <row r="3003" spans="1:3" x14ac:dyDescent="0.2">
      <c r="A3003" s="2">
        <v>38818</v>
      </c>
      <c r="B3003">
        <v>7.4960000000000004</v>
      </c>
      <c r="C3003">
        <v>3215</v>
      </c>
    </row>
    <row r="3004" spans="1:3" x14ac:dyDescent="0.2">
      <c r="A3004" s="2">
        <v>38817</v>
      </c>
      <c r="B3004">
        <v>7.4719999999999995</v>
      </c>
      <c r="C3004">
        <v>4076</v>
      </c>
    </row>
    <row r="3005" spans="1:3" x14ac:dyDescent="0.2">
      <c r="A3005" s="2">
        <v>38814</v>
      </c>
      <c r="B3005">
        <v>7.34</v>
      </c>
      <c r="C3005">
        <v>2390</v>
      </c>
    </row>
    <row r="3006" spans="1:3" x14ac:dyDescent="0.2">
      <c r="A3006" s="2">
        <v>38813</v>
      </c>
      <c r="B3006">
        <v>7.5649999999999995</v>
      </c>
      <c r="C3006">
        <v>3817</v>
      </c>
    </row>
    <row r="3007" spans="1:3" x14ac:dyDescent="0.2">
      <c r="A3007" s="2">
        <v>38812</v>
      </c>
      <c r="B3007">
        <v>7.6559999999999997</v>
      </c>
      <c r="C3007">
        <v>2114</v>
      </c>
    </row>
    <row r="3008" spans="1:3" x14ac:dyDescent="0.2">
      <c r="A3008" s="2">
        <v>38811</v>
      </c>
      <c r="B3008">
        <v>7.65</v>
      </c>
      <c r="C3008">
        <v>2614</v>
      </c>
    </row>
    <row r="3009" spans="1:3" x14ac:dyDescent="0.2">
      <c r="A3009" s="2">
        <v>38810</v>
      </c>
      <c r="B3009">
        <v>7.8339999999999996</v>
      </c>
      <c r="C3009">
        <v>1907</v>
      </c>
    </row>
    <row r="3010" spans="1:3" x14ac:dyDescent="0.2">
      <c r="A3010" s="2">
        <v>38807</v>
      </c>
      <c r="B3010">
        <v>7.77</v>
      </c>
      <c r="C3010">
        <v>3113</v>
      </c>
    </row>
    <row r="3011" spans="1:3" x14ac:dyDescent="0.2">
      <c r="A3011" s="2">
        <v>38806</v>
      </c>
      <c r="B3011">
        <v>7.9939999999999998</v>
      </c>
      <c r="C3011">
        <v>2920</v>
      </c>
    </row>
    <row r="3012" spans="1:3" x14ac:dyDescent="0.2">
      <c r="A3012" s="2">
        <v>38805</v>
      </c>
      <c r="B3012">
        <v>7.8159999999999998</v>
      </c>
      <c r="C3012">
        <v>2138</v>
      </c>
    </row>
    <row r="3013" spans="1:3" x14ac:dyDescent="0.2">
      <c r="A3013" s="2">
        <v>38804</v>
      </c>
      <c r="B3013">
        <v>7.7320000000000002</v>
      </c>
      <c r="C3013">
        <v>1372</v>
      </c>
    </row>
    <row r="3014" spans="1:3" x14ac:dyDescent="0.2">
      <c r="A3014" s="2">
        <v>38803</v>
      </c>
      <c r="B3014">
        <v>7.5919999999999996</v>
      </c>
      <c r="C3014">
        <v>2128</v>
      </c>
    </row>
    <row r="3015" spans="1:3" x14ac:dyDescent="0.2">
      <c r="A3015" s="2">
        <v>38800</v>
      </c>
      <c r="B3015">
        <v>7.7910000000000004</v>
      </c>
      <c r="C3015">
        <v>2083</v>
      </c>
    </row>
    <row r="3016" spans="1:3" x14ac:dyDescent="0.2">
      <c r="A3016" s="2">
        <v>38799</v>
      </c>
      <c r="B3016">
        <v>7.7930000000000001</v>
      </c>
      <c r="C3016">
        <v>2582</v>
      </c>
    </row>
    <row r="3017" spans="1:3" x14ac:dyDescent="0.2">
      <c r="A3017" s="2">
        <v>38798</v>
      </c>
      <c r="B3017">
        <v>7.4429999999999996</v>
      </c>
      <c r="C3017">
        <v>4872</v>
      </c>
    </row>
    <row r="3018" spans="1:3" x14ac:dyDescent="0.2">
      <c r="A3018" s="2">
        <v>38797</v>
      </c>
      <c r="B3018">
        <v>7.3410000000000002</v>
      </c>
      <c r="C3018">
        <v>3268</v>
      </c>
    </row>
    <row r="3019" spans="1:3" x14ac:dyDescent="0.2">
      <c r="A3019" s="2">
        <v>38796</v>
      </c>
      <c r="B3019">
        <v>7.3040000000000003</v>
      </c>
      <c r="C3019">
        <v>7622</v>
      </c>
    </row>
    <row r="3020" spans="1:3" x14ac:dyDescent="0.2">
      <c r="A3020" s="2">
        <v>38793</v>
      </c>
      <c r="B3020">
        <v>7.5</v>
      </c>
      <c r="C3020">
        <v>2797</v>
      </c>
    </row>
    <row r="3021" spans="1:3" x14ac:dyDescent="0.2">
      <c r="A3021" s="2">
        <v>38792</v>
      </c>
      <c r="B3021">
        <v>7.6890000000000001</v>
      </c>
      <c r="C3021">
        <v>3654</v>
      </c>
    </row>
    <row r="3022" spans="1:3" x14ac:dyDescent="0.2">
      <c r="A3022" s="2">
        <v>38791</v>
      </c>
      <c r="B3022">
        <v>7.5890000000000004</v>
      </c>
      <c r="C3022">
        <v>3312</v>
      </c>
    </row>
    <row r="3023" spans="1:3" x14ac:dyDescent="0.2">
      <c r="A3023" s="2">
        <v>38790</v>
      </c>
      <c r="B3023">
        <v>7.6269999999999998</v>
      </c>
      <c r="C3023">
        <v>3239</v>
      </c>
    </row>
    <row r="3024" spans="1:3" x14ac:dyDescent="0.2">
      <c r="A3024" s="2">
        <v>38789</v>
      </c>
      <c r="B3024">
        <v>7.524</v>
      </c>
      <c r="C3024">
        <v>2080</v>
      </c>
    </row>
    <row r="3025" spans="1:3" x14ac:dyDescent="0.2">
      <c r="A3025" s="2">
        <v>38786</v>
      </c>
      <c r="B3025">
        <v>7.2149999999999999</v>
      </c>
      <c r="C3025">
        <v>5453</v>
      </c>
    </row>
    <row r="3026" spans="1:3" x14ac:dyDescent="0.2">
      <c r="A3026" s="2">
        <v>38785</v>
      </c>
      <c r="B3026">
        <v>7.1760000000000002</v>
      </c>
      <c r="C3026">
        <v>3309</v>
      </c>
    </row>
    <row r="3027" spans="1:3" x14ac:dyDescent="0.2">
      <c r="A3027" s="2">
        <v>38784</v>
      </c>
      <c r="B3027">
        <v>7.2430000000000003</v>
      </c>
      <c r="C3027">
        <v>4823</v>
      </c>
    </row>
    <row r="3028" spans="1:3" x14ac:dyDescent="0.2">
      <c r="A3028" s="2">
        <v>38783</v>
      </c>
      <c r="B3028">
        <v>7.2780000000000005</v>
      </c>
      <c r="C3028">
        <v>2788</v>
      </c>
    </row>
    <row r="3029" spans="1:3" x14ac:dyDescent="0.2">
      <c r="A3029" s="2">
        <v>38782</v>
      </c>
      <c r="B3029">
        <v>7.1719999999999997</v>
      </c>
      <c r="C3029">
        <v>3756</v>
      </c>
    </row>
    <row r="3030" spans="1:3" x14ac:dyDescent="0.2">
      <c r="A3030" s="2">
        <v>38779</v>
      </c>
      <c r="B3030">
        <v>7.375</v>
      </c>
      <c r="C3030">
        <v>1101</v>
      </c>
    </row>
    <row r="3031" spans="1:3" x14ac:dyDescent="0.2">
      <c r="A3031" s="2">
        <v>38778</v>
      </c>
      <c r="B3031">
        <v>7.335</v>
      </c>
      <c r="C3031">
        <v>2392</v>
      </c>
    </row>
    <row r="3032" spans="1:3" x14ac:dyDescent="0.2">
      <c r="A3032" s="2">
        <v>38777</v>
      </c>
      <c r="B3032">
        <v>7.29</v>
      </c>
      <c r="C3032">
        <v>4228</v>
      </c>
    </row>
    <row r="3033" spans="1:3" x14ac:dyDescent="0.2">
      <c r="A3033" s="2">
        <v>38776</v>
      </c>
      <c r="B3033">
        <v>7.2350000000000003</v>
      </c>
      <c r="C3033">
        <v>3150</v>
      </c>
    </row>
    <row r="3034" spans="1:3" x14ac:dyDescent="0.2">
      <c r="A3034" s="2">
        <v>38775</v>
      </c>
      <c r="B3034">
        <v>7.2780000000000005</v>
      </c>
      <c r="C3034">
        <v>4233</v>
      </c>
    </row>
    <row r="3035" spans="1:3" x14ac:dyDescent="0.2">
      <c r="A3035" s="2">
        <v>38772</v>
      </c>
      <c r="B3035">
        <v>7.625</v>
      </c>
      <c r="C3035">
        <v>3872</v>
      </c>
    </row>
    <row r="3036" spans="1:3" x14ac:dyDescent="0.2">
      <c r="A3036" s="2">
        <v>38771</v>
      </c>
      <c r="B3036">
        <v>7.843</v>
      </c>
      <c r="C3036">
        <v>2285</v>
      </c>
    </row>
    <row r="3037" spans="1:3" x14ac:dyDescent="0.2">
      <c r="A3037" s="2">
        <v>38770</v>
      </c>
      <c r="B3037">
        <v>7.7450000000000001</v>
      </c>
      <c r="C3037">
        <v>2292</v>
      </c>
    </row>
    <row r="3038" spans="1:3" x14ac:dyDescent="0.2">
      <c r="A3038" s="2">
        <v>38769</v>
      </c>
      <c r="B3038">
        <v>8.1890000000000001</v>
      </c>
      <c r="C3038">
        <v>2875</v>
      </c>
    </row>
    <row r="3039" spans="1:3" x14ac:dyDescent="0.2">
      <c r="A3039" s="2">
        <v>38765</v>
      </c>
      <c r="B3039">
        <v>7.6550000000000002</v>
      </c>
      <c r="C3039">
        <v>3438</v>
      </c>
    </row>
    <row r="3040" spans="1:3" x14ac:dyDescent="0.2">
      <c r="A3040" s="2">
        <v>38764</v>
      </c>
      <c r="B3040">
        <v>7.585</v>
      </c>
      <c r="C3040">
        <v>2163</v>
      </c>
    </row>
    <row r="3041" spans="1:3" x14ac:dyDescent="0.2">
      <c r="A3041" s="2">
        <v>38763</v>
      </c>
      <c r="B3041">
        <v>7.524</v>
      </c>
      <c r="C3041">
        <v>2928</v>
      </c>
    </row>
    <row r="3042" spans="1:3" x14ac:dyDescent="0.2">
      <c r="A3042" s="2">
        <v>38762</v>
      </c>
      <c r="B3042">
        <v>7.5789999999999997</v>
      </c>
      <c r="C3042">
        <v>2652</v>
      </c>
    </row>
    <row r="3043" spans="1:3" x14ac:dyDescent="0.2">
      <c r="A3043" s="2">
        <v>38761</v>
      </c>
      <c r="B3043">
        <v>7.7119999999999997</v>
      </c>
      <c r="C3043">
        <v>3240</v>
      </c>
    </row>
    <row r="3044" spans="1:3" x14ac:dyDescent="0.2">
      <c r="A3044" s="2">
        <v>38758</v>
      </c>
      <c r="B3044">
        <v>7.8109999999999999</v>
      </c>
      <c r="C3044">
        <v>5109</v>
      </c>
    </row>
    <row r="3045" spans="1:3" x14ac:dyDescent="0.2">
      <c r="A3045" s="2">
        <v>38757</v>
      </c>
      <c r="B3045">
        <v>7.9969999999999999</v>
      </c>
      <c r="C3045">
        <v>3684</v>
      </c>
    </row>
    <row r="3046" spans="1:3" x14ac:dyDescent="0.2">
      <c r="A3046" s="2">
        <v>38756</v>
      </c>
      <c r="B3046">
        <v>8.2349999999999994</v>
      </c>
      <c r="C3046">
        <v>4388</v>
      </c>
    </row>
    <row r="3047" spans="1:3" x14ac:dyDescent="0.2">
      <c r="A3047" s="2">
        <v>38755</v>
      </c>
      <c r="B3047">
        <v>8.3379999999999992</v>
      </c>
      <c r="C3047">
        <v>5408</v>
      </c>
    </row>
    <row r="3048" spans="1:3" x14ac:dyDescent="0.2">
      <c r="A3048" s="2">
        <v>38754</v>
      </c>
      <c r="B3048">
        <v>8.44</v>
      </c>
      <c r="C3048">
        <v>4137</v>
      </c>
    </row>
    <row r="3049" spans="1:3" x14ac:dyDescent="0.2">
      <c r="A3049" s="2">
        <v>38751</v>
      </c>
      <c r="B3049">
        <v>8.9109999999999996</v>
      </c>
      <c r="C3049">
        <v>3588</v>
      </c>
    </row>
    <row r="3050" spans="1:3" x14ac:dyDescent="0.2">
      <c r="A3050" s="2">
        <v>38750</v>
      </c>
      <c r="B3050">
        <v>8.702</v>
      </c>
      <c r="C3050">
        <v>3483</v>
      </c>
    </row>
    <row r="3051" spans="1:3" x14ac:dyDescent="0.2">
      <c r="A3051" s="2">
        <v>38749</v>
      </c>
      <c r="B3051">
        <v>9.0579999999999998</v>
      </c>
      <c r="C3051">
        <v>4935</v>
      </c>
    </row>
    <row r="3052" spans="1:3" x14ac:dyDescent="0.2">
      <c r="A3052" s="2">
        <v>38748</v>
      </c>
      <c r="B3052">
        <v>9.5809999999999995</v>
      </c>
      <c r="C3052">
        <v>3752</v>
      </c>
    </row>
    <row r="3053" spans="1:3" x14ac:dyDescent="0.2">
      <c r="A3053" s="2">
        <v>38747</v>
      </c>
      <c r="B3053">
        <v>9.6189999999999998</v>
      </c>
      <c r="C3053">
        <v>2689</v>
      </c>
    </row>
    <row r="3054" spans="1:3" x14ac:dyDescent="0.2">
      <c r="A3054" s="2">
        <v>38744</v>
      </c>
      <c r="B3054">
        <v>8.7520000000000007</v>
      </c>
      <c r="C3054">
        <v>4107</v>
      </c>
    </row>
    <row r="3055" spans="1:3" x14ac:dyDescent="0.2">
      <c r="A3055" s="2">
        <v>38743</v>
      </c>
      <c r="B3055">
        <v>8.6509999999999998</v>
      </c>
      <c r="C3055">
        <v>5948</v>
      </c>
    </row>
    <row r="3056" spans="1:3" x14ac:dyDescent="0.2">
      <c r="A3056" s="2">
        <v>38742</v>
      </c>
      <c r="B3056">
        <v>8.8119999999999994</v>
      </c>
      <c r="C3056">
        <v>4330</v>
      </c>
    </row>
    <row r="3057" spans="1:3" x14ac:dyDescent="0.2">
      <c r="A3057" s="2">
        <v>38741</v>
      </c>
      <c r="B3057">
        <v>9.0039999999999996</v>
      </c>
      <c r="C3057">
        <v>7160</v>
      </c>
    </row>
    <row r="3058" spans="1:3" x14ac:dyDescent="0.2">
      <c r="A3058" s="2">
        <v>38740</v>
      </c>
      <c r="B3058">
        <v>8.9469999999999992</v>
      </c>
      <c r="C3058">
        <v>4266</v>
      </c>
    </row>
    <row r="3059" spans="1:3" x14ac:dyDescent="0.2">
      <c r="A3059" s="2">
        <v>38737</v>
      </c>
      <c r="B3059">
        <v>9.516</v>
      </c>
      <c r="C3059">
        <v>4626</v>
      </c>
    </row>
    <row r="3060" spans="1:3" x14ac:dyDescent="0.2">
      <c r="A3060" s="2">
        <v>38736</v>
      </c>
      <c r="B3060">
        <v>9.1720000000000006</v>
      </c>
      <c r="C3060">
        <v>4745</v>
      </c>
    </row>
    <row r="3061" spans="1:3" x14ac:dyDescent="0.2">
      <c r="A3061" s="2">
        <v>38735</v>
      </c>
      <c r="B3061">
        <v>9.0030000000000001</v>
      </c>
      <c r="C3061">
        <v>7566</v>
      </c>
    </row>
    <row r="3062" spans="1:3" x14ac:dyDescent="0.2">
      <c r="A3062" s="2">
        <v>38734</v>
      </c>
      <c r="B3062">
        <v>9.3520000000000003</v>
      </c>
      <c r="C3062">
        <v>3711</v>
      </c>
    </row>
    <row r="3063" spans="1:3" x14ac:dyDescent="0.2">
      <c r="A3063" s="2">
        <v>38730</v>
      </c>
      <c r="B3063">
        <v>8.9619999999999997</v>
      </c>
      <c r="C3063">
        <v>5134</v>
      </c>
    </row>
    <row r="3064" spans="1:3" x14ac:dyDescent="0.2">
      <c r="A3064" s="2">
        <v>38729</v>
      </c>
      <c r="B3064">
        <v>9.1379999999999999</v>
      </c>
      <c r="C3064">
        <v>8649</v>
      </c>
    </row>
    <row r="3065" spans="1:3" x14ac:dyDescent="0.2">
      <c r="A3065" s="2">
        <v>38728</v>
      </c>
      <c r="B3065">
        <v>9.3699999999999992</v>
      </c>
      <c r="C3065">
        <v>4534</v>
      </c>
    </row>
    <row r="3066" spans="1:3" x14ac:dyDescent="0.2">
      <c r="A3066" s="2">
        <v>38727</v>
      </c>
      <c r="B3066">
        <v>9.3710000000000004</v>
      </c>
      <c r="C3066">
        <v>5728</v>
      </c>
    </row>
    <row r="3067" spans="1:3" x14ac:dyDescent="0.2">
      <c r="A3067" s="2">
        <v>38726</v>
      </c>
      <c r="B3067">
        <v>9.3049999999999997</v>
      </c>
      <c r="C3067">
        <v>5843</v>
      </c>
    </row>
    <row r="3068" spans="1:3" x14ac:dyDescent="0.2">
      <c r="A3068" s="2">
        <v>38723</v>
      </c>
      <c r="B3068">
        <v>9.3919999999999995</v>
      </c>
      <c r="C3068">
        <v>5405</v>
      </c>
    </row>
    <row r="3069" spans="1:3" x14ac:dyDescent="0.2">
      <c r="A3069" s="2">
        <v>38722</v>
      </c>
      <c r="B3069">
        <v>9.2829999999999995</v>
      </c>
      <c r="C3069">
        <v>4381</v>
      </c>
    </row>
    <row r="3070" spans="1:3" x14ac:dyDescent="0.2">
      <c r="A3070" s="2">
        <v>38721</v>
      </c>
      <c r="B3070">
        <v>9.7769999999999992</v>
      </c>
      <c r="C3070">
        <v>11369</v>
      </c>
    </row>
    <row r="3071" spans="1:3" x14ac:dyDescent="0.2">
      <c r="A3071" s="2">
        <v>38720</v>
      </c>
      <c r="B3071">
        <v>10.119999999999999</v>
      </c>
      <c r="C3071">
        <v>6260</v>
      </c>
    </row>
    <row r="3072" spans="1:3" x14ac:dyDescent="0.2">
      <c r="A3072" s="2">
        <v>38716</v>
      </c>
      <c r="B3072">
        <v>10.289</v>
      </c>
      <c r="C3072">
        <v>3760</v>
      </c>
    </row>
    <row r="3073" spans="1:3" x14ac:dyDescent="0.2">
      <c r="A3073" s="2">
        <v>38715</v>
      </c>
      <c r="B3073">
        <v>10.211</v>
      </c>
      <c r="C3073">
        <v>2687</v>
      </c>
    </row>
    <row r="3074" spans="1:3" x14ac:dyDescent="0.2">
      <c r="A3074" s="2">
        <v>38714</v>
      </c>
      <c r="B3074">
        <v>10.397</v>
      </c>
      <c r="C3074">
        <v>7262</v>
      </c>
    </row>
    <row r="3075" spans="1:3" x14ac:dyDescent="0.2">
      <c r="A3075" s="2">
        <v>38713</v>
      </c>
      <c r="B3075">
        <v>10.06</v>
      </c>
      <c r="C3075">
        <v>10985</v>
      </c>
    </row>
    <row r="3076" spans="1:3" x14ac:dyDescent="0.2">
      <c r="A3076" s="2">
        <v>38709</v>
      </c>
      <c r="B3076">
        <v>10.567</v>
      </c>
      <c r="C3076">
        <v>3963</v>
      </c>
    </row>
    <row r="3077" spans="1:3" x14ac:dyDescent="0.2">
      <c r="A3077" s="2">
        <v>38708</v>
      </c>
      <c r="B3077">
        <v>10.866</v>
      </c>
      <c r="C3077">
        <v>6595</v>
      </c>
    </row>
    <row r="3078" spans="1:3" x14ac:dyDescent="0.2">
      <c r="A3078" s="2">
        <v>38707</v>
      </c>
      <c r="B3078">
        <v>11.278</v>
      </c>
      <c r="C3078">
        <v>1846</v>
      </c>
    </row>
    <row r="3079" spans="1:3" x14ac:dyDescent="0.2">
      <c r="A3079" s="2">
        <v>38706</v>
      </c>
      <c r="B3079">
        <v>11.143000000000001</v>
      </c>
      <c r="C3079">
        <v>2143</v>
      </c>
    </row>
    <row r="3080" spans="1:3" x14ac:dyDescent="0.2">
      <c r="A3080" s="2">
        <v>38705</v>
      </c>
      <c r="B3080">
        <v>11.064</v>
      </c>
      <c r="C3080">
        <v>2467</v>
      </c>
    </row>
    <row r="3081" spans="1:3" x14ac:dyDescent="0.2">
      <c r="A3081" s="2">
        <v>38702</v>
      </c>
      <c r="B3081">
        <v>10.867000000000001</v>
      </c>
      <c r="C3081">
        <v>4197</v>
      </c>
    </row>
    <row r="3082" spans="1:3" x14ac:dyDescent="0.2">
      <c r="A3082" s="2">
        <v>38701</v>
      </c>
      <c r="B3082">
        <v>10.984999999999999</v>
      </c>
      <c r="C3082">
        <v>4953</v>
      </c>
    </row>
    <row r="3083" spans="1:3" x14ac:dyDescent="0.2">
      <c r="A3083" s="2">
        <v>38700</v>
      </c>
      <c r="B3083">
        <v>11.321999999999999</v>
      </c>
      <c r="C3083">
        <v>5848</v>
      </c>
    </row>
    <row r="3084" spans="1:3" x14ac:dyDescent="0.2">
      <c r="A3084" s="2">
        <v>38699</v>
      </c>
      <c r="B3084">
        <v>11.487</v>
      </c>
      <c r="C3084">
        <v>6196</v>
      </c>
    </row>
    <row r="3085" spans="1:3" x14ac:dyDescent="0.2">
      <c r="A3085" s="2">
        <v>38698</v>
      </c>
      <c r="B3085">
        <v>11.254</v>
      </c>
      <c r="C3085">
        <v>6713</v>
      </c>
    </row>
    <row r="3086" spans="1:3" x14ac:dyDescent="0.2">
      <c r="A3086" s="2">
        <v>38695</v>
      </c>
      <c r="B3086">
        <v>11.061</v>
      </c>
      <c r="C3086">
        <v>4987</v>
      </c>
    </row>
    <row r="3087" spans="1:3" x14ac:dyDescent="0.2">
      <c r="A3087" s="2">
        <v>38694</v>
      </c>
      <c r="B3087">
        <v>11.507999999999999</v>
      </c>
      <c r="C3087">
        <v>5341</v>
      </c>
    </row>
    <row r="3088" spans="1:3" x14ac:dyDescent="0.2">
      <c r="A3088" s="2">
        <v>38693</v>
      </c>
      <c r="B3088">
        <v>11.036</v>
      </c>
      <c r="C3088">
        <v>4847</v>
      </c>
    </row>
    <row r="3089" spans="1:3" x14ac:dyDescent="0.2">
      <c r="A3089" s="2">
        <v>38692</v>
      </c>
      <c r="B3089">
        <v>10.971</v>
      </c>
      <c r="C3089">
        <v>3323</v>
      </c>
    </row>
    <row r="3090" spans="1:3" x14ac:dyDescent="0.2">
      <c r="A3090" s="2">
        <v>38691</v>
      </c>
      <c r="B3090">
        <v>10.983000000000001</v>
      </c>
      <c r="C3090">
        <v>3551</v>
      </c>
    </row>
    <row r="3091" spans="1:3" x14ac:dyDescent="0.2">
      <c r="A3091" s="2">
        <v>38688</v>
      </c>
      <c r="B3091">
        <v>11.005000000000001</v>
      </c>
      <c r="C3091">
        <v>7669</v>
      </c>
    </row>
    <row r="3092" spans="1:3" x14ac:dyDescent="0.2">
      <c r="A3092" s="2">
        <v>38687</v>
      </c>
      <c r="B3092">
        <v>10.677</v>
      </c>
      <c r="C3092">
        <v>4090</v>
      </c>
    </row>
    <row r="3093" spans="1:3" x14ac:dyDescent="0.2">
      <c r="A3093" s="2">
        <v>38686</v>
      </c>
      <c r="B3093">
        <v>10.430999999999999</v>
      </c>
      <c r="C3093">
        <v>3526</v>
      </c>
    </row>
    <row r="3094" spans="1:3" x14ac:dyDescent="0.2">
      <c r="A3094" s="2">
        <v>38685</v>
      </c>
      <c r="B3094">
        <v>10.016999999999999</v>
      </c>
      <c r="C3094">
        <v>4780</v>
      </c>
    </row>
    <row r="3095" spans="1:3" x14ac:dyDescent="0.2">
      <c r="A3095" s="2">
        <v>38684</v>
      </c>
      <c r="B3095">
        <v>11.554</v>
      </c>
      <c r="C3095">
        <v>11721</v>
      </c>
    </row>
    <row r="3096" spans="1:3" x14ac:dyDescent="0.2">
      <c r="A3096" s="2">
        <v>38679</v>
      </c>
      <c r="B3096">
        <v>11.95</v>
      </c>
      <c r="C3096">
        <v>6262</v>
      </c>
    </row>
    <row r="3097" spans="1:3" x14ac:dyDescent="0.2">
      <c r="A3097" s="2">
        <v>38678</v>
      </c>
      <c r="B3097">
        <v>11.999000000000001</v>
      </c>
      <c r="C3097">
        <v>2758</v>
      </c>
    </row>
    <row r="3098" spans="1:3" x14ac:dyDescent="0.2">
      <c r="A3098" s="2">
        <v>38677</v>
      </c>
      <c r="B3098">
        <v>11.83</v>
      </c>
      <c r="C3098">
        <v>6415</v>
      </c>
    </row>
    <row r="3099" spans="1:3" x14ac:dyDescent="0.2">
      <c r="A3099" s="2">
        <v>38674</v>
      </c>
      <c r="B3099">
        <v>12.010999999999999</v>
      </c>
      <c r="C3099">
        <v>4855</v>
      </c>
    </row>
    <row r="3100" spans="1:3" x14ac:dyDescent="0.2">
      <c r="A3100" s="2">
        <v>38673</v>
      </c>
      <c r="B3100">
        <v>12.55</v>
      </c>
      <c r="C3100">
        <v>4088</v>
      </c>
    </row>
    <row r="3101" spans="1:3" x14ac:dyDescent="0.2">
      <c r="A3101" s="2">
        <v>38672</v>
      </c>
      <c r="B3101">
        <v>12.903</v>
      </c>
      <c r="C3101">
        <v>5285</v>
      </c>
    </row>
    <row r="3102" spans="1:3" x14ac:dyDescent="0.2">
      <c r="A3102" s="2">
        <v>38671</v>
      </c>
      <c r="B3102">
        <v>12.218999999999999</v>
      </c>
      <c r="C3102">
        <v>5520</v>
      </c>
    </row>
    <row r="3103" spans="1:3" x14ac:dyDescent="0.2">
      <c r="A3103" s="2">
        <v>38670</v>
      </c>
      <c r="B3103">
        <v>12.127000000000001</v>
      </c>
      <c r="C3103">
        <v>5726</v>
      </c>
    </row>
    <row r="3104" spans="1:3" x14ac:dyDescent="0.2">
      <c r="A3104" s="2">
        <v>38667</v>
      </c>
      <c r="B3104">
        <v>12.031000000000001</v>
      </c>
      <c r="C3104">
        <v>3258</v>
      </c>
    </row>
    <row r="3105" spans="1:3" x14ac:dyDescent="0.2">
      <c r="A3105" s="2">
        <v>38666</v>
      </c>
      <c r="B3105">
        <v>11.798999999999999</v>
      </c>
      <c r="C3105">
        <v>3954</v>
      </c>
    </row>
    <row r="3106" spans="1:3" x14ac:dyDescent="0.2">
      <c r="A3106" s="2">
        <v>38665</v>
      </c>
      <c r="B3106">
        <v>12.15</v>
      </c>
      <c r="C3106">
        <v>9267</v>
      </c>
    </row>
    <row r="3107" spans="1:3" x14ac:dyDescent="0.2">
      <c r="A3107" s="2">
        <v>38664</v>
      </c>
      <c r="B3107">
        <v>12.340999999999999</v>
      </c>
      <c r="C3107">
        <v>9863</v>
      </c>
    </row>
    <row r="3108" spans="1:3" x14ac:dyDescent="0.2">
      <c r="A3108" s="2">
        <v>38663</v>
      </c>
      <c r="B3108">
        <v>12.268000000000001</v>
      </c>
      <c r="C3108">
        <v>6144</v>
      </c>
    </row>
    <row r="3109" spans="1:3" x14ac:dyDescent="0.2">
      <c r="A3109" s="2">
        <v>38660</v>
      </c>
      <c r="B3109">
        <v>11.749000000000001</v>
      </c>
      <c r="C3109">
        <v>5047</v>
      </c>
    </row>
    <row r="3110" spans="1:3" x14ac:dyDescent="0.2">
      <c r="A3110" s="2">
        <v>38659</v>
      </c>
      <c r="B3110">
        <v>11.939</v>
      </c>
      <c r="C3110">
        <v>4273</v>
      </c>
    </row>
    <row r="3111" spans="1:3" x14ac:dyDescent="0.2">
      <c r="A3111" s="2">
        <v>38658</v>
      </c>
      <c r="B3111">
        <v>11.826000000000001</v>
      </c>
      <c r="C3111">
        <v>6000</v>
      </c>
    </row>
    <row r="3112" spans="1:3" x14ac:dyDescent="0.2">
      <c r="A3112" s="2">
        <v>38657</v>
      </c>
      <c r="B3112">
        <v>12.052</v>
      </c>
      <c r="C3112">
        <v>7584</v>
      </c>
    </row>
    <row r="3113" spans="1:3" x14ac:dyDescent="0.2">
      <c r="A3113" s="2">
        <v>38656</v>
      </c>
      <c r="B3113">
        <v>12.336</v>
      </c>
      <c r="C3113">
        <v>7663</v>
      </c>
    </row>
    <row r="3114" spans="1:3" x14ac:dyDescent="0.2">
      <c r="A3114" s="2">
        <v>38653</v>
      </c>
      <c r="B3114">
        <v>12.946999999999999</v>
      </c>
      <c r="C3114">
        <v>8887</v>
      </c>
    </row>
    <row r="3115" spans="1:3" x14ac:dyDescent="0.2">
      <c r="A3115" s="2">
        <v>38652</v>
      </c>
      <c r="B3115">
        <v>13.884</v>
      </c>
      <c r="C3115">
        <v>1564</v>
      </c>
    </row>
    <row r="3116" spans="1:3" x14ac:dyDescent="0.2">
      <c r="A3116" s="2">
        <v>38651</v>
      </c>
      <c r="B3116">
        <v>14.22</v>
      </c>
      <c r="C3116">
        <v>2638</v>
      </c>
    </row>
    <row r="3117" spans="1:3" x14ac:dyDescent="0.2">
      <c r="A3117" s="2">
        <v>38650</v>
      </c>
      <c r="B3117">
        <v>14.614000000000001</v>
      </c>
      <c r="C3117">
        <v>1523</v>
      </c>
    </row>
    <row r="3118" spans="1:3" x14ac:dyDescent="0.2">
      <c r="A3118" s="2">
        <v>38649</v>
      </c>
      <c r="B3118">
        <v>13.46</v>
      </c>
      <c r="C3118">
        <v>2105</v>
      </c>
    </row>
    <row r="3119" spans="1:3" x14ac:dyDescent="0.2">
      <c r="A3119" s="2">
        <v>38646</v>
      </c>
      <c r="B3119">
        <v>13.484</v>
      </c>
      <c r="C3119">
        <v>1535</v>
      </c>
    </row>
    <row r="3120" spans="1:3" x14ac:dyDescent="0.2">
      <c r="A3120" s="2">
        <v>38645</v>
      </c>
      <c r="B3120">
        <v>13.584</v>
      </c>
      <c r="C3120">
        <v>1884</v>
      </c>
    </row>
    <row r="3121" spans="1:3" x14ac:dyDescent="0.2">
      <c r="A3121" s="2">
        <v>38644</v>
      </c>
      <c r="B3121">
        <v>14.113</v>
      </c>
      <c r="C3121">
        <v>3198</v>
      </c>
    </row>
    <row r="3122" spans="1:3" x14ac:dyDescent="0.2">
      <c r="A3122" s="2">
        <v>38643</v>
      </c>
      <c r="B3122">
        <v>14.16</v>
      </c>
      <c r="C3122">
        <v>1369</v>
      </c>
    </row>
    <row r="3123" spans="1:3" x14ac:dyDescent="0.2">
      <c r="A3123" s="2">
        <v>38642</v>
      </c>
      <c r="B3123">
        <v>14.585000000000001</v>
      </c>
      <c r="C3123">
        <v>1087</v>
      </c>
    </row>
    <row r="3124" spans="1:3" x14ac:dyDescent="0.2">
      <c r="A3124" s="2">
        <v>38639</v>
      </c>
      <c r="B3124">
        <v>14.058999999999999</v>
      </c>
      <c r="C3124">
        <v>1599</v>
      </c>
    </row>
    <row r="3125" spans="1:3" x14ac:dyDescent="0.2">
      <c r="A3125" s="2">
        <v>38638</v>
      </c>
      <c r="B3125">
        <v>13.989000000000001</v>
      </c>
      <c r="C3125">
        <v>2262</v>
      </c>
    </row>
    <row r="3126" spans="1:3" x14ac:dyDescent="0.2">
      <c r="A3126" s="2">
        <v>38637</v>
      </c>
      <c r="B3126">
        <v>14.27</v>
      </c>
      <c r="C3126">
        <v>2069</v>
      </c>
    </row>
    <row r="3127" spans="1:3" x14ac:dyDescent="0.2">
      <c r="A3127" s="2">
        <v>38636</v>
      </c>
      <c r="B3127">
        <v>14.244</v>
      </c>
      <c r="C3127">
        <v>3228</v>
      </c>
    </row>
    <row r="3128" spans="1:3" x14ac:dyDescent="0.2">
      <c r="A3128" s="2">
        <v>38635</v>
      </c>
      <c r="B3128">
        <v>13.776999999999999</v>
      </c>
      <c r="C3128">
        <v>2432</v>
      </c>
    </row>
    <row r="3129" spans="1:3" x14ac:dyDescent="0.2">
      <c r="A3129" s="2">
        <v>38632</v>
      </c>
      <c r="B3129">
        <v>14.010999999999999</v>
      </c>
      <c r="C3129">
        <v>1562</v>
      </c>
    </row>
    <row r="3130" spans="1:3" x14ac:dyDescent="0.2">
      <c r="A3130" s="2">
        <v>38631</v>
      </c>
      <c r="B3130">
        <v>14.12</v>
      </c>
      <c r="C3130">
        <v>3031</v>
      </c>
    </row>
    <row r="3131" spans="1:3" x14ac:dyDescent="0.2">
      <c r="A3131" s="2">
        <v>38630</v>
      </c>
      <c r="B3131">
        <v>14.906000000000001</v>
      </c>
      <c r="C3131">
        <v>3158</v>
      </c>
    </row>
    <row r="3132" spans="1:3" x14ac:dyDescent="0.2">
      <c r="A3132" s="2">
        <v>38629</v>
      </c>
      <c r="B3132">
        <v>14.834</v>
      </c>
      <c r="C3132">
        <v>3630</v>
      </c>
    </row>
    <row r="3133" spans="1:3" x14ac:dyDescent="0.2">
      <c r="A3133" s="2">
        <v>38628</v>
      </c>
      <c r="B3133">
        <v>14.617000000000001</v>
      </c>
      <c r="C3133">
        <v>2154</v>
      </c>
    </row>
    <row r="3134" spans="1:3" x14ac:dyDescent="0.2">
      <c r="A3134" s="2">
        <v>38625</v>
      </c>
      <c r="B3134">
        <v>14.510999999999999</v>
      </c>
      <c r="C3134">
        <v>3052</v>
      </c>
    </row>
    <row r="3135" spans="1:3" x14ac:dyDescent="0.2">
      <c r="A3135" s="2">
        <v>38624</v>
      </c>
      <c r="B3135">
        <v>14.760999999999999</v>
      </c>
      <c r="C3135">
        <v>2534</v>
      </c>
    </row>
    <row r="3136" spans="1:3" x14ac:dyDescent="0.2">
      <c r="A3136" s="2">
        <v>38623</v>
      </c>
      <c r="B3136">
        <v>14.875</v>
      </c>
      <c r="C3136">
        <v>5714</v>
      </c>
    </row>
    <row r="3137" spans="1:3" x14ac:dyDescent="0.2">
      <c r="A3137" s="2">
        <v>38622</v>
      </c>
      <c r="B3137">
        <v>14.04</v>
      </c>
      <c r="C3137">
        <v>5323</v>
      </c>
    </row>
    <row r="3138" spans="1:3" x14ac:dyDescent="0.2">
      <c r="A3138" s="2">
        <v>38621</v>
      </c>
      <c r="B3138">
        <v>13.932</v>
      </c>
      <c r="C3138">
        <v>3145</v>
      </c>
    </row>
    <row r="3139" spans="1:3" x14ac:dyDescent="0.2">
      <c r="A3139" s="2">
        <v>38618</v>
      </c>
      <c r="B3139">
        <v>13.472</v>
      </c>
      <c r="C3139">
        <v>3234</v>
      </c>
    </row>
    <row r="3140" spans="1:3" x14ac:dyDescent="0.2">
      <c r="A3140" s="2">
        <v>38617</v>
      </c>
      <c r="B3140">
        <v>13.805</v>
      </c>
      <c r="C3140">
        <v>4874</v>
      </c>
    </row>
    <row r="3141" spans="1:3" x14ac:dyDescent="0.2">
      <c r="A3141" s="2">
        <v>38616</v>
      </c>
      <c r="B3141">
        <v>13.768000000000001</v>
      </c>
      <c r="C3141">
        <v>4812</v>
      </c>
    </row>
    <row r="3142" spans="1:3" x14ac:dyDescent="0.2">
      <c r="A3142" s="2">
        <v>38615</v>
      </c>
      <c r="B3142">
        <v>13.811999999999999</v>
      </c>
      <c r="C3142">
        <v>5448</v>
      </c>
    </row>
    <row r="3143" spans="1:3" x14ac:dyDescent="0.2">
      <c r="A3143" s="2">
        <v>38614</v>
      </c>
      <c r="B3143">
        <v>14.015000000000001</v>
      </c>
      <c r="C3143">
        <v>4874</v>
      </c>
    </row>
    <row r="3144" spans="1:3" x14ac:dyDescent="0.2">
      <c r="A3144" s="2">
        <v>38611</v>
      </c>
      <c r="B3144">
        <v>12.757999999999999</v>
      </c>
      <c r="C3144">
        <v>7144</v>
      </c>
    </row>
    <row r="3145" spans="1:3" x14ac:dyDescent="0.2">
      <c r="A3145" s="2">
        <v>38610</v>
      </c>
      <c r="B3145">
        <v>12.692</v>
      </c>
      <c r="C3145">
        <v>5808</v>
      </c>
    </row>
    <row r="3146" spans="1:3" x14ac:dyDescent="0.2">
      <c r="A3146" s="2">
        <v>38609</v>
      </c>
      <c r="B3146">
        <v>12.472</v>
      </c>
      <c r="C3146">
        <v>6922</v>
      </c>
    </row>
    <row r="3147" spans="1:3" x14ac:dyDescent="0.2">
      <c r="A3147" s="2">
        <v>38608</v>
      </c>
      <c r="B3147">
        <v>12.156000000000001</v>
      </c>
      <c r="C3147">
        <v>3175</v>
      </c>
    </row>
    <row r="3148" spans="1:3" x14ac:dyDescent="0.2">
      <c r="A3148" s="2">
        <v>38607</v>
      </c>
      <c r="B3148">
        <v>12.433</v>
      </c>
      <c r="C3148">
        <v>5289</v>
      </c>
    </row>
    <row r="3149" spans="1:3" x14ac:dyDescent="0.2">
      <c r="A3149" s="2">
        <v>38604</v>
      </c>
      <c r="B3149">
        <v>12.618</v>
      </c>
      <c r="C3149">
        <v>3862</v>
      </c>
    </row>
    <row r="3150" spans="1:3" x14ac:dyDescent="0.2">
      <c r="A3150" s="2">
        <v>38603</v>
      </c>
      <c r="B3150">
        <v>12.542</v>
      </c>
      <c r="C3150">
        <v>4383</v>
      </c>
    </row>
    <row r="3151" spans="1:3" x14ac:dyDescent="0.2">
      <c r="A3151" s="2">
        <v>38602</v>
      </c>
      <c r="B3151">
        <v>12.286</v>
      </c>
      <c r="C3151">
        <v>8428</v>
      </c>
    </row>
    <row r="3152" spans="1:3" x14ac:dyDescent="0.2">
      <c r="A3152" s="2">
        <v>38601</v>
      </c>
      <c r="B3152">
        <v>12.502000000000001</v>
      </c>
      <c r="C3152">
        <v>4248</v>
      </c>
    </row>
    <row r="3153" spans="1:3" x14ac:dyDescent="0.2">
      <c r="A3153" s="2">
        <v>38597</v>
      </c>
      <c r="B3153">
        <v>12.471</v>
      </c>
      <c r="C3153">
        <v>3565</v>
      </c>
    </row>
    <row r="3154" spans="1:3" x14ac:dyDescent="0.2">
      <c r="A3154" s="2">
        <v>38596</v>
      </c>
      <c r="B3154">
        <v>12.467000000000001</v>
      </c>
      <c r="C3154">
        <v>6498</v>
      </c>
    </row>
    <row r="3155" spans="1:3" x14ac:dyDescent="0.2">
      <c r="A3155" s="2">
        <v>38595</v>
      </c>
      <c r="B3155">
        <v>12.147</v>
      </c>
      <c r="C3155">
        <v>9121</v>
      </c>
    </row>
    <row r="3156" spans="1:3" x14ac:dyDescent="0.2">
      <c r="A3156" s="2">
        <v>38594</v>
      </c>
      <c r="B3156">
        <v>12.369</v>
      </c>
      <c r="C3156">
        <v>10696</v>
      </c>
    </row>
    <row r="3157" spans="1:3" x14ac:dyDescent="0.2">
      <c r="A3157" s="2">
        <v>38593</v>
      </c>
      <c r="B3157">
        <v>11.699</v>
      </c>
      <c r="C3157">
        <v>9747</v>
      </c>
    </row>
    <row r="3158" spans="1:3" x14ac:dyDescent="0.2">
      <c r="A3158" s="2">
        <v>38590</v>
      </c>
      <c r="B3158">
        <v>10.641</v>
      </c>
      <c r="C3158">
        <v>3703</v>
      </c>
    </row>
    <row r="3159" spans="1:3" x14ac:dyDescent="0.2">
      <c r="A3159" s="2">
        <v>38589</v>
      </c>
      <c r="B3159">
        <v>10.641999999999999</v>
      </c>
      <c r="C3159">
        <v>5612</v>
      </c>
    </row>
    <row r="3160" spans="1:3" x14ac:dyDescent="0.2">
      <c r="A3160" s="2">
        <v>38588</v>
      </c>
      <c r="B3160">
        <v>10.739000000000001</v>
      </c>
      <c r="C3160">
        <v>4093</v>
      </c>
    </row>
    <row r="3161" spans="1:3" x14ac:dyDescent="0.2">
      <c r="A3161" s="2">
        <v>38587</v>
      </c>
      <c r="B3161">
        <v>10.456</v>
      </c>
      <c r="C3161">
        <v>5125</v>
      </c>
    </row>
    <row r="3162" spans="1:3" x14ac:dyDescent="0.2">
      <c r="A3162" s="2">
        <v>38586</v>
      </c>
      <c r="B3162">
        <v>10.414</v>
      </c>
      <c r="C3162">
        <v>5533</v>
      </c>
    </row>
    <row r="3163" spans="1:3" x14ac:dyDescent="0.2">
      <c r="A3163" s="2">
        <v>38583</v>
      </c>
      <c r="B3163">
        <v>10.006</v>
      </c>
      <c r="C3163">
        <v>7435</v>
      </c>
    </row>
    <row r="3164" spans="1:3" x14ac:dyDescent="0.2">
      <c r="A3164" s="2">
        <v>38582</v>
      </c>
      <c r="B3164">
        <v>9.7110000000000003</v>
      </c>
      <c r="C3164">
        <v>3880</v>
      </c>
    </row>
    <row r="3165" spans="1:3" x14ac:dyDescent="0.2">
      <c r="A3165" s="2">
        <v>38581</v>
      </c>
      <c r="B3165">
        <v>10.131</v>
      </c>
      <c r="C3165">
        <v>2947</v>
      </c>
    </row>
    <row r="3166" spans="1:3" x14ac:dyDescent="0.2">
      <c r="A3166" s="2">
        <v>38580</v>
      </c>
      <c r="B3166">
        <v>10.478999999999999</v>
      </c>
      <c r="C3166">
        <v>4099</v>
      </c>
    </row>
    <row r="3167" spans="1:3" x14ac:dyDescent="0.2">
      <c r="A3167" s="2">
        <v>38579</v>
      </c>
      <c r="B3167">
        <v>10.302</v>
      </c>
      <c r="C3167">
        <v>3650</v>
      </c>
    </row>
    <row r="3168" spans="1:3" x14ac:dyDescent="0.2">
      <c r="A3168" s="2">
        <v>38576</v>
      </c>
      <c r="B3168">
        <v>10.319000000000001</v>
      </c>
      <c r="C3168">
        <v>8679</v>
      </c>
    </row>
    <row r="3169" spans="1:3" x14ac:dyDescent="0.2">
      <c r="A3169" s="2">
        <v>38575</v>
      </c>
      <c r="B3169">
        <v>10.135999999999999</v>
      </c>
      <c r="C3169">
        <v>7356</v>
      </c>
    </row>
    <row r="3170" spans="1:3" x14ac:dyDescent="0.2">
      <c r="A3170" s="2">
        <v>38574</v>
      </c>
      <c r="B3170">
        <v>9.9559999999999995</v>
      </c>
      <c r="C3170">
        <v>4358</v>
      </c>
    </row>
    <row r="3171" spans="1:3" x14ac:dyDescent="0.2">
      <c r="A3171" s="2">
        <v>38573</v>
      </c>
      <c r="B3171">
        <v>9.5990000000000002</v>
      </c>
      <c r="C3171">
        <v>2522</v>
      </c>
    </row>
    <row r="3172" spans="1:3" x14ac:dyDescent="0.2">
      <c r="A3172" s="2">
        <v>38572</v>
      </c>
      <c r="B3172">
        <v>9.6120000000000001</v>
      </c>
      <c r="C3172">
        <v>2020</v>
      </c>
    </row>
    <row r="3173" spans="1:3" x14ac:dyDescent="0.2">
      <c r="A3173" s="2">
        <v>38569</v>
      </c>
      <c r="B3173">
        <v>9.6120000000000001</v>
      </c>
      <c r="C3173">
        <v>3607</v>
      </c>
    </row>
    <row r="3174" spans="1:3" x14ac:dyDescent="0.2">
      <c r="A3174" s="2">
        <v>38568</v>
      </c>
      <c r="B3174">
        <v>9.375</v>
      </c>
      <c r="C3174">
        <v>4715</v>
      </c>
    </row>
    <row r="3175" spans="1:3" x14ac:dyDescent="0.2">
      <c r="A3175" s="2">
        <v>38567</v>
      </c>
      <c r="B3175">
        <v>9.2769999999999992</v>
      </c>
      <c r="C3175">
        <v>4286</v>
      </c>
    </row>
    <row r="3176" spans="1:3" x14ac:dyDescent="0.2">
      <c r="A3176" s="2">
        <v>38566</v>
      </c>
      <c r="B3176">
        <v>9.3149999999999995</v>
      </c>
      <c r="C3176">
        <v>6773</v>
      </c>
    </row>
    <row r="3177" spans="1:3" x14ac:dyDescent="0.2">
      <c r="A3177" s="2">
        <v>38565</v>
      </c>
      <c r="B3177">
        <v>9.1989999999999998</v>
      </c>
      <c r="C3177">
        <v>2778</v>
      </c>
    </row>
    <row r="3178" spans="1:3" x14ac:dyDescent="0.2">
      <c r="A3178" s="2">
        <v>38562</v>
      </c>
      <c r="B3178">
        <v>8.9580000000000002</v>
      </c>
      <c r="C3178">
        <v>3158</v>
      </c>
    </row>
    <row r="3179" spans="1:3" x14ac:dyDescent="0.2">
      <c r="A3179" s="2">
        <v>38561</v>
      </c>
      <c r="B3179">
        <v>8.7829999999999995</v>
      </c>
      <c r="C3179">
        <v>3037</v>
      </c>
    </row>
    <row r="3180" spans="1:3" x14ac:dyDescent="0.2">
      <c r="A3180" s="2">
        <v>38560</v>
      </c>
      <c r="B3180">
        <v>8.1940000000000008</v>
      </c>
      <c r="C3180">
        <v>2311</v>
      </c>
    </row>
    <row r="3181" spans="1:3" x14ac:dyDescent="0.2">
      <c r="A3181" s="2">
        <v>38559</v>
      </c>
      <c r="B3181">
        <v>8.1010000000000009</v>
      </c>
      <c r="C3181">
        <v>3160</v>
      </c>
    </row>
    <row r="3182" spans="1:3" x14ac:dyDescent="0.2">
      <c r="A3182" s="2">
        <v>38558</v>
      </c>
      <c r="B3182">
        <v>8.0079999999999991</v>
      </c>
      <c r="C3182">
        <v>4934</v>
      </c>
    </row>
    <row r="3183" spans="1:3" x14ac:dyDescent="0.2">
      <c r="A3183" s="2">
        <v>38555</v>
      </c>
      <c r="B3183">
        <v>8.09</v>
      </c>
      <c r="C3183">
        <v>2549</v>
      </c>
    </row>
    <row r="3184" spans="1:3" x14ac:dyDescent="0.2">
      <c r="A3184" s="2">
        <v>38554</v>
      </c>
      <c r="B3184">
        <v>8.016</v>
      </c>
      <c r="C3184">
        <v>4668</v>
      </c>
    </row>
    <row r="3185" spans="1:3" x14ac:dyDescent="0.2">
      <c r="A3185" s="2">
        <v>38553</v>
      </c>
      <c r="B3185">
        <v>8.2170000000000005</v>
      </c>
      <c r="C3185">
        <v>3256</v>
      </c>
    </row>
    <row r="3186" spans="1:3" x14ac:dyDescent="0.2">
      <c r="A3186" s="2">
        <v>38552</v>
      </c>
      <c r="B3186">
        <v>8.2460000000000004</v>
      </c>
      <c r="C3186">
        <v>3041</v>
      </c>
    </row>
    <row r="3187" spans="1:3" x14ac:dyDescent="0.2">
      <c r="A3187" s="2">
        <v>38551</v>
      </c>
      <c r="B3187">
        <v>8.2880000000000003</v>
      </c>
      <c r="C3187">
        <v>5420</v>
      </c>
    </row>
    <row r="3188" spans="1:3" x14ac:dyDescent="0.2">
      <c r="A3188" s="2">
        <v>38548</v>
      </c>
      <c r="B3188">
        <v>8.4329999999999998</v>
      </c>
      <c r="C3188">
        <v>2391</v>
      </c>
    </row>
    <row r="3189" spans="1:3" x14ac:dyDescent="0.2">
      <c r="A3189" s="2">
        <v>38547</v>
      </c>
      <c r="B3189">
        <v>8.4290000000000003</v>
      </c>
      <c r="C3189">
        <v>2406</v>
      </c>
    </row>
    <row r="3190" spans="1:3" x14ac:dyDescent="0.2">
      <c r="A3190" s="2">
        <v>38546</v>
      </c>
      <c r="B3190">
        <v>8.4789999999999992</v>
      </c>
      <c r="C3190">
        <v>4317</v>
      </c>
    </row>
    <row r="3191" spans="1:3" x14ac:dyDescent="0.2">
      <c r="A3191" s="2">
        <v>38545</v>
      </c>
      <c r="B3191">
        <v>8.4380000000000006</v>
      </c>
      <c r="C3191">
        <v>3005</v>
      </c>
    </row>
    <row r="3192" spans="1:3" x14ac:dyDescent="0.2">
      <c r="A3192" s="2">
        <v>38544</v>
      </c>
      <c r="B3192">
        <v>8.1300000000000008</v>
      </c>
      <c r="C3192">
        <v>1614</v>
      </c>
    </row>
    <row r="3193" spans="1:3" x14ac:dyDescent="0.2">
      <c r="A3193" s="2">
        <v>38541</v>
      </c>
      <c r="B3193">
        <v>8.1329999999999991</v>
      </c>
      <c r="C3193">
        <v>2472</v>
      </c>
    </row>
    <row r="3194" spans="1:3" x14ac:dyDescent="0.2">
      <c r="A3194" s="2">
        <v>38540</v>
      </c>
      <c r="B3194">
        <v>8.093</v>
      </c>
      <c r="C3194">
        <v>4525</v>
      </c>
    </row>
    <row r="3195" spans="1:3" x14ac:dyDescent="0.2">
      <c r="A3195" s="2">
        <v>38539</v>
      </c>
      <c r="B3195">
        <v>8.3320000000000007</v>
      </c>
      <c r="C3195">
        <v>2404</v>
      </c>
    </row>
    <row r="3196" spans="1:3" x14ac:dyDescent="0.2">
      <c r="A3196" s="2">
        <v>38538</v>
      </c>
      <c r="B3196">
        <v>8.157</v>
      </c>
      <c r="C3196">
        <v>4467</v>
      </c>
    </row>
    <row r="3197" spans="1:3" x14ac:dyDescent="0.2">
      <c r="A3197" s="2">
        <v>38534</v>
      </c>
      <c r="B3197">
        <v>7.8929999999999998</v>
      </c>
      <c r="C3197">
        <v>1931</v>
      </c>
    </row>
    <row r="3198" spans="1:3" x14ac:dyDescent="0.2">
      <c r="A3198" s="2">
        <v>38533</v>
      </c>
      <c r="B3198">
        <v>7.7229999999999999</v>
      </c>
      <c r="C3198">
        <v>4320</v>
      </c>
    </row>
    <row r="3199" spans="1:3" x14ac:dyDescent="0.2">
      <c r="A3199" s="2">
        <v>38532</v>
      </c>
      <c r="B3199">
        <v>7.7770000000000001</v>
      </c>
      <c r="C3199">
        <v>3608</v>
      </c>
    </row>
    <row r="3200" spans="1:3" x14ac:dyDescent="0.2">
      <c r="A3200" s="2">
        <v>38531</v>
      </c>
      <c r="B3200">
        <v>7.1749999999999998</v>
      </c>
      <c r="C3200">
        <v>7515</v>
      </c>
    </row>
    <row r="3201" spans="1:3" x14ac:dyDescent="0.2">
      <c r="A3201" s="2">
        <v>38530</v>
      </c>
      <c r="B3201">
        <v>7.3010000000000002</v>
      </c>
      <c r="C3201">
        <v>8680</v>
      </c>
    </row>
    <row r="3202" spans="1:3" x14ac:dyDescent="0.2">
      <c r="A3202" s="2">
        <v>38527</v>
      </c>
      <c r="B3202">
        <v>7.5049999999999999</v>
      </c>
      <c r="C3202">
        <v>7723</v>
      </c>
    </row>
    <row r="3203" spans="1:3" x14ac:dyDescent="0.2">
      <c r="A3203" s="2">
        <v>38526</v>
      </c>
      <c r="B3203">
        <v>7.6129999999999995</v>
      </c>
      <c r="C3203">
        <v>7660</v>
      </c>
    </row>
    <row r="3204" spans="1:3" x14ac:dyDescent="0.2">
      <c r="A3204" s="2">
        <v>38525</v>
      </c>
      <c r="B3204">
        <v>7.6040000000000001</v>
      </c>
      <c r="C3204">
        <v>4076</v>
      </c>
    </row>
    <row r="3205" spans="1:3" x14ac:dyDescent="0.2">
      <c r="A3205" s="2">
        <v>38524</v>
      </c>
      <c r="B3205">
        <v>7.6340000000000003</v>
      </c>
      <c r="C3205">
        <v>8691</v>
      </c>
    </row>
    <row r="3206" spans="1:3" x14ac:dyDescent="0.2">
      <c r="A3206" s="2">
        <v>38523</v>
      </c>
      <c r="B3206">
        <v>7.8330000000000002</v>
      </c>
      <c r="C3206">
        <v>6066</v>
      </c>
    </row>
    <row r="3207" spans="1:3" x14ac:dyDescent="0.2">
      <c r="A3207" s="2">
        <v>38520</v>
      </c>
      <c r="B3207">
        <v>7.851</v>
      </c>
      <c r="C3207">
        <v>5348</v>
      </c>
    </row>
    <row r="3208" spans="1:3" x14ac:dyDescent="0.2">
      <c r="A3208" s="2">
        <v>38519</v>
      </c>
      <c r="B3208">
        <v>7.7670000000000003</v>
      </c>
      <c r="C3208">
        <v>11619</v>
      </c>
    </row>
    <row r="3209" spans="1:3" x14ac:dyDescent="0.2">
      <c r="A3209" s="2">
        <v>38518</v>
      </c>
      <c r="B3209">
        <v>7.5819999999999999</v>
      </c>
      <c r="C3209">
        <v>7382</v>
      </c>
    </row>
    <row r="3210" spans="1:3" x14ac:dyDescent="0.2">
      <c r="A3210" s="2">
        <v>38517</v>
      </c>
      <c r="B3210">
        <v>7.3650000000000002</v>
      </c>
      <c r="C3210">
        <v>7996</v>
      </c>
    </row>
    <row r="3211" spans="1:3" x14ac:dyDescent="0.2">
      <c r="A3211" s="2">
        <v>38516</v>
      </c>
      <c r="B3211">
        <v>7.3739999999999997</v>
      </c>
      <c r="C3211">
        <v>7181</v>
      </c>
    </row>
    <row r="3212" spans="1:3" x14ac:dyDescent="0.2">
      <c r="A3212" s="2">
        <v>38513</v>
      </c>
      <c r="B3212">
        <v>7.093</v>
      </c>
      <c r="C3212">
        <v>5830</v>
      </c>
    </row>
    <row r="3213" spans="1:3" x14ac:dyDescent="0.2">
      <c r="A3213" s="2">
        <v>38512</v>
      </c>
      <c r="B3213">
        <v>7.1879999999999997</v>
      </c>
      <c r="C3213">
        <v>10360</v>
      </c>
    </row>
    <row r="3214" spans="1:3" x14ac:dyDescent="0.2">
      <c r="A3214" s="2">
        <v>38511</v>
      </c>
      <c r="B3214">
        <v>7.1360000000000001</v>
      </c>
      <c r="C3214">
        <v>17868</v>
      </c>
    </row>
    <row r="3215" spans="1:3" x14ac:dyDescent="0.2">
      <c r="A3215" s="2">
        <v>38510</v>
      </c>
      <c r="B3215">
        <v>7.2370000000000001</v>
      </c>
      <c r="C3215">
        <v>12009</v>
      </c>
    </row>
    <row r="3216" spans="1:3" x14ac:dyDescent="0.2">
      <c r="A3216" s="2">
        <v>38509</v>
      </c>
      <c r="B3216">
        <v>7.2750000000000004</v>
      </c>
      <c r="C3216">
        <v>9291</v>
      </c>
    </row>
    <row r="3217" spans="1:3" x14ac:dyDescent="0.2">
      <c r="A3217" s="2">
        <v>38506</v>
      </c>
      <c r="B3217">
        <v>7.0510000000000002</v>
      </c>
      <c r="C3217">
        <v>3945</v>
      </c>
    </row>
    <row r="3218" spans="1:3" x14ac:dyDescent="0.2">
      <c r="A3218" s="2">
        <v>38505</v>
      </c>
      <c r="B3218">
        <v>6.9850000000000003</v>
      </c>
      <c r="C3218">
        <v>8997</v>
      </c>
    </row>
    <row r="3219" spans="1:3" x14ac:dyDescent="0.2">
      <c r="A3219" s="2">
        <v>38504</v>
      </c>
      <c r="B3219">
        <v>6.9580000000000002</v>
      </c>
      <c r="C3219">
        <v>14084</v>
      </c>
    </row>
    <row r="3220" spans="1:3" x14ac:dyDescent="0.2">
      <c r="A3220" s="2">
        <v>38503</v>
      </c>
      <c r="B3220">
        <v>6.5579999999999998</v>
      </c>
      <c r="C3220">
        <v>7219</v>
      </c>
    </row>
    <row r="3221" spans="1:3" x14ac:dyDescent="0.2">
      <c r="A3221" s="2">
        <v>38499</v>
      </c>
      <c r="B3221">
        <v>6.5469999999999997</v>
      </c>
      <c r="C3221">
        <v>3111</v>
      </c>
    </row>
    <row r="3222" spans="1:3" x14ac:dyDescent="0.2">
      <c r="A3222" s="2">
        <v>38498</v>
      </c>
      <c r="B3222">
        <v>6.3289999999999997</v>
      </c>
      <c r="C3222">
        <v>6013</v>
      </c>
    </row>
    <row r="3223" spans="1:3" x14ac:dyDescent="0.2">
      <c r="A3223" s="2">
        <v>38497</v>
      </c>
      <c r="B3223">
        <v>6.4719999999999995</v>
      </c>
      <c r="C3223">
        <v>4455</v>
      </c>
    </row>
    <row r="3224" spans="1:3" x14ac:dyDescent="0.2">
      <c r="A3224" s="2">
        <v>38496</v>
      </c>
      <c r="B3224">
        <v>6.4909999999999997</v>
      </c>
      <c r="C3224">
        <v>2176</v>
      </c>
    </row>
    <row r="3225" spans="1:3" x14ac:dyDescent="0.2">
      <c r="A3225" s="2">
        <v>38495</v>
      </c>
      <c r="B3225">
        <v>6.569</v>
      </c>
      <c r="C3225">
        <v>2916</v>
      </c>
    </row>
    <row r="3226" spans="1:3" x14ac:dyDescent="0.2">
      <c r="A3226" s="2">
        <v>38492</v>
      </c>
      <c r="B3226">
        <v>6.5179999999999998</v>
      </c>
      <c r="C3226">
        <v>2505</v>
      </c>
    </row>
    <row r="3227" spans="1:3" x14ac:dyDescent="0.2">
      <c r="A3227" s="2">
        <v>38491</v>
      </c>
      <c r="B3227">
        <v>6.5129999999999999</v>
      </c>
      <c r="C3227">
        <v>3816</v>
      </c>
    </row>
    <row r="3228" spans="1:3" x14ac:dyDescent="0.2">
      <c r="A3228" s="2">
        <v>38490</v>
      </c>
      <c r="B3228">
        <v>6.5549999999999997</v>
      </c>
      <c r="C3228">
        <v>3115</v>
      </c>
    </row>
    <row r="3229" spans="1:3" x14ac:dyDescent="0.2">
      <c r="A3229" s="2">
        <v>38489</v>
      </c>
      <c r="B3229">
        <v>6.65</v>
      </c>
      <c r="C3229">
        <v>2969</v>
      </c>
    </row>
    <row r="3230" spans="1:3" x14ac:dyDescent="0.2">
      <c r="A3230" s="2">
        <v>38488</v>
      </c>
      <c r="B3230">
        <v>6.6230000000000002</v>
      </c>
      <c r="C3230">
        <v>1229</v>
      </c>
    </row>
    <row r="3231" spans="1:3" x14ac:dyDescent="0.2">
      <c r="A3231" s="2">
        <v>38485</v>
      </c>
      <c r="B3231">
        <v>6.7229999999999999</v>
      </c>
      <c r="C3231">
        <v>2009</v>
      </c>
    </row>
    <row r="3232" spans="1:3" x14ac:dyDescent="0.2">
      <c r="A3232" s="2">
        <v>38484</v>
      </c>
      <c r="B3232">
        <v>6.702</v>
      </c>
      <c r="C3232">
        <v>3702</v>
      </c>
    </row>
    <row r="3233" spans="1:3" x14ac:dyDescent="0.2">
      <c r="A3233" s="2">
        <v>38483</v>
      </c>
      <c r="B3233">
        <v>6.8849999999999998</v>
      </c>
      <c r="C3233">
        <v>3475</v>
      </c>
    </row>
    <row r="3234" spans="1:3" x14ac:dyDescent="0.2">
      <c r="A3234" s="2">
        <v>38482</v>
      </c>
      <c r="B3234">
        <v>6.9130000000000003</v>
      </c>
      <c r="C3234">
        <v>3304</v>
      </c>
    </row>
    <row r="3235" spans="1:3" x14ac:dyDescent="0.2">
      <c r="A3235" s="2">
        <v>38481</v>
      </c>
      <c r="B3235">
        <v>6.8920000000000003</v>
      </c>
      <c r="C3235">
        <v>1689</v>
      </c>
    </row>
    <row r="3236" spans="1:3" x14ac:dyDescent="0.2">
      <c r="A3236" s="2">
        <v>38478</v>
      </c>
      <c r="B3236">
        <v>6.8390000000000004</v>
      </c>
      <c r="C3236">
        <v>2125</v>
      </c>
    </row>
    <row r="3237" spans="1:3" x14ac:dyDescent="0.2">
      <c r="A3237" s="2">
        <v>38477</v>
      </c>
      <c r="B3237">
        <v>6.9119999999999999</v>
      </c>
      <c r="C3237">
        <v>3199</v>
      </c>
    </row>
    <row r="3238" spans="1:3" x14ac:dyDescent="0.2">
      <c r="A3238" s="2">
        <v>38476</v>
      </c>
      <c r="B3238">
        <v>6.8540000000000001</v>
      </c>
      <c r="C3238">
        <v>2476</v>
      </c>
    </row>
    <row r="3239" spans="1:3" x14ac:dyDescent="0.2">
      <c r="A3239" s="2">
        <v>38475</v>
      </c>
      <c r="B3239">
        <v>6.7450000000000001</v>
      </c>
      <c r="C3239">
        <v>4110</v>
      </c>
    </row>
    <row r="3240" spans="1:3" x14ac:dyDescent="0.2">
      <c r="A3240" s="2">
        <v>38474</v>
      </c>
      <c r="B3240">
        <v>6.9109999999999996</v>
      </c>
      <c r="C3240">
        <v>2072</v>
      </c>
    </row>
    <row r="3241" spans="1:3" x14ac:dyDescent="0.2">
      <c r="A3241" s="2">
        <v>38471</v>
      </c>
      <c r="B3241">
        <v>6.8079999999999998</v>
      </c>
      <c r="C3241">
        <v>2158</v>
      </c>
    </row>
    <row r="3242" spans="1:3" x14ac:dyDescent="0.2">
      <c r="A3242" s="2">
        <v>38470</v>
      </c>
      <c r="B3242">
        <v>6.9470000000000001</v>
      </c>
      <c r="C3242">
        <v>5109</v>
      </c>
    </row>
    <row r="3243" spans="1:3" x14ac:dyDescent="0.2">
      <c r="A3243" s="2">
        <v>38469</v>
      </c>
      <c r="B3243">
        <v>6.9480000000000004</v>
      </c>
      <c r="C3243">
        <v>3137</v>
      </c>
    </row>
    <row r="3244" spans="1:3" x14ac:dyDescent="0.2">
      <c r="A3244" s="2">
        <v>38468</v>
      </c>
      <c r="B3244">
        <v>7.3159999999999998</v>
      </c>
      <c r="C3244">
        <v>1987</v>
      </c>
    </row>
    <row r="3245" spans="1:3" x14ac:dyDescent="0.2">
      <c r="A3245" s="2">
        <v>38467</v>
      </c>
      <c r="B3245">
        <v>7.3659999999999997</v>
      </c>
      <c r="C3245">
        <v>2623</v>
      </c>
    </row>
    <row r="3246" spans="1:3" x14ac:dyDescent="0.2">
      <c r="A3246" s="2">
        <v>38464</v>
      </c>
      <c r="B3246">
        <v>7.4169999999999998</v>
      </c>
      <c r="C3246">
        <v>3929</v>
      </c>
    </row>
    <row r="3247" spans="1:3" x14ac:dyDescent="0.2">
      <c r="A3247" s="2">
        <v>38463</v>
      </c>
      <c r="B3247">
        <v>7.2770000000000001</v>
      </c>
      <c r="C3247">
        <v>3240</v>
      </c>
    </row>
    <row r="3248" spans="1:3" x14ac:dyDescent="0.2">
      <c r="A3248" s="2">
        <v>38462</v>
      </c>
      <c r="B3248">
        <v>7.3140000000000001</v>
      </c>
      <c r="C3248">
        <v>1148</v>
      </c>
    </row>
    <row r="3249" spans="1:3" x14ac:dyDescent="0.2">
      <c r="A3249" s="2">
        <v>38461</v>
      </c>
      <c r="B3249">
        <v>7.3019999999999996</v>
      </c>
      <c r="C3249">
        <v>2944</v>
      </c>
    </row>
    <row r="3250" spans="1:3" x14ac:dyDescent="0.2">
      <c r="A3250" s="2">
        <v>38460</v>
      </c>
      <c r="B3250">
        <v>7.2110000000000003</v>
      </c>
      <c r="C3250">
        <v>757</v>
      </c>
    </row>
    <row r="3251" spans="1:3" x14ac:dyDescent="0.2">
      <c r="A3251" s="2">
        <v>38457</v>
      </c>
      <c r="B3251">
        <v>7.2789999999999999</v>
      </c>
      <c r="C3251">
        <v>2566</v>
      </c>
    </row>
    <row r="3252" spans="1:3" x14ac:dyDescent="0.2">
      <c r="A3252" s="2">
        <v>38456</v>
      </c>
      <c r="B3252">
        <v>7.33</v>
      </c>
      <c r="C3252">
        <v>3332</v>
      </c>
    </row>
    <row r="3253" spans="1:3" x14ac:dyDescent="0.2">
      <c r="A3253" s="2">
        <v>38455</v>
      </c>
      <c r="B3253">
        <v>7.2469999999999999</v>
      </c>
      <c r="C3253">
        <v>5519</v>
      </c>
    </row>
    <row r="3254" spans="1:3" x14ac:dyDescent="0.2">
      <c r="A3254" s="2">
        <v>38454</v>
      </c>
      <c r="B3254">
        <v>7.3689999999999998</v>
      </c>
      <c r="C3254">
        <v>3657</v>
      </c>
    </row>
    <row r="3255" spans="1:3" x14ac:dyDescent="0.2">
      <c r="A3255" s="2">
        <v>38453</v>
      </c>
      <c r="B3255">
        <v>7.5890000000000004</v>
      </c>
      <c r="C3255">
        <v>1341</v>
      </c>
    </row>
    <row r="3256" spans="1:3" x14ac:dyDescent="0.2">
      <c r="A3256" s="2">
        <v>38450</v>
      </c>
      <c r="B3256">
        <v>7.5289999999999999</v>
      </c>
      <c r="C3256">
        <v>2601</v>
      </c>
    </row>
    <row r="3257" spans="1:3" x14ac:dyDescent="0.2">
      <c r="A3257" s="2">
        <v>38449</v>
      </c>
      <c r="B3257">
        <v>7.657</v>
      </c>
      <c r="C3257">
        <v>4546</v>
      </c>
    </row>
    <row r="3258" spans="1:3" x14ac:dyDescent="0.2">
      <c r="A3258" s="2">
        <v>38448</v>
      </c>
      <c r="B3258">
        <v>7.8259999999999996</v>
      </c>
      <c r="C3258">
        <v>2928</v>
      </c>
    </row>
    <row r="3259" spans="1:3" x14ac:dyDescent="0.2">
      <c r="A3259" s="2">
        <v>38447</v>
      </c>
      <c r="B3259">
        <v>7.835</v>
      </c>
      <c r="C3259">
        <v>2352</v>
      </c>
    </row>
    <row r="3260" spans="1:3" x14ac:dyDescent="0.2">
      <c r="A3260" s="2">
        <v>38446</v>
      </c>
      <c r="B3260">
        <v>7.8639999999999999</v>
      </c>
      <c r="C3260">
        <v>5416</v>
      </c>
    </row>
    <row r="3261" spans="1:3" x14ac:dyDescent="0.2">
      <c r="A3261" s="2">
        <v>38443</v>
      </c>
      <c r="B3261">
        <v>7.9950000000000001</v>
      </c>
      <c r="C3261">
        <v>3972</v>
      </c>
    </row>
    <row r="3262" spans="1:3" x14ac:dyDescent="0.2">
      <c r="A3262" s="2">
        <v>38442</v>
      </c>
      <c r="B3262">
        <v>7.8929999999999998</v>
      </c>
      <c r="C3262">
        <v>2925</v>
      </c>
    </row>
    <row r="3263" spans="1:3" x14ac:dyDescent="0.2">
      <c r="A3263" s="2">
        <v>38441</v>
      </c>
      <c r="B3263">
        <v>7.71</v>
      </c>
      <c r="C3263">
        <v>3559</v>
      </c>
    </row>
    <row r="3264" spans="1:3" x14ac:dyDescent="0.2">
      <c r="A3264" s="2">
        <v>38440</v>
      </c>
      <c r="B3264">
        <v>7.5979999999999999</v>
      </c>
      <c r="C3264">
        <v>3626</v>
      </c>
    </row>
    <row r="3265" spans="1:3" x14ac:dyDescent="0.2">
      <c r="A3265" s="2">
        <v>38439</v>
      </c>
      <c r="B3265">
        <v>7.3220000000000001</v>
      </c>
      <c r="C3265">
        <v>3475</v>
      </c>
    </row>
    <row r="3266" spans="1:3" x14ac:dyDescent="0.2">
      <c r="A3266" s="2">
        <v>38435</v>
      </c>
      <c r="B3266">
        <v>7.3789999999999996</v>
      </c>
      <c r="C3266">
        <v>6440</v>
      </c>
    </row>
    <row r="3267" spans="1:3" x14ac:dyDescent="0.2">
      <c r="A3267" s="2">
        <v>38434</v>
      </c>
      <c r="B3267">
        <v>7.44</v>
      </c>
      <c r="C3267">
        <v>3571</v>
      </c>
    </row>
    <row r="3268" spans="1:3" x14ac:dyDescent="0.2">
      <c r="A3268" s="2">
        <v>38433</v>
      </c>
      <c r="B3268">
        <v>7.55</v>
      </c>
      <c r="C3268">
        <v>6391</v>
      </c>
    </row>
    <row r="3269" spans="1:3" x14ac:dyDescent="0.2">
      <c r="A3269" s="2">
        <v>38432</v>
      </c>
      <c r="B3269">
        <v>7.62</v>
      </c>
      <c r="C3269">
        <v>4284</v>
      </c>
    </row>
    <row r="3270" spans="1:3" x14ac:dyDescent="0.2">
      <c r="A3270" s="2">
        <v>38429</v>
      </c>
      <c r="B3270">
        <v>7.548</v>
      </c>
      <c r="C3270">
        <v>2204</v>
      </c>
    </row>
    <row r="3271" spans="1:3" x14ac:dyDescent="0.2">
      <c r="A3271" s="2">
        <v>38428</v>
      </c>
      <c r="B3271">
        <v>7.5289999999999999</v>
      </c>
      <c r="C3271">
        <v>3961</v>
      </c>
    </row>
    <row r="3272" spans="1:3" x14ac:dyDescent="0.2">
      <c r="A3272" s="2">
        <v>38427</v>
      </c>
      <c r="B3272">
        <v>7.4729999999999999</v>
      </c>
      <c r="C3272">
        <v>5718</v>
      </c>
    </row>
    <row r="3273" spans="1:3" x14ac:dyDescent="0.2">
      <c r="A3273" s="2">
        <v>38426</v>
      </c>
      <c r="B3273">
        <v>7.4030000000000005</v>
      </c>
      <c r="C3273">
        <v>6640</v>
      </c>
    </row>
    <row r="3274" spans="1:3" x14ac:dyDescent="0.2">
      <c r="A3274" s="2">
        <v>38425</v>
      </c>
      <c r="B3274">
        <v>7.3419999999999996</v>
      </c>
      <c r="C3274">
        <v>7124</v>
      </c>
    </row>
    <row r="3275" spans="1:3" x14ac:dyDescent="0.2">
      <c r="A3275" s="2">
        <v>38422</v>
      </c>
      <c r="B3275">
        <v>7.02</v>
      </c>
      <c r="C3275">
        <v>2500</v>
      </c>
    </row>
    <row r="3276" spans="1:3" x14ac:dyDescent="0.2">
      <c r="A3276" s="2">
        <v>38421</v>
      </c>
      <c r="B3276">
        <v>7.0149999999999997</v>
      </c>
      <c r="C3276">
        <v>4788</v>
      </c>
    </row>
    <row r="3277" spans="1:3" x14ac:dyDescent="0.2">
      <c r="A3277" s="2">
        <v>38420</v>
      </c>
      <c r="B3277">
        <v>7.1529999999999996</v>
      </c>
      <c r="C3277">
        <v>2639</v>
      </c>
    </row>
    <row r="3278" spans="1:3" x14ac:dyDescent="0.2">
      <c r="A3278" s="2">
        <v>38419</v>
      </c>
      <c r="B3278">
        <v>7.1379999999999999</v>
      </c>
      <c r="C3278">
        <v>3999</v>
      </c>
    </row>
    <row r="3279" spans="1:3" x14ac:dyDescent="0.2">
      <c r="A3279" s="2">
        <v>38418</v>
      </c>
      <c r="B3279">
        <v>7.0119999999999996</v>
      </c>
      <c r="C3279">
        <v>1945</v>
      </c>
    </row>
    <row r="3280" spans="1:3" x14ac:dyDescent="0.2">
      <c r="A3280" s="2">
        <v>38415</v>
      </c>
      <c r="B3280">
        <v>7.0129999999999999</v>
      </c>
      <c r="C3280">
        <v>3763</v>
      </c>
    </row>
    <row r="3281" spans="1:3" x14ac:dyDescent="0.2">
      <c r="A3281" s="2">
        <v>38414</v>
      </c>
      <c r="B3281">
        <v>6.9340000000000002</v>
      </c>
      <c r="C3281">
        <v>6817</v>
      </c>
    </row>
    <row r="3282" spans="1:3" x14ac:dyDescent="0.2">
      <c r="A3282" s="2">
        <v>38413</v>
      </c>
      <c r="B3282">
        <v>6.9589999999999996</v>
      </c>
      <c r="C3282">
        <v>3441</v>
      </c>
    </row>
    <row r="3283" spans="1:3" x14ac:dyDescent="0.2">
      <c r="A3283" s="2">
        <v>38412</v>
      </c>
      <c r="B3283">
        <v>6.9050000000000002</v>
      </c>
      <c r="C3283">
        <v>4344</v>
      </c>
    </row>
    <row r="3284" spans="1:3" x14ac:dyDescent="0.2">
      <c r="A3284" s="2">
        <v>38411</v>
      </c>
      <c r="B3284">
        <v>6.93</v>
      </c>
      <c r="C3284">
        <v>5327</v>
      </c>
    </row>
    <row r="3285" spans="1:3" x14ac:dyDescent="0.2">
      <c r="A3285" s="2">
        <v>38408</v>
      </c>
      <c r="B3285">
        <v>6.92</v>
      </c>
      <c r="C3285">
        <v>5220</v>
      </c>
    </row>
    <row r="3286" spans="1:3" x14ac:dyDescent="0.2">
      <c r="A3286" s="2">
        <v>38407</v>
      </c>
      <c r="B3286">
        <v>6.6120000000000001</v>
      </c>
      <c r="C3286">
        <v>7095</v>
      </c>
    </row>
    <row r="3287" spans="1:3" x14ac:dyDescent="0.2">
      <c r="A3287" s="2">
        <v>38406</v>
      </c>
      <c r="B3287">
        <v>6.5679999999999996</v>
      </c>
      <c r="C3287">
        <v>3665</v>
      </c>
    </row>
    <row r="3288" spans="1:3" x14ac:dyDescent="0.2">
      <c r="A3288" s="2">
        <v>38405</v>
      </c>
      <c r="B3288">
        <v>6.3789999999999996</v>
      </c>
      <c r="C3288">
        <v>1505</v>
      </c>
    </row>
    <row r="3289" spans="1:3" x14ac:dyDescent="0.2">
      <c r="A3289" s="2">
        <v>38401</v>
      </c>
      <c r="B3289">
        <v>6.1539999999999999</v>
      </c>
      <c r="C3289">
        <v>1588</v>
      </c>
    </row>
    <row r="3290" spans="1:3" x14ac:dyDescent="0.2">
      <c r="A3290" s="2">
        <v>38400</v>
      </c>
      <c r="B3290">
        <v>6.1660000000000004</v>
      </c>
      <c r="C3290">
        <v>7161</v>
      </c>
    </row>
    <row r="3291" spans="1:3" x14ac:dyDescent="0.2">
      <c r="A3291" s="2">
        <v>38399</v>
      </c>
      <c r="B3291">
        <v>6.3259999999999996</v>
      </c>
      <c r="C3291">
        <v>2457</v>
      </c>
    </row>
    <row r="3292" spans="1:3" x14ac:dyDescent="0.2">
      <c r="A3292" s="2">
        <v>38398</v>
      </c>
      <c r="B3292">
        <v>6.3810000000000002</v>
      </c>
      <c r="C3292">
        <v>3742</v>
      </c>
    </row>
    <row r="3293" spans="1:3" x14ac:dyDescent="0.2">
      <c r="A3293" s="2">
        <v>38397</v>
      </c>
      <c r="B3293">
        <v>6.3049999999999997</v>
      </c>
      <c r="C3293">
        <v>2957</v>
      </c>
    </row>
    <row r="3294" spans="1:3" x14ac:dyDescent="0.2">
      <c r="A3294" s="2">
        <v>38394</v>
      </c>
      <c r="B3294">
        <v>6.3049999999999997</v>
      </c>
      <c r="C3294">
        <v>3248</v>
      </c>
    </row>
    <row r="3295" spans="1:3" x14ac:dyDescent="0.2">
      <c r="A3295" s="2">
        <v>38393</v>
      </c>
      <c r="B3295">
        <v>6.3460000000000001</v>
      </c>
      <c r="C3295">
        <v>3326</v>
      </c>
    </row>
    <row r="3296" spans="1:3" x14ac:dyDescent="0.2">
      <c r="A3296" s="2">
        <v>38392</v>
      </c>
      <c r="B3296">
        <v>6.3310000000000004</v>
      </c>
      <c r="C3296">
        <v>2923</v>
      </c>
    </row>
    <row r="3297" spans="1:3" x14ac:dyDescent="0.2">
      <c r="A3297" s="2">
        <v>38391</v>
      </c>
      <c r="B3297">
        <v>6.3339999999999996</v>
      </c>
      <c r="C3297">
        <v>1614</v>
      </c>
    </row>
    <row r="3298" spans="1:3" x14ac:dyDescent="0.2">
      <c r="A3298" s="2">
        <v>38390</v>
      </c>
      <c r="B3298">
        <v>6.149</v>
      </c>
      <c r="C3298">
        <v>2592</v>
      </c>
    </row>
    <row r="3299" spans="1:3" x14ac:dyDescent="0.2">
      <c r="A3299" s="2">
        <v>38387</v>
      </c>
      <c r="B3299">
        <v>6.2379999999999995</v>
      </c>
      <c r="C3299">
        <v>1467</v>
      </c>
    </row>
    <row r="3300" spans="1:3" x14ac:dyDescent="0.2">
      <c r="A3300" s="2">
        <v>38386</v>
      </c>
      <c r="B3300">
        <v>6.2839999999999998</v>
      </c>
      <c r="C3300">
        <v>1793</v>
      </c>
    </row>
    <row r="3301" spans="1:3" x14ac:dyDescent="0.2">
      <c r="A3301" s="2">
        <v>38385</v>
      </c>
      <c r="B3301">
        <v>6.4740000000000002</v>
      </c>
      <c r="C3301">
        <v>1170</v>
      </c>
    </row>
    <row r="3302" spans="1:3" x14ac:dyDescent="0.2">
      <c r="A3302" s="2">
        <v>38384</v>
      </c>
      <c r="B3302">
        <v>6.4240000000000004</v>
      </c>
      <c r="C3302">
        <v>1598</v>
      </c>
    </row>
    <row r="3303" spans="1:3" x14ac:dyDescent="0.2">
      <c r="A3303" s="2">
        <v>38383</v>
      </c>
      <c r="B3303">
        <v>6.4240000000000004</v>
      </c>
      <c r="C3303">
        <v>2322</v>
      </c>
    </row>
    <row r="3304" spans="1:3" x14ac:dyDescent="0.2">
      <c r="A3304" s="2">
        <v>38380</v>
      </c>
      <c r="B3304">
        <v>6.3319999999999999</v>
      </c>
      <c r="C3304">
        <v>2304</v>
      </c>
    </row>
    <row r="3305" spans="1:3" x14ac:dyDescent="0.2">
      <c r="A3305" s="2">
        <v>38379</v>
      </c>
      <c r="B3305">
        <v>6.3449999999999998</v>
      </c>
      <c r="C3305">
        <v>6528</v>
      </c>
    </row>
    <row r="3306" spans="1:3" x14ac:dyDescent="0.2">
      <c r="A3306" s="2">
        <v>38378</v>
      </c>
      <c r="B3306">
        <v>6.3860000000000001</v>
      </c>
      <c r="C3306">
        <v>2498</v>
      </c>
    </row>
    <row r="3307" spans="1:3" x14ac:dyDescent="0.2">
      <c r="A3307" s="2">
        <v>38377</v>
      </c>
      <c r="B3307">
        <v>6.3620000000000001</v>
      </c>
      <c r="C3307">
        <v>2755</v>
      </c>
    </row>
    <row r="3308" spans="1:3" x14ac:dyDescent="0.2">
      <c r="A3308" s="2">
        <v>38376</v>
      </c>
      <c r="B3308">
        <v>6.3860000000000001</v>
      </c>
      <c r="C3308">
        <v>3486</v>
      </c>
    </row>
    <row r="3309" spans="1:3" x14ac:dyDescent="0.2">
      <c r="A3309" s="2">
        <v>38373</v>
      </c>
      <c r="B3309">
        <v>6.1879999999999997</v>
      </c>
      <c r="C3309">
        <v>2543</v>
      </c>
    </row>
    <row r="3310" spans="1:3" x14ac:dyDescent="0.2">
      <c r="A3310" s="2">
        <v>38372</v>
      </c>
      <c r="B3310">
        <v>6.24</v>
      </c>
      <c r="C3310">
        <v>2143</v>
      </c>
    </row>
    <row r="3311" spans="1:3" x14ac:dyDescent="0.2">
      <c r="A3311" s="2">
        <v>38371</v>
      </c>
      <c r="B3311">
        <v>6.2240000000000002</v>
      </c>
      <c r="C3311">
        <v>2243</v>
      </c>
    </row>
    <row r="3312" spans="1:3" x14ac:dyDescent="0.2">
      <c r="A3312" s="2">
        <v>38370</v>
      </c>
      <c r="B3312">
        <v>6.0979999999999999</v>
      </c>
      <c r="C3312">
        <v>4858</v>
      </c>
    </row>
    <row r="3313" spans="1:3" x14ac:dyDescent="0.2">
      <c r="A3313" s="2">
        <v>38366</v>
      </c>
      <c r="B3313">
        <v>6.2839999999999998</v>
      </c>
      <c r="C3313">
        <v>3807</v>
      </c>
    </row>
    <row r="3314" spans="1:3" x14ac:dyDescent="0.2">
      <c r="A3314" s="2">
        <v>38365</v>
      </c>
      <c r="B3314">
        <v>6.3719999999999999</v>
      </c>
      <c r="C3314">
        <v>3340</v>
      </c>
    </row>
    <row r="3315" spans="1:3" x14ac:dyDescent="0.2">
      <c r="A3315" s="2">
        <v>38364</v>
      </c>
      <c r="B3315">
        <v>5.9820000000000002</v>
      </c>
      <c r="C3315">
        <v>4039</v>
      </c>
    </row>
    <row r="3316" spans="1:3" x14ac:dyDescent="0.2">
      <c r="A3316" s="2">
        <v>38363</v>
      </c>
      <c r="B3316">
        <v>6.1050000000000004</v>
      </c>
      <c r="C3316">
        <v>2944</v>
      </c>
    </row>
    <row r="3317" spans="1:3" x14ac:dyDescent="0.2">
      <c r="A3317" s="2">
        <v>38362</v>
      </c>
      <c r="B3317">
        <v>6.1639999999999997</v>
      </c>
      <c r="C3317">
        <v>3636</v>
      </c>
    </row>
    <row r="3318" spans="1:3" x14ac:dyDescent="0.2">
      <c r="A3318" s="2">
        <v>38359</v>
      </c>
      <c r="B3318">
        <v>6.0330000000000004</v>
      </c>
      <c r="C3318">
        <v>3798</v>
      </c>
    </row>
    <row r="3319" spans="1:3" x14ac:dyDescent="0.2">
      <c r="A3319" s="2">
        <v>38358</v>
      </c>
      <c r="B3319">
        <v>6.0750000000000002</v>
      </c>
      <c r="C3319">
        <v>1722</v>
      </c>
    </row>
    <row r="3320" spans="1:3" x14ac:dyDescent="0.2">
      <c r="A3320" s="2">
        <v>38357</v>
      </c>
      <c r="B3320">
        <v>5.867</v>
      </c>
      <c r="C3320">
        <v>2253</v>
      </c>
    </row>
    <row r="3321" spans="1:3" x14ac:dyDescent="0.2">
      <c r="A3321" s="2">
        <v>38356</v>
      </c>
      <c r="B3321">
        <v>5.8929999999999998</v>
      </c>
      <c r="C3321">
        <v>3399</v>
      </c>
    </row>
    <row r="3322" spans="1:3" x14ac:dyDescent="0.2">
      <c r="A3322" s="2">
        <v>38355</v>
      </c>
      <c r="B3322">
        <v>5.819</v>
      </c>
      <c r="C3322">
        <v>3500</v>
      </c>
    </row>
    <row r="3323" spans="1:3" x14ac:dyDescent="0.2">
      <c r="A3323" s="2">
        <v>38352</v>
      </c>
      <c r="B3323" t="s">
        <v>11</v>
      </c>
      <c r="C3323">
        <v>206</v>
      </c>
    </row>
    <row r="3324" spans="1:3" x14ac:dyDescent="0.2">
      <c r="A3324" s="2">
        <v>38351</v>
      </c>
      <c r="B3324">
        <v>6.09</v>
      </c>
      <c r="C3324">
        <v>869</v>
      </c>
    </row>
    <row r="3325" spans="1:3" x14ac:dyDescent="0.2">
      <c r="A3325" s="2">
        <v>38350</v>
      </c>
      <c r="B3325">
        <v>6.2249999999999996</v>
      </c>
      <c r="C3325">
        <v>1383</v>
      </c>
    </row>
    <row r="3326" spans="1:3" x14ac:dyDescent="0.2">
      <c r="A3326" s="2">
        <v>38349</v>
      </c>
      <c r="B3326">
        <v>6.149</v>
      </c>
      <c r="C3326">
        <v>3924</v>
      </c>
    </row>
    <row r="3327" spans="1:3" x14ac:dyDescent="0.2">
      <c r="A3327" s="2">
        <v>38348</v>
      </c>
      <c r="B3327">
        <v>6.085</v>
      </c>
      <c r="C3327">
        <v>3234</v>
      </c>
    </row>
    <row r="3328" spans="1:3" x14ac:dyDescent="0.2">
      <c r="A3328" s="2">
        <v>38344</v>
      </c>
      <c r="B3328">
        <v>6.3529999999999998</v>
      </c>
      <c r="C3328">
        <v>2157</v>
      </c>
    </row>
    <row r="3329" spans="1:3" x14ac:dyDescent="0.2">
      <c r="A3329" s="2">
        <v>38343</v>
      </c>
      <c r="B3329">
        <v>6.4139999999999997</v>
      </c>
      <c r="C3329">
        <v>1691</v>
      </c>
    </row>
    <row r="3330" spans="1:3" x14ac:dyDescent="0.2">
      <c r="A3330" s="2">
        <v>38342</v>
      </c>
      <c r="B3330">
        <v>6.4749999999999996</v>
      </c>
      <c r="C3330">
        <v>2721</v>
      </c>
    </row>
    <row r="3331" spans="1:3" x14ac:dyDescent="0.2">
      <c r="A3331" s="2">
        <v>38341</v>
      </c>
      <c r="B3331">
        <v>6.5410000000000004</v>
      </c>
      <c r="C3331">
        <v>3958</v>
      </c>
    </row>
    <row r="3332" spans="1:3" x14ac:dyDescent="0.2">
      <c r="A3332" s="2">
        <v>38338</v>
      </c>
      <c r="B3332">
        <v>6.8</v>
      </c>
      <c r="C3332">
        <v>3233</v>
      </c>
    </row>
    <row r="3333" spans="1:3" x14ac:dyDescent="0.2">
      <c r="A3333" s="2">
        <v>38337</v>
      </c>
      <c r="B3333">
        <v>6.57</v>
      </c>
      <c r="C3333">
        <v>3885</v>
      </c>
    </row>
    <row r="3334" spans="1:3" x14ac:dyDescent="0.2">
      <c r="A3334" s="2">
        <v>38336</v>
      </c>
      <c r="B3334">
        <v>6.6669999999999998</v>
      </c>
      <c r="C3334">
        <v>2639</v>
      </c>
    </row>
    <row r="3335" spans="1:3" x14ac:dyDescent="0.2">
      <c r="A3335" s="2">
        <v>38335</v>
      </c>
      <c r="B3335">
        <v>6.665</v>
      </c>
      <c r="C3335">
        <v>4141</v>
      </c>
    </row>
    <row r="3336" spans="1:3" x14ac:dyDescent="0.2">
      <c r="A3336" s="2">
        <v>38334</v>
      </c>
      <c r="B3336">
        <v>6.6050000000000004</v>
      </c>
      <c r="C3336">
        <v>3827</v>
      </c>
    </row>
    <row r="3337" spans="1:3" x14ac:dyDescent="0.2">
      <c r="A3337" s="2">
        <v>38331</v>
      </c>
      <c r="B3337">
        <v>6.45</v>
      </c>
      <c r="C3337">
        <v>3175</v>
      </c>
    </row>
    <row r="3338" spans="1:3" x14ac:dyDescent="0.2">
      <c r="A3338" s="2">
        <v>38330</v>
      </c>
      <c r="B3338">
        <v>6.4610000000000003</v>
      </c>
      <c r="C3338">
        <v>2825</v>
      </c>
    </row>
    <row r="3339" spans="1:3" x14ac:dyDescent="0.2">
      <c r="A3339" s="2">
        <v>38329</v>
      </c>
      <c r="B3339">
        <v>6.3280000000000003</v>
      </c>
      <c r="C3339">
        <v>3555</v>
      </c>
    </row>
    <row r="3340" spans="1:3" x14ac:dyDescent="0.2">
      <c r="A3340" s="2">
        <v>38328</v>
      </c>
      <c r="B3340">
        <v>6.2809999999999997</v>
      </c>
      <c r="C3340">
        <v>3831</v>
      </c>
    </row>
    <row r="3341" spans="1:3" x14ac:dyDescent="0.2">
      <c r="A3341" s="2">
        <v>38327</v>
      </c>
      <c r="B3341">
        <v>6.36</v>
      </c>
      <c r="C3341">
        <v>1837</v>
      </c>
    </row>
    <row r="3342" spans="1:3" x14ac:dyDescent="0.2">
      <c r="A3342" s="2">
        <v>38324</v>
      </c>
      <c r="B3342">
        <v>6.2809999999999997</v>
      </c>
      <c r="C3342">
        <v>2245</v>
      </c>
    </row>
    <row r="3343" spans="1:3" x14ac:dyDescent="0.2">
      <c r="A3343" s="2">
        <v>38323</v>
      </c>
      <c r="B3343">
        <v>6.343</v>
      </c>
      <c r="C3343">
        <v>3592</v>
      </c>
    </row>
    <row r="3344" spans="1:3" x14ac:dyDescent="0.2">
      <c r="A3344" s="2">
        <v>38322</v>
      </c>
      <c r="B3344">
        <v>6.6779999999999999</v>
      </c>
      <c r="C3344">
        <v>3494</v>
      </c>
    </row>
    <row r="3345" spans="1:3" x14ac:dyDescent="0.2">
      <c r="A3345" s="2">
        <v>38321</v>
      </c>
      <c r="B3345">
        <v>6.8149999999999995</v>
      </c>
      <c r="C3345">
        <v>2211</v>
      </c>
    </row>
    <row r="3346" spans="1:3" x14ac:dyDescent="0.2">
      <c r="A3346" s="2">
        <v>38320</v>
      </c>
      <c r="B3346">
        <v>6.8870000000000005</v>
      </c>
      <c r="C3346">
        <v>2915</v>
      </c>
    </row>
    <row r="3347" spans="1:3" x14ac:dyDescent="0.2">
      <c r="A3347" s="2">
        <v>38315</v>
      </c>
      <c r="B3347">
        <v>8.359</v>
      </c>
      <c r="C3347">
        <v>6603</v>
      </c>
    </row>
    <row r="3348" spans="1:3" x14ac:dyDescent="0.2">
      <c r="A3348" s="2">
        <v>38314</v>
      </c>
      <c r="B3348">
        <v>7.5359999999999996</v>
      </c>
      <c r="C3348">
        <v>5253</v>
      </c>
    </row>
    <row r="3349" spans="1:3" x14ac:dyDescent="0.2">
      <c r="A3349" s="2">
        <v>38313</v>
      </c>
      <c r="B3349">
        <v>7.4749999999999996</v>
      </c>
      <c r="C3349">
        <v>6417</v>
      </c>
    </row>
    <row r="3350" spans="1:3" x14ac:dyDescent="0.2">
      <c r="A3350" s="2">
        <v>38310</v>
      </c>
      <c r="B3350">
        <v>7.6760000000000002</v>
      </c>
      <c r="C3350">
        <v>4586</v>
      </c>
    </row>
    <row r="3351" spans="1:3" x14ac:dyDescent="0.2">
      <c r="A3351" s="2">
        <v>38309</v>
      </c>
      <c r="B3351">
        <v>7.492</v>
      </c>
      <c r="C3351">
        <v>3596</v>
      </c>
    </row>
    <row r="3352" spans="1:3" x14ac:dyDescent="0.2">
      <c r="A3352" s="2">
        <v>38308</v>
      </c>
      <c r="B3352">
        <v>7.7039999999999997</v>
      </c>
      <c r="C3352">
        <v>3495</v>
      </c>
    </row>
    <row r="3353" spans="1:3" x14ac:dyDescent="0.2">
      <c r="A3353" s="2">
        <v>38307</v>
      </c>
      <c r="B3353">
        <v>7.5720000000000001</v>
      </c>
      <c r="C3353">
        <v>4410</v>
      </c>
    </row>
    <row r="3354" spans="1:3" x14ac:dyDescent="0.2">
      <c r="A3354" s="2">
        <v>38306</v>
      </c>
      <c r="B3354">
        <v>7.827</v>
      </c>
      <c r="C3354">
        <v>2820</v>
      </c>
    </row>
    <row r="3355" spans="1:3" x14ac:dyDescent="0.2">
      <c r="A3355" s="2">
        <v>38303</v>
      </c>
      <c r="B3355">
        <v>7.6760000000000002</v>
      </c>
      <c r="C3355">
        <v>2657</v>
      </c>
    </row>
    <row r="3356" spans="1:3" x14ac:dyDescent="0.2">
      <c r="A3356" s="2">
        <v>38302</v>
      </c>
      <c r="B3356">
        <v>7.7539999999999996</v>
      </c>
      <c r="C3356">
        <v>4305</v>
      </c>
    </row>
    <row r="3357" spans="1:3" x14ac:dyDescent="0.2">
      <c r="A3357" s="2">
        <v>38301</v>
      </c>
      <c r="B3357">
        <v>8.0510000000000002</v>
      </c>
      <c r="C3357">
        <v>3416</v>
      </c>
    </row>
    <row r="3358" spans="1:3" x14ac:dyDescent="0.2">
      <c r="A3358" s="2">
        <v>38300</v>
      </c>
      <c r="B3358">
        <v>7.76</v>
      </c>
      <c r="C3358">
        <v>5759</v>
      </c>
    </row>
    <row r="3359" spans="1:3" x14ac:dyDescent="0.2">
      <c r="A3359" s="2">
        <v>38299</v>
      </c>
      <c r="B3359">
        <v>7.9</v>
      </c>
      <c r="C3359">
        <v>5967</v>
      </c>
    </row>
    <row r="3360" spans="1:3" x14ac:dyDescent="0.2">
      <c r="A3360" s="2">
        <v>38296</v>
      </c>
      <c r="B3360">
        <v>8.2390000000000008</v>
      </c>
      <c r="C3360">
        <v>5010</v>
      </c>
    </row>
    <row r="3361" spans="1:3" x14ac:dyDescent="0.2">
      <c r="A3361" s="2">
        <v>38295</v>
      </c>
      <c r="B3361">
        <v>8.609</v>
      </c>
      <c r="C3361">
        <v>4985</v>
      </c>
    </row>
    <row r="3362" spans="1:3" x14ac:dyDescent="0.2">
      <c r="A3362" s="2">
        <v>38294</v>
      </c>
      <c r="B3362">
        <v>8.9689999999999994</v>
      </c>
      <c r="C3362">
        <v>2975</v>
      </c>
    </row>
    <row r="3363" spans="1:3" x14ac:dyDescent="0.2">
      <c r="A3363" s="2">
        <v>38293</v>
      </c>
      <c r="B3363">
        <v>8.8189999999999991</v>
      </c>
      <c r="C3363">
        <v>3477</v>
      </c>
    </row>
    <row r="3364" spans="1:3" x14ac:dyDescent="0.2">
      <c r="A3364" s="2">
        <v>38292</v>
      </c>
      <c r="B3364">
        <v>8.9489999999999998</v>
      </c>
      <c r="C3364">
        <v>3181</v>
      </c>
    </row>
    <row r="3365" spans="1:3" x14ac:dyDescent="0.2">
      <c r="A3365" s="2">
        <v>38289</v>
      </c>
      <c r="B3365">
        <v>8.9179999999999993</v>
      </c>
      <c r="C3365">
        <v>3022</v>
      </c>
    </row>
    <row r="3366" spans="1:3" x14ac:dyDescent="0.2">
      <c r="A3366" s="2">
        <v>38288</v>
      </c>
      <c r="B3366">
        <v>8.8719999999999999</v>
      </c>
      <c r="C3366">
        <v>4758</v>
      </c>
    </row>
    <row r="3367" spans="1:3" x14ac:dyDescent="0.2">
      <c r="A3367" s="2">
        <v>38287</v>
      </c>
      <c r="B3367">
        <v>9.4700000000000006</v>
      </c>
      <c r="C3367">
        <v>7739</v>
      </c>
    </row>
    <row r="3368" spans="1:3" x14ac:dyDescent="0.2">
      <c r="A3368" s="2">
        <v>38286</v>
      </c>
      <c r="B3368">
        <v>9.8650000000000002</v>
      </c>
      <c r="C3368">
        <v>3452</v>
      </c>
    </row>
    <row r="3369" spans="1:3" x14ac:dyDescent="0.2">
      <c r="A3369" s="2">
        <v>38285</v>
      </c>
      <c r="B3369">
        <v>9.3170000000000002</v>
      </c>
      <c r="C3369">
        <v>3296</v>
      </c>
    </row>
    <row r="3370" spans="1:3" x14ac:dyDescent="0.2">
      <c r="A3370" s="2">
        <v>38282</v>
      </c>
      <c r="B3370">
        <v>9.4640000000000004</v>
      </c>
      <c r="C3370">
        <v>2471</v>
      </c>
    </row>
    <row r="3371" spans="1:3" x14ac:dyDescent="0.2">
      <c r="A3371" s="2">
        <v>38281</v>
      </c>
      <c r="B3371">
        <v>9.2010000000000005</v>
      </c>
      <c r="C3371">
        <v>3076</v>
      </c>
    </row>
    <row r="3372" spans="1:3" x14ac:dyDescent="0.2">
      <c r="A3372" s="2">
        <v>38280</v>
      </c>
      <c r="B3372">
        <v>8.9830000000000005</v>
      </c>
      <c r="C3372">
        <v>2629</v>
      </c>
    </row>
    <row r="3373" spans="1:3" x14ac:dyDescent="0.2">
      <c r="A3373" s="2">
        <v>38279</v>
      </c>
      <c r="B3373">
        <v>8.7629999999999999</v>
      </c>
      <c r="C3373">
        <v>1882</v>
      </c>
    </row>
    <row r="3374" spans="1:3" x14ac:dyDescent="0.2">
      <c r="A3374" s="2">
        <v>38278</v>
      </c>
      <c r="B3374">
        <v>8.5969999999999995</v>
      </c>
      <c r="C3374">
        <v>2249</v>
      </c>
    </row>
    <row r="3375" spans="1:3" x14ac:dyDescent="0.2">
      <c r="A3375" s="2">
        <v>38275</v>
      </c>
      <c r="B3375">
        <v>8.4600000000000009</v>
      </c>
      <c r="C3375">
        <v>2188</v>
      </c>
    </row>
    <row r="3376" spans="1:3" x14ac:dyDescent="0.2">
      <c r="A3376" s="2">
        <v>38274</v>
      </c>
      <c r="B3376">
        <v>8.4689999999999994</v>
      </c>
      <c r="C3376">
        <v>4344</v>
      </c>
    </row>
    <row r="3377" spans="1:3" x14ac:dyDescent="0.2">
      <c r="A3377" s="2">
        <v>38273</v>
      </c>
      <c r="B3377">
        <v>8.4689999999999994</v>
      </c>
      <c r="C3377">
        <v>4567</v>
      </c>
    </row>
    <row r="3378" spans="1:3" x14ac:dyDescent="0.2">
      <c r="A3378" s="2">
        <v>38272</v>
      </c>
      <c r="B3378">
        <v>8.4390000000000001</v>
      </c>
      <c r="C3378">
        <v>5736</v>
      </c>
    </row>
    <row r="3379" spans="1:3" x14ac:dyDescent="0.2">
      <c r="A3379" s="2">
        <v>38271</v>
      </c>
      <c r="B3379">
        <v>8.609</v>
      </c>
      <c r="C3379">
        <v>1922</v>
      </c>
    </row>
    <row r="3380" spans="1:3" x14ac:dyDescent="0.2">
      <c r="A3380" s="2">
        <v>38268</v>
      </c>
      <c r="B3380">
        <v>8.6349999999999998</v>
      </c>
      <c r="C3380">
        <v>2222</v>
      </c>
    </row>
    <row r="3381" spans="1:3" x14ac:dyDescent="0.2">
      <c r="A3381" s="2">
        <v>38267</v>
      </c>
      <c r="B3381">
        <v>8.6270000000000007</v>
      </c>
      <c r="C3381">
        <v>2940</v>
      </c>
    </row>
    <row r="3382" spans="1:3" x14ac:dyDescent="0.2">
      <c r="A3382" s="2">
        <v>38266</v>
      </c>
      <c r="B3382">
        <v>8.3640000000000008</v>
      </c>
      <c r="C3382">
        <v>3005</v>
      </c>
    </row>
    <row r="3383" spans="1:3" x14ac:dyDescent="0.2">
      <c r="A3383" s="2">
        <v>38265</v>
      </c>
      <c r="B3383">
        <v>8.3689999999999998</v>
      </c>
      <c r="C3383">
        <v>3544</v>
      </c>
    </row>
    <row r="3384" spans="1:3" x14ac:dyDescent="0.2">
      <c r="A3384" s="2">
        <v>38264</v>
      </c>
      <c r="B3384">
        <v>7.9399999999999995</v>
      </c>
      <c r="C3384">
        <v>2364</v>
      </c>
    </row>
    <row r="3385" spans="1:3" x14ac:dyDescent="0.2">
      <c r="A3385" s="2">
        <v>38261</v>
      </c>
      <c r="B3385">
        <v>7.8920000000000003</v>
      </c>
      <c r="C3385">
        <v>3304</v>
      </c>
    </row>
    <row r="3386" spans="1:3" x14ac:dyDescent="0.2">
      <c r="A3386" s="2">
        <v>38260</v>
      </c>
      <c r="B3386">
        <v>7.99</v>
      </c>
      <c r="C3386">
        <v>5088</v>
      </c>
    </row>
    <row r="3387" spans="1:3" x14ac:dyDescent="0.2">
      <c r="A3387" s="2">
        <v>38259</v>
      </c>
      <c r="B3387">
        <v>7.8410000000000002</v>
      </c>
      <c r="C3387">
        <v>3086</v>
      </c>
    </row>
    <row r="3388" spans="1:3" x14ac:dyDescent="0.2">
      <c r="A3388" s="2">
        <v>38258</v>
      </c>
      <c r="B3388">
        <v>7.4009999999999998</v>
      </c>
      <c r="C3388">
        <v>7865</v>
      </c>
    </row>
    <row r="3389" spans="1:3" x14ac:dyDescent="0.2">
      <c r="A3389" s="2">
        <v>38257</v>
      </c>
      <c r="B3389">
        <v>7.101</v>
      </c>
      <c r="C3389">
        <v>10253</v>
      </c>
    </row>
    <row r="3390" spans="1:3" x14ac:dyDescent="0.2">
      <c r="A3390" s="2">
        <v>38254</v>
      </c>
      <c r="B3390">
        <v>7.117</v>
      </c>
      <c r="C3390">
        <v>6010</v>
      </c>
    </row>
    <row r="3391" spans="1:3" x14ac:dyDescent="0.2">
      <c r="A3391" s="2">
        <v>38253</v>
      </c>
      <c r="B3391">
        <v>7.1189999999999998</v>
      </c>
      <c r="C3391">
        <v>7611</v>
      </c>
    </row>
    <row r="3392" spans="1:3" x14ac:dyDescent="0.2">
      <c r="A3392" s="2">
        <v>38252</v>
      </c>
      <c r="B3392">
        <v>7.032</v>
      </c>
      <c r="C3392">
        <v>10829</v>
      </c>
    </row>
    <row r="3393" spans="1:3" x14ac:dyDescent="0.2">
      <c r="A3393" s="2">
        <v>38251</v>
      </c>
      <c r="B3393">
        <v>6.992</v>
      </c>
      <c r="C3393">
        <v>8328</v>
      </c>
    </row>
    <row r="3394" spans="1:3" x14ac:dyDescent="0.2">
      <c r="A3394" s="2">
        <v>38250</v>
      </c>
      <c r="B3394">
        <v>6.6319999999999997</v>
      </c>
      <c r="C3394">
        <v>5625</v>
      </c>
    </row>
    <row r="3395" spans="1:3" x14ac:dyDescent="0.2">
      <c r="A3395" s="2">
        <v>38247</v>
      </c>
      <c r="B3395">
        <v>6.7009999999999996</v>
      </c>
      <c r="C3395">
        <v>7533</v>
      </c>
    </row>
    <row r="3396" spans="1:3" x14ac:dyDescent="0.2">
      <c r="A3396" s="2">
        <v>38246</v>
      </c>
      <c r="B3396">
        <v>6.5529999999999999</v>
      </c>
      <c r="C3396">
        <v>7807</v>
      </c>
    </row>
    <row r="3397" spans="1:3" x14ac:dyDescent="0.2">
      <c r="A3397" s="2">
        <v>38245</v>
      </c>
      <c r="B3397">
        <v>6.5330000000000004</v>
      </c>
      <c r="C3397">
        <v>7114</v>
      </c>
    </row>
    <row r="3398" spans="1:3" x14ac:dyDescent="0.2">
      <c r="A3398" s="2">
        <v>38244</v>
      </c>
      <c r="B3398">
        <v>6.72</v>
      </c>
      <c r="C3398">
        <v>6038</v>
      </c>
    </row>
    <row r="3399" spans="1:3" x14ac:dyDescent="0.2">
      <c r="A3399" s="2">
        <v>38243</v>
      </c>
      <c r="B3399">
        <v>6.8570000000000002</v>
      </c>
      <c r="C3399">
        <v>3966</v>
      </c>
    </row>
    <row r="3400" spans="1:3" x14ac:dyDescent="0.2">
      <c r="A3400" s="2">
        <v>38240</v>
      </c>
      <c r="B3400">
        <v>6.7640000000000002</v>
      </c>
      <c r="C3400">
        <v>5654</v>
      </c>
    </row>
    <row r="3401" spans="1:3" x14ac:dyDescent="0.2">
      <c r="A3401" s="2">
        <v>38239</v>
      </c>
      <c r="B3401">
        <v>6.7720000000000002</v>
      </c>
      <c r="C3401">
        <v>10025</v>
      </c>
    </row>
    <row r="3402" spans="1:3" x14ac:dyDescent="0.2">
      <c r="A3402" s="2">
        <v>38238</v>
      </c>
      <c r="B3402">
        <v>6.5709999999999997</v>
      </c>
      <c r="C3402">
        <v>5530</v>
      </c>
    </row>
    <row r="3403" spans="1:3" x14ac:dyDescent="0.2">
      <c r="A3403" s="2">
        <v>38237</v>
      </c>
      <c r="B3403">
        <v>6.6269999999999998</v>
      </c>
      <c r="C3403">
        <v>3833</v>
      </c>
    </row>
    <row r="3404" spans="1:3" x14ac:dyDescent="0.2">
      <c r="A3404" s="2">
        <v>38233</v>
      </c>
      <c r="B3404">
        <v>6.5149999999999997</v>
      </c>
      <c r="C3404">
        <v>2896</v>
      </c>
    </row>
    <row r="3405" spans="1:3" x14ac:dyDescent="0.2">
      <c r="A3405" s="2">
        <v>38232</v>
      </c>
      <c r="B3405">
        <v>6.5149999999999997</v>
      </c>
      <c r="C3405">
        <v>8998</v>
      </c>
    </row>
    <row r="3406" spans="1:3" x14ac:dyDescent="0.2">
      <c r="A3406" s="2">
        <v>38231</v>
      </c>
      <c r="B3406">
        <v>6.5809999999999995</v>
      </c>
      <c r="C3406">
        <v>6137</v>
      </c>
    </row>
    <row r="3407" spans="1:3" x14ac:dyDescent="0.2">
      <c r="A3407" s="2">
        <v>38230</v>
      </c>
      <c r="B3407">
        <v>6.6370000000000005</v>
      </c>
      <c r="C3407">
        <v>8975</v>
      </c>
    </row>
    <row r="3408" spans="1:3" x14ac:dyDescent="0.2">
      <c r="A3408" s="2">
        <v>38229</v>
      </c>
      <c r="B3408">
        <v>6.7590000000000003</v>
      </c>
      <c r="C3408">
        <v>6176</v>
      </c>
    </row>
    <row r="3409" spans="1:3" x14ac:dyDescent="0.2">
      <c r="A3409" s="2">
        <v>38226</v>
      </c>
      <c r="B3409">
        <v>6.4980000000000002</v>
      </c>
      <c r="C3409">
        <v>5182</v>
      </c>
    </row>
    <row r="3410" spans="1:3" x14ac:dyDescent="0.2">
      <c r="A3410" s="2">
        <v>38225</v>
      </c>
      <c r="B3410">
        <v>6.524</v>
      </c>
      <c r="C3410">
        <v>8113</v>
      </c>
    </row>
    <row r="3411" spans="1:3" x14ac:dyDescent="0.2">
      <c r="A3411" s="2">
        <v>38224</v>
      </c>
      <c r="B3411">
        <v>6.5730000000000004</v>
      </c>
      <c r="C3411">
        <v>7677</v>
      </c>
    </row>
    <row r="3412" spans="1:3" x14ac:dyDescent="0.2">
      <c r="A3412" s="2">
        <v>38223</v>
      </c>
      <c r="B3412">
        <v>6.694</v>
      </c>
      <c r="C3412">
        <v>6952</v>
      </c>
    </row>
    <row r="3413" spans="1:3" x14ac:dyDescent="0.2">
      <c r="A3413" s="2">
        <v>38222</v>
      </c>
      <c r="B3413">
        <v>6.7359999999999998</v>
      </c>
      <c r="C3413">
        <v>5050</v>
      </c>
    </row>
    <row r="3414" spans="1:3" x14ac:dyDescent="0.2">
      <c r="A3414" s="2">
        <v>38219</v>
      </c>
      <c r="B3414">
        <v>6.8579999999999997</v>
      </c>
      <c r="C3414">
        <v>4493</v>
      </c>
    </row>
    <row r="3415" spans="1:3" x14ac:dyDescent="0.2">
      <c r="A3415" s="2">
        <v>38218</v>
      </c>
      <c r="B3415">
        <v>6.7240000000000002</v>
      </c>
      <c r="C3415">
        <v>6344</v>
      </c>
    </row>
    <row r="3416" spans="1:3" x14ac:dyDescent="0.2">
      <c r="A3416" s="2">
        <v>38217</v>
      </c>
      <c r="B3416">
        <v>6.5609999999999999</v>
      </c>
      <c r="C3416">
        <v>4583</v>
      </c>
    </row>
    <row r="3417" spans="1:3" x14ac:dyDescent="0.2">
      <c r="A3417" s="2">
        <v>38216</v>
      </c>
      <c r="B3417">
        <v>6.5469999999999997</v>
      </c>
      <c r="C3417">
        <v>2329</v>
      </c>
    </row>
    <row r="3418" spans="1:3" x14ac:dyDescent="0.2">
      <c r="A3418" s="2">
        <v>38215</v>
      </c>
      <c r="B3418">
        <v>6.5510000000000002</v>
      </c>
      <c r="C3418">
        <v>5698</v>
      </c>
    </row>
    <row r="3419" spans="1:3" x14ac:dyDescent="0.2">
      <c r="A3419" s="2">
        <v>38212</v>
      </c>
      <c r="B3419">
        <v>6.6280000000000001</v>
      </c>
      <c r="C3419">
        <v>3975</v>
      </c>
    </row>
    <row r="3420" spans="1:3" x14ac:dyDescent="0.2">
      <c r="A3420" s="2">
        <v>38211</v>
      </c>
      <c r="B3420">
        <v>6.5919999999999996</v>
      </c>
      <c r="C3420">
        <v>6644</v>
      </c>
    </row>
    <row r="3421" spans="1:3" x14ac:dyDescent="0.2">
      <c r="A3421" s="2">
        <v>38210</v>
      </c>
      <c r="B3421">
        <v>6.6580000000000004</v>
      </c>
      <c r="C3421">
        <v>4959</v>
      </c>
    </row>
    <row r="3422" spans="1:3" x14ac:dyDescent="0.2">
      <c r="A3422" s="2">
        <v>38209</v>
      </c>
      <c r="B3422">
        <v>6.7329999999999997</v>
      </c>
      <c r="C3422">
        <v>6452</v>
      </c>
    </row>
    <row r="3423" spans="1:3" x14ac:dyDescent="0.2">
      <c r="A3423" s="2">
        <v>38208</v>
      </c>
      <c r="B3423">
        <v>6.7149999999999999</v>
      </c>
      <c r="C3423">
        <v>5066</v>
      </c>
    </row>
    <row r="3424" spans="1:3" x14ac:dyDescent="0.2">
      <c r="A3424" s="2">
        <v>38205</v>
      </c>
      <c r="B3424">
        <v>6.665</v>
      </c>
      <c r="C3424">
        <v>4581</v>
      </c>
    </row>
    <row r="3425" spans="1:3" x14ac:dyDescent="0.2">
      <c r="A3425" s="2">
        <v>38204</v>
      </c>
      <c r="B3425">
        <v>6.734</v>
      </c>
      <c r="C3425">
        <v>4318</v>
      </c>
    </row>
    <row r="3426" spans="1:3" x14ac:dyDescent="0.2">
      <c r="A3426" s="2">
        <v>38203</v>
      </c>
      <c r="B3426">
        <v>6.6779999999999999</v>
      </c>
      <c r="C3426">
        <v>7517</v>
      </c>
    </row>
    <row r="3427" spans="1:3" x14ac:dyDescent="0.2">
      <c r="A3427" s="2">
        <v>38202</v>
      </c>
      <c r="B3427">
        <v>6.7480000000000002</v>
      </c>
      <c r="C3427">
        <v>6378</v>
      </c>
    </row>
    <row r="3428" spans="1:3" x14ac:dyDescent="0.2">
      <c r="A3428" s="2">
        <v>38201</v>
      </c>
      <c r="B3428">
        <v>6.6970000000000001</v>
      </c>
      <c r="C3428">
        <v>5595</v>
      </c>
    </row>
    <row r="3429" spans="1:3" x14ac:dyDescent="0.2">
      <c r="A3429" s="2">
        <v>38198</v>
      </c>
      <c r="B3429">
        <v>6.8410000000000002</v>
      </c>
      <c r="C3429">
        <v>4544</v>
      </c>
    </row>
    <row r="3430" spans="1:3" x14ac:dyDescent="0.2">
      <c r="A3430" s="2">
        <v>38197</v>
      </c>
      <c r="B3430">
        <v>6.8259999999999996</v>
      </c>
      <c r="C3430">
        <v>3020</v>
      </c>
    </row>
    <row r="3431" spans="1:3" x14ac:dyDescent="0.2">
      <c r="A3431" s="2">
        <v>38196</v>
      </c>
      <c r="B3431">
        <v>6.5010000000000003</v>
      </c>
      <c r="C3431">
        <v>3630</v>
      </c>
    </row>
    <row r="3432" spans="1:3" x14ac:dyDescent="0.2">
      <c r="A3432" s="2">
        <v>38195</v>
      </c>
      <c r="B3432">
        <v>6.3870000000000005</v>
      </c>
      <c r="C3432">
        <v>1277</v>
      </c>
    </row>
    <row r="3433" spans="1:3" x14ac:dyDescent="0.2">
      <c r="A3433" s="2">
        <v>38194</v>
      </c>
      <c r="B3433">
        <v>6.3659999999999997</v>
      </c>
      <c r="C3433">
        <v>1819</v>
      </c>
    </row>
    <row r="3434" spans="1:3" x14ac:dyDescent="0.2">
      <c r="A3434" s="2">
        <v>38191</v>
      </c>
      <c r="B3434">
        <v>6.5339999999999998</v>
      </c>
      <c r="C3434">
        <v>2451</v>
      </c>
    </row>
    <row r="3435" spans="1:3" x14ac:dyDescent="0.2">
      <c r="A3435" s="2">
        <v>38190</v>
      </c>
      <c r="B3435">
        <v>6.5289999999999999</v>
      </c>
      <c r="C3435">
        <v>3077</v>
      </c>
    </row>
    <row r="3436" spans="1:3" x14ac:dyDescent="0.2">
      <c r="A3436" s="2">
        <v>38189</v>
      </c>
      <c r="B3436">
        <v>6.351</v>
      </c>
      <c r="C3436">
        <v>3679</v>
      </c>
    </row>
    <row r="3437" spans="1:3" x14ac:dyDescent="0.2">
      <c r="A3437" s="2">
        <v>38188</v>
      </c>
      <c r="B3437">
        <v>6.274</v>
      </c>
      <c r="C3437">
        <v>3637</v>
      </c>
    </row>
    <row r="3438" spans="1:3" x14ac:dyDescent="0.2">
      <c r="A3438" s="2">
        <v>38187</v>
      </c>
      <c r="B3438">
        <v>6.258</v>
      </c>
      <c r="C3438">
        <v>5155</v>
      </c>
    </row>
    <row r="3439" spans="1:3" x14ac:dyDescent="0.2">
      <c r="A3439" s="2">
        <v>38184</v>
      </c>
      <c r="B3439">
        <v>6.31</v>
      </c>
      <c r="C3439">
        <v>2192</v>
      </c>
    </row>
    <row r="3440" spans="1:3" x14ac:dyDescent="0.2">
      <c r="A3440" s="2">
        <v>38183</v>
      </c>
      <c r="B3440">
        <v>6.2750000000000004</v>
      </c>
      <c r="C3440">
        <v>7187</v>
      </c>
    </row>
    <row r="3441" spans="1:3" x14ac:dyDescent="0.2">
      <c r="A3441" s="2">
        <v>38182</v>
      </c>
      <c r="B3441">
        <v>6.375</v>
      </c>
      <c r="C3441">
        <v>2363</v>
      </c>
    </row>
    <row r="3442" spans="1:3" x14ac:dyDescent="0.2">
      <c r="A3442" s="2">
        <v>38181</v>
      </c>
      <c r="B3442">
        <v>6.3019999999999996</v>
      </c>
      <c r="C3442">
        <v>4623</v>
      </c>
    </row>
    <row r="3443" spans="1:3" x14ac:dyDescent="0.2">
      <c r="A3443" s="2">
        <v>38180</v>
      </c>
      <c r="B3443">
        <v>6.2770000000000001</v>
      </c>
      <c r="C3443">
        <v>3564</v>
      </c>
    </row>
    <row r="3444" spans="1:3" x14ac:dyDescent="0.2">
      <c r="A3444" s="2">
        <v>38177</v>
      </c>
      <c r="B3444">
        <v>6.516</v>
      </c>
      <c r="C3444">
        <v>2607</v>
      </c>
    </row>
    <row r="3445" spans="1:3" x14ac:dyDescent="0.2">
      <c r="A3445" s="2">
        <v>38176</v>
      </c>
      <c r="B3445">
        <v>6.5289999999999999</v>
      </c>
      <c r="C3445">
        <v>3396</v>
      </c>
    </row>
    <row r="3446" spans="1:3" x14ac:dyDescent="0.2">
      <c r="A3446" s="2">
        <v>38175</v>
      </c>
      <c r="B3446">
        <v>6.6779999999999999</v>
      </c>
      <c r="C3446">
        <v>2752</v>
      </c>
    </row>
    <row r="3447" spans="1:3" x14ac:dyDescent="0.2">
      <c r="A3447" s="2">
        <v>38174</v>
      </c>
      <c r="B3447">
        <v>6.7210000000000001</v>
      </c>
      <c r="C3447">
        <v>1250</v>
      </c>
    </row>
    <row r="3448" spans="1:3" x14ac:dyDescent="0.2">
      <c r="A3448" s="2">
        <v>38170</v>
      </c>
      <c r="B3448">
        <v>6.4580000000000002</v>
      </c>
      <c r="C3448">
        <v>1182</v>
      </c>
    </row>
    <row r="3449" spans="1:3" x14ac:dyDescent="0.2">
      <c r="A3449" s="2">
        <v>38169</v>
      </c>
      <c r="B3449">
        <v>6.516</v>
      </c>
      <c r="C3449">
        <v>3707</v>
      </c>
    </row>
    <row r="3450" spans="1:3" x14ac:dyDescent="0.2">
      <c r="A3450" s="2">
        <v>38168</v>
      </c>
      <c r="B3450">
        <v>6.4530000000000003</v>
      </c>
      <c r="C3450">
        <v>3862</v>
      </c>
    </row>
    <row r="3451" spans="1:3" x14ac:dyDescent="0.2">
      <c r="A3451" s="2">
        <v>38167</v>
      </c>
      <c r="B3451">
        <v>6.4249999999999998</v>
      </c>
      <c r="C3451">
        <v>3815</v>
      </c>
    </row>
    <row r="3452" spans="1:3" x14ac:dyDescent="0.2">
      <c r="A3452" s="2">
        <v>38166</v>
      </c>
      <c r="B3452">
        <v>6.26</v>
      </c>
      <c r="C3452">
        <v>5485</v>
      </c>
    </row>
    <row r="3453" spans="1:3" x14ac:dyDescent="0.2">
      <c r="A3453" s="2">
        <v>38163</v>
      </c>
      <c r="B3453">
        <v>6.444</v>
      </c>
      <c r="C3453">
        <v>4452</v>
      </c>
    </row>
    <row r="3454" spans="1:3" x14ac:dyDescent="0.2">
      <c r="A3454" s="2">
        <v>38162</v>
      </c>
      <c r="B3454">
        <v>6.5709999999999997</v>
      </c>
      <c r="C3454">
        <v>4547</v>
      </c>
    </row>
    <row r="3455" spans="1:3" x14ac:dyDescent="0.2">
      <c r="A3455" s="2">
        <v>38161</v>
      </c>
      <c r="B3455">
        <v>6.5129999999999999</v>
      </c>
      <c r="C3455">
        <v>1844</v>
      </c>
    </row>
    <row r="3456" spans="1:3" x14ac:dyDescent="0.2">
      <c r="A3456" s="2">
        <v>38160</v>
      </c>
      <c r="B3456">
        <v>6.5149999999999997</v>
      </c>
      <c r="C3456">
        <v>2458</v>
      </c>
    </row>
    <row r="3457" spans="1:3" x14ac:dyDescent="0.2">
      <c r="A3457" s="2">
        <v>38159</v>
      </c>
      <c r="B3457">
        <v>6.4379999999999997</v>
      </c>
      <c r="C3457">
        <v>3264</v>
      </c>
    </row>
    <row r="3458" spans="1:3" x14ac:dyDescent="0.2">
      <c r="A3458" s="2">
        <v>38156</v>
      </c>
      <c r="B3458">
        <v>6.6070000000000002</v>
      </c>
      <c r="C3458">
        <v>3835</v>
      </c>
    </row>
    <row r="3459" spans="1:3" x14ac:dyDescent="0.2">
      <c r="A3459" s="2">
        <v>38155</v>
      </c>
      <c r="B3459">
        <v>6.6530000000000005</v>
      </c>
      <c r="C3459">
        <v>8071</v>
      </c>
    </row>
    <row r="3460" spans="1:3" x14ac:dyDescent="0.2">
      <c r="A3460" s="2">
        <v>38154</v>
      </c>
      <c r="B3460">
        <v>6.5679999999999996</v>
      </c>
      <c r="C3460">
        <v>3235</v>
      </c>
    </row>
    <row r="3461" spans="1:3" x14ac:dyDescent="0.2">
      <c r="A3461" s="2">
        <v>38153</v>
      </c>
      <c r="B3461">
        <v>6.4119999999999999</v>
      </c>
      <c r="C3461">
        <v>5042</v>
      </c>
    </row>
    <row r="3462" spans="1:3" x14ac:dyDescent="0.2">
      <c r="A3462" s="2">
        <v>38152</v>
      </c>
      <c r="B3462">
        <v>6.3620000000000001</v>
      </c>
      <c r="C3462">
        <v>3399</v>
      </c>
    </row>
    <row r="3463" spans="1:3" x14ac:dyDescent="0.2">
      <c r="A3463" s="2">
        <v>38148</v>
      </c>
      <c r="B3463">
        <v>6.2910000000000004</v>
      </c>
      <c r="C3463">
        <v>4177</v>
      </c>
    </row>
    <row r="3464" spans="1:3" x14ac:dyDescent="0.2">
      <c r="A3464" s="2">
        <v>38147</v>
      </c>
      <c r="B3464">
        <v>6.181</v>
      </c>
      <c r="C3464">
        <v>6736</v>
      </c>
    </row>
    <row r="3465" spans="1:3" x14ac:dyDescent="0.2">
      <c r="A3465" s="2">
        <v>38146</v>
      </c>
      <c r="B3465">
        <v>6.21</v>
      </c>
      <c r="C3465">
        <v>4980</v>
      </c>
    </row>
    <row r="3466" spans="1:3" x14ac:dyDescent="0.2">
      <c r="A3466" s="2">
        <v>38145</v>
      </c>
      <c r="B3466">
        <v>6.2919999999999998</v>
      </c>
      <c r="C3466">
        <v>3914</v>
      </c>
    </row>
    <row r="3467" spans="1:3" x14ac:dyDescent="0.2">
      <c r="A3467" s="2">
        <v>38142</v>
      </c>
      <c r="B3467">
        <v>6.3410000000000002</v>
      </c>
      <c r="C3467">
        <v>5369</v>
      </c>
    </row>
    <row r="3468" spans="1:3" x14ac:dyDescent="0.2">
      <c r="A3468" s="2">
        <v>38141</v>
      </c>
      <c r="B3468">
        <v>6.4349999999999996</v>
      </c>
      <c r="C3468">
        <v>3416</v>
      </c>
    </row>
    <row r="3469" spans="1:3" x14ac:dyDescent="0.2">
      <c r="A3469" s="2">
        <v>38140</v>
      </c>
      <c r="B3469">
        <v>6.5809999999999995</v>
      </c>
      <c r="C3469">
        <v>4431</v>
      </c>
    </row>
    <row r="3470" spans="1:3" x14ac:dyDescent="0.2">
      <c r="A3470" s="2">
        <v>38139</v>
      </c>
      <c r="B3470">
        <v>6.7240000000000002</v>
      </c>
      <c r="C3470">
        <v>4131</v>
      </c>
    </row>
    <row r="3471" spans="1:3" x14ac:dyDescent="0.2">
      <c r="A3471" s="2">
        <v>38135</v>
      </c>
      <c r="B3471">
        <v>6.4820000000000002</v>
      </c>
      <c r="C3471">
        <v>3892</v>
      </c>
    </row>
    <row r="3472" spans="1:3" x14ac:dyDescent="0.2">
      <c r="A3472" s="2">
        <v>38134</v>
      </c>
      <c r="B3472">
        <v>6.5979999999999999</v>
      </c>
      <c r="C3472">
        <v>3725</v>
      </c>
    </row>
    <row r="3473" spans="1:3" x14ac:dyDescent="0.2">
      <c r="A3473" s="2">
        <v>38133</v>
      </c>
      <c r="B3473">
        <v>6.7240000000000002</v>
      </c>
      <c r="C3473">
        <v>3171</v>
      </c>
    </row>
    <row r="3474" spans="1:3" x14ac:dyDescent="0.2">
      <c r="A3474" s="2">
        <v>38132</v>
      </c>
      <c r="B3474">
        <v>6.7309999999999999</v>
      </c>
      <c r="C3474">
        <v>2037</v>
      </c>
    </row>
    <row r="3475" spans="1:3" x14ac:dyDescent="0.2">
      <c r="A3475" s="2">
        <v>38131</v>
      </c>
      <c r="B3475">
        <v>6.7620000000000005</v>
      </c>
      <c r="C3475">
        <v>3820</v>
      </c>
    </row>
    <row r="3476" spans="1:3" x14ac:dyDescent="0.2">
      <c r="A3476" s="2">
        <v>38128</v>
      </c>
      <c r="B3476">
        <v>6.423</v>
      </c>
      <c r="C3476">
        <v>2757</v>
      </c>
    </row>
    <row r="3477" spans="1:3" x14ac:dyDescent="0.2">
      <c r="A3477" s="2">
        <v>38127</v>
      </c>
      <c r="B3477">
        <v>6.4139999999999997</v>
      </c>
      <c r="C3477">
        <v>2834</v>
      </c>
    </row>
    <row r="3478" spans="1:3" x14ac:dyDescent="0.2">
      <c r="A3478" s="2">
        <v>38126</v>
      </c>
      <c r="B3478">
        <v>6.5529999999999999</v>
      </c>
      <c r="C3478">
        <v>4196</v>
      </c>
    </row>
    <row r="3479" spans="1:3" x14ac:dyDescent="0.2">
      <c r="A3479" s="2">
        <v>38125</v>
      </c>
      <c r="B3479">
        <v>6.26</v>
      </c>
      <c r="C3479">
        <v>4151</v>
      </c>
    </row>
    <row r="3480" spans="1:3" x14ac:dyDescent="0.2">
      <c r="A3480" s="2">
        <v>38124</v>
      </c>
      <c r="B3480">
        <v>6.508</v>
      </c>
      <c r="C3480">
        <v>2729</v>
      </c>
    </row>
    <row r="3481" spans="1:3" x14ac:dyDescent="0.2">
      <c r="A3481" s="2">
        <v>38121</v>
      </c>
      <c r="B3481">
        <v>6.4719999999999995</v>
      </c>
      <c r="C3481">
        <v>1941</v>
      </c>
    </row>
    <row r="3482" spans="1:3" x14ac:dyDescent="0.2">
      <c r="A3482" s="2">
        <v>38120</v>
      </c>
      <c r="B3482">
        <v>6.54</v>
      </c>
      <c r="C3482">
        <v>3741</v>
      </c>
    </row>
    <row r="3483" spans="1:3" x14ac:dyDescent="0.2">
      <c r="A3483" s="2">
        <v>38119</v>
      </c>
      <c r="B3483">
        <v>6.4719999999999995</v>
      </c>
      <c r="C3483">
        <v>2645</v>
      </c>
    </row>
    <row r="3484" spans="1:3" x14ac:dyDescent="0.2">
      <c r="A3484" s="2">
        <v>38118</v>
      </c>
      <c r="B3484">
        <v>6.4489999999999998</v>
      </c>
      <c r="C3484">
        <v>2689</v>
      </c>
    </row>
    <row r="3485" spans="1:3" x14ac:dyDescent="0.2">
      <c r="A3485" s="2">
        <v>38117</v>
      </c>
      <c r="B3485">
        <v>6.2809999999999997</v>
      </c>
      <c r="C3485">
        <v>1718</v>
      </c>
    </row>
    <row r="3486" spans="1:3" x14ac:dyDescent="0.2">
      <c r="A3486" s="2">
        <v>38114</v>
      </c>
      <c r="B3486">
        <v>6.3879999999999999</v>
      </c>
      <c r="C3486">
        <v>1118</v>
      </c>
    </row>
    <row r="3487" spans="1:3" x14ac:dyDescent="0.2">
      <c r="A3487" s="2">
        <v>38113</v>
      </c>
      <c r="B3487">
        <v>6.327</v>
      </c>
      <c r="C3487">
        <v>3266</v>
      </c>
    </row>
    <row r="3488" spans="1:3" x14ac:dyDescent="0.2">
      <c r="A3488" s="2">
        <v>38112</v>
      </c>
      <c r="B3488">
        <v>6.3979999999999997</v>
      </c>
      <c r="C3488">
        <v>3952</v>
      </c>
    </row>
    <row r="3489" spans="1:3" x14ac:dyDescent="0.2">
      <c r="A3489" s="2">
        <v>38111</v>
      </c>
      <c r="B3489">
        <v>6.3659999999999997</v>
      </c>
      <c r="C3489">
        <v>5032</v>
      </c>
    </row>
    <row r="3490" spans="1:3" x14ac:dyDescent="0.2">
      <c r="A3490" s="2">
        <v>38110</v>
      </c>
      <c r="B3490">
        <v>6.3319999999999999</v>
      </c>
      <c r="C3490">
        <v>4122</v>
      </c>
    </row>
    <row r="3491" spans="1:3" x14ac:dyDescent="0.2">
      <c r="A3491" s="2">
        <v>38107</v>
      </c>
      <c r="B3491">
        <v>5.9790000000000001</v>
      </c>
      <c r="C3491">
        <v>4764</v>
      </c>
    </row>
    <row r="3492" spans="1:3" x14ac:dyDescent="0.2">
      <c r="A3492" s="2">
        <v>38106</v>
      </c>
      <c r="B3492">
        <v>6.02</v>
      </c>
      <c r="C3492">
        <v>1999</v>
      </c>
    </row>
    <row r="3493" spans="1:3" x14ac:dyDescent="0.2">
      <c r="A3493" s="2">
        <v>38105</v>
      </c>
      <c r="B3493">
        <v>6.0720000000000001</v>
      </c>
      <c r="C3493">
        <v>1851</v>
      </c>
    </row>
    <row r="3494" spans="1:3" x14ac:dyDescent="0.2">
      <c r="A3494" s="2">
        <v>38104</v>
      </c>
      <c r="B3494">
        <v>6.0739999999999998</v>
      </c>
      <c r="C3494">
        <v>4018</v>
      </c>
    </row>
    <row r="3495" spans="1:3" x14ac:dyDescent="0.2">
      <c r="A3495" s="2">
        <v>38103</v>
      </c>
      <c r="B3495">
        <v>5.97</v>
      </c>
      <c r="C3495">
        <v>1622</v>
      </c>
    </row>
    <row r="3496" spans="1:3" x14ac:dyDescent="0.2">
      <c r="A3496" s="2">
        <v>38100</v>
      </c>
      <c r="B3496">
        <v>5.7729999999999997</v>
      </c>
      <c r="C3496">
        <v>1310</v>
      </c>
    </row>
    <row r="3497" spans="1:3" x14ac:dyDescent="0.2">
      <c r="A3497" s="2">
        <v>38099</v>
      </c>
      <c r="B3497">
        <v>5.8129999999999997</v>
      </c>
      <c r="C3497">
        <v>3186</v>
      </c>
    </row>
    <row r="3498" spans="1:3" x14ac:dyDescent="0.2">
      <c r="A3498" s="2">
        <v>38098</v>
      </c>
      <c r="B3498">
        <v>5.7720000000000002</v>
      </c>
      <c r="C3498">
        <v>2348</v>
      </c>
    </row>
    <row r="3499" spans="1:3" x14ac:dyDescent="0.2">
      <c r="A3499" s="2">
        <v>38097</v>
      </c>
      <c r="B3499">
        <v>5.7539999999999996</v>
      </c>
      <c r="C3499">
        <v>3363</v>
      </c>
    </row>
    <row r="3500" spans="1:3" x14ac:dyDescent="0.2">
      <c r="A3500" s="2">
        <v>38096</v>
      </c>
      <c r="B3500">
        <v>5.7149999999999999</v>
      </c>
      <c r="C3500">
        <v>3054</v>
      </c>
    </row>
    <row r="3501" spans="1:3" x14ac:dyDescent="0.2">
      <c r="A3501" s="2">
        <v>38093</v>
      </c>
      <c r="B3501">
        <v>5.8109999999999999</v>
      </c>
      <c r="C3501">
        <v>3190</v>
      </c>
    </row>
    <row r="3502" spans="1:3" x14ac:dyDescent="0.2">
      <c r="A3502" s="2">
        <v>38092</v>
      </c>
      <c r="B3502">
        <v>5.9180000000000001</v>
      </c>
      <c r="C3502">
        <v>3449</v>
      </c>
    </row>
    <row r="3503" spans="1:3" x14ac:dyDescent="0.2">
      <c r="A3503" s="2">
        <v>38091</v>
      </c>
      <c r="B3503">
        <v>5.9350000000000005</v>
      </c>
      <c r="C3503">
        <v>3746</v>
      </c>
    </row>
    <row r="3504" spans="1:3" x14ac:dyDescent="0.2">
      <c r="A3504" s="2">
        <v>38090</v>
      </c>
      <c r="B3504">
        <v>5.9790000000000001</v>
      </c>
      <c r="C3504">
        <v>5379</v>
      </c>
    </row>
    <row r="3505" spans="1:3" x14ac:dyDescent="0.2">
      <c r="A3505" s="2">
        <v>38089</v>
      </c>
      <c r="B3505">
        <v>6.1710000000000003</v>
      </c>
      <c r="C3505">
        <v>2610</v>
      </c>
    </row>
    <row r="3506" spans="1:3" x14ac:dyDescent="0.2">
      <c r="A3506" s="2">
        <v>38085</v>
      </c>
      <c r="B3506">
        <v>6.0960000000000001</v>
      </c>
      <c r="C3506">
        <v>2937</v>
      </c>
    </row>
    <row r="3507" spans="1:3" x14ac:dyDescent="0.2">
      <c r="A3507" s="2">
        <v>38084</v>
      </c>
      <c r="B3507">
        <v>6.0220000000000002</v>
      </c>
      <c r="C3507">
        <v>2178</v>
      </c>
    </row>
    <row r="3508" spans="1:3" x14ac:dyDescent="0.2">
      <c r="A3508" s="2">
        <v>38083</v>
      </c>
      <c r="B3508">
        <v>5.9630000000000001</v>
      </c>
      <c r="C3508">
        <v>1192</v>
      </c>
    </row>
    <row r="3509" spans="1:3" x14ac:dyDescent="0.2">
      <c r="A3509" s="2">
        <v>38082</v>
      </c>
      <c r="B3509">
        <v>5.9589999999999996</v>
      </c>
      <c r="C3509">
        <v>1609</v>
      </c>
    </row>
    <row r="3510" spans="1:3" x14ac:dyDescent="0.2">
      <c r="A3510" s="2">
        <v>38079</v>
      </c>
      <c r="B3510">
        <v>5.9450000000000003</v>
      </c>
      <c r="C3510">
        <v>1718</v>
      </c>
    </row>
    <row r="3511" spans="1:3" x14ac:dyDescent="0.2">
      <c r="A3511" s="2">
        <v>38078</v>
      </c>
      <c r="B3511">
        <v>5.8979999999999997</v>
      </c>
      <c r="C3511">
        <v>3997</v>
      </c>
    </row>
    <row r="3512" spans="1:3" x14ac:dyDescent="0.2">
      <c r="A3512" s="2">
        <v>38077</v>
      </c>
      <c r="B3512">
        <v>6.0380000000000003</v>
      </c>
      <c r="C3512">
        <v>2951</v>
      </c>
    </row>
    <row r="3513" spans="1:3" x14ac:dyDescent="0.2">
      <c r="A3513" s="2">
        <v>38076</v>
      </c>
      <c r="B3513">
        <v>5.87</v>
      </c>
      <c r="C3513">
        <v>2571</v>
      </c>
    </row>
    <row r="3514" spans="1:3" x14ac:dyDescent="0.2">
      <c r="A3514" s="2">
        <v>38075</v>
      </c>
      <c r="B3514">
        <v>5.61</v>
      </c>
      <c r="C3514">
        <v>6418</v>
      </c>
    </row>
    <row r="3515" spans="1:3" x14ac:dyDescent="0.2">
      <c r="A3515" s="2">
        <v>38072</v>
      </c>
      <c r="B3515">
        <v>5.6230000000000002</v>
      </c>
      <c r="C3515">
        <v>2162</v>
      </c>
    </row>
    <row r="3516" spans="1:3" x14ac:dyDescent="0.2">
      <c r="A3516" s="2">
        <v>38071</v>
      </c>
      <c r="B3516">
        <v>5.5359999999999996</v>
      </c>
      <c r="C3516">
        <v>4930</v>
      </c>
    </row>
    <row r="3517" spans="1:3" x14ac:dyDescent="0.2">
      <c r="A3517" s="2">
        <v>38070</v>
      </c>
      <c r="B3517">
        <v>5.6150000000000002</v>
      </c>
      <c r="C3517">
        <v>3006</v>
      </c>
    </row>
    <row r="3518" spans="1:3" x14ac:dyDescent="0.2">
      <c r="A3518" s="2">
        <v>38069</v>
      </c>
      <c r="B3518">
        <v>5.7270000000000003</v>
      </c>
      <c r="C3518">
        <v>4365</v>
      </c>
    </row>
    <row r="3519" spans="1:3" x14ac:dyDescent="0.2">
      <c r="A3519" s="2">
        <v>38068</v>
      </c>
      <c r="B3519">
        <v>5.7130000000000001</v>
      </c>
      <c r="C3519">
        <v>1253</v>
      </c>
    </row>
    <row r="3520" spans="1:3" x14ac:dyDescent="0.2">
      <c r="A3520" s="2">
        <v>38065</v>
      </c>
      <c r="B3520">
        <v>5.742</v>
      </c>
      <c r="C3520">
        <v>1666</v>
      </c>
    </row>
    <row r="3521" spans="1:3" x14ac:dyDescent="0.2">
      <c r="A3521" s="2">
        <v>38064</v>
      </c>
      <c r="B3521">
        <v>5.7910000000000004</v>
      </c>
      <c r="C3521">
        <v>2622</v>
      </c>
    </row>
    <row r="3522" spans="1:3" x14ac:dyDescent="0.2">
      <c r="A3522" s="2">
        <v>38063</v>
      </c>
      <c r="B3522">
        <v>5.8609999999999998</v>
      </c>
      <c r="C3522">
        <v>5064</v>
      </c>
    </row>
    <row r="3523" spans="1:3" x14ac:dyDescent="0.2">
      <c r="A3523" s="2">
        <v>38062</v>
      </c>
      <c r="B3523">
        <v>5.835</v>
      </c>
      <c r="C3523">
        <v>3282</v>
      </c>
    </row>
    <row r="3524" spans="1:3" x14ac:dyDescent="0.2">
      <c r="A3524" s="2">
        <v>38061</v>
      </c>
      <c r="B3524">
        <v>5.85</v>
      </c>
      <c r="C3524">
        <v>1739</v>
      </c>
    </row>
    <row r="3525" spans="1:3" x14ac:dyDescent="0.2">
      <c r="A3525" s="2">
        <v>38058</v>
      </c>
      <c r="B3525">
        <v>5.7519999999999998</v>
      </c>
      <c r="C3525">
        <v>2840</v>
      </c>
    </row>
    <row r="3526" spans="1:3" x14ac:dyDescent="0.2">
      <c r="A3526" s="2">
        <v>38057</v>
      </c>
      <c r="B3526">
        <v>5.8079999999999998</v>
      </c>
      <c r="C3526">
        <v>3115</v>
      </c>
    </row>
    <row r="3527" spans="1:3" x14ac:dyDescent="0.2">
      <c r="A3527" s="2">
        <v>38056</v>
      </c>
      <c r="B3527">
        <v>5.5549999999999997</v>
      </c>
      <c r="C3527">
        <v>1451</v>
      </c>
    </row>
    <row r="3528" spans="1:3" x14ac:dyDescent="0.2">
      <c r="A3528" s="2">
        <v>38055</v>
      </c>
      <c r="B3528">
        <v>5.593</v>
      </c>
      <c r="C3528">
        <v>2048</v>
      </c>
    </row>
    <row r="3529" spans="1:3" x14ac:dyDescent="0.2">
      <c r="A3529" s="2">
        <v>38054</v>
      </c>
      <c r="B3529">
        <v>5.556</v>
      </c>
      <c r="C3529">
        <v>2225</v>
      </c>
    </row>
    <row r="3530" spans="1:3" x14ac:dyDescent="0.2">
      <c r="A3530" s="2">
        <v>38051</v>
      </c>
      <c r="B3530">
        <v>5.5979999999999999</v>
      </c>
      <c r="C3530">
        <v>2314</v>
      </c>
    </row>
    <row r="3531" spans="1:3" x14ac:dyDescent="0.2">
      <c r="A3531" s="2">
        <v>38050</v>
      </c>
      <c r="B3531">
        <v>5.6139999999999999</v>
      </c>
      <c r="C3531">
        <v>2541</v>
      </c>
    </row>
    <row r="3532" spans="1:3" x14ac:dyDescent="0.2">
      <c r="A3532" s="2">
        <v>38049</v>
      </c>
      <c r="B3532">
        <v>5.53</v>
      </c>
      <c r="C3532">
        <v>1963</v>
      </c>
    </row>
    <row r="3533" spans="1:3" x14ac:dyDescent="0.2">
      <c r="A3533" s="2">
        <v>38048</v>
      </c>
      <c r="B3533">
        <v>5.6870000000000003</v>
      </c>
      <c r="C3533">
        <v>2176</v>
      </c>
    </row>
    <row r="3534" spans="1:3" x14ac:dyDescent="0.2">
      <c r="A3534" s="2">
        <v>38047</v>
      </c>
      <c r="B3534">
        <v>5.665</v>
      </c>
      <c r="C3534">
        <v>3311</v>
      </c>
    </row>
    <row r="3535" spans="1:3" x14ac:dyDescent="0.2">
      <c r="A3535" s="2">
        <v>38044</v>
      </c>
      <c r="B3535">
        <v>5.5110000000000001</v>
      </c>
      <c r="C3535">
        <v>2302</v>
      </c>
    </row>
    <row r="3536" spans="1:3" x14ac:dyDescent="0.2">
      <c r="A3536" s="2">
        <v>38043</v>
      </c>
      <c r="B3536">
        <v>5.4580000000000002</v>
      </c>
      <c r="C3536">
        <v>2074</v>
      </c>
    </row>
    <row r="3537" spans="1:3" x14ac:dyDescent="0.2">
      <c r="A3537" s="2">
        <v>38042</v>
      </c>
      <c r="B3537">
        <v>5.2709999999999999</v>
      </c>
      <c r="C3537">
        <v>2695</v>
      </c>
    </row>
    <row r="3538" spans="1:3" x14ac:dyDescent="0.2">
      <c r="A3538" s="2">
        <v>38041</v>
      </c>
      <c r="B3538">
        <v>5.141</v>
      </c>
      <c r="C3538">
        <v>3734</v>
      </c>
    </row>
    <row r="3539" spans="1:3" x14ac:dyDescent="0.2">
      <c r="A3539" s="2">
        <v>38040</v>
      </c>
      <c r="B3539">
        <v>5.1360000000000001</v>
      </c>
      <c r="C3539">
        <v>1721</v>
      </c>
    </row>
    <row r="3540" spans="1:3" x14ac:dyDescent="0.2">
      <c r="A3540" s="2">
        <v>38037</v>
      </c>
      <c r="B3540">
        <v>5.1820000000000004</v>
      </c>
      <c r="C3540">
        <v>3169</v>
      </c>
    </row>
    <row r="3541" spans="1:3" x14ac:dyDescent="0.2">
      <c r="A3541" s="2">
        <v>38036</v>
      </c>
      <c r="B3541">
        <v>5.2149999999999999</v>
      </c>
      <c r="C3541">
        <v>2034</v>
      </c>
    </row>
    <row r="3542" spans="1:3" x14ac:dyDescent="0.2">
      <c r="A3542" s="2">
        <v>38035</v>
      </c>
      <c r="B3542">
        <v>5.274</v>
      </c>
      <c r="C3542">
        <v>1500</v>
      </c>
    </row>
    <row r="3543" spans="1:3" x14ac:dyDescent="0.2">
      <c r="A3543" s="2">
        <v>38034</v>
      </c>
      <c r="B3543">
        <v>5.23</v>
      </c>
      <c r="C3543">
        <v>1732</v>
      </c>
    </row>
    <row r="3544" spans="1:3" x14ac:dyDescent="0.2">
      <c r="A3544" s="2">
        <v>38030</v>
      </c>
      <c r="B3544">
        <v>5.375</v>
      </c>
      <c r="C3544">
        <v>2558</v>
      </c>
    </row>
    <row r="3545" spans="1:3" x14ac:dyDescent="0.2">
      <c r="A3545" s="2">
        <v>38029</v>
      </c>
      <c r="B3545">
        <v>5.3469999999999995</v>
      </c>
      <c r="C3545">
        <v>3161</v>
      </c>
    </row>
    <row r="3546" spans="1:3" x14ac:dyDescent="0.2">
      <c r="A3546" s="2">
        <v>38028</v>
      </c>
      <c r="B3546">
        <v>5.2140000000000004</v>
      </c>
      <c r="C3546">
        <v>3166</v>
      </c>
    </row>
    <row r="3547" spans="1:3" x14ac:dyDescent="0.2">
      <c r="A3547" s="2">
        <v>38027</v>
      </c>
      <c r="B3547">
        <v>5.2839999999999998</v>
      </c>
      <c r="C3547">
        <v>1331</v>
      </c>
    </row>
    <row r="3548" spans="1:3" x14ac:dyDescent="0.2">
      <c r="A3548" s="2">
        <v>38026</v>
      </c>
      <c r="B3548">
        <v>5.2510000000000003</v>
      </c>
      <c r="C3548">
        <v>2324</v>
      </c>
    </row>
    <row r="3549" spans="1:3" x14ac:dyDescent="0.2">
      <c r="A3549" s="2">
        <v>38023</v>
      </c>
      <c r="B3549">
        <v>5.19</v>
      </c>
      <c r="C3549">
        <v>2237</v>
      </c>
    </row>
    <row r="3550" spans="1:3" x14ac:dyDescent="0.2">
      <c r="A3550" s="2">
        <v>38022</v>
      </c>
      <c r="B3550">
        <v>5.1449999999999996</v>
      </c>
      <c r="C3550">
        <v>2195</v>
      </c>
    </row>
    <row r="3551" spans="1:3" x14ac:dyDescent="0.2">
      <c r="A3551" s="2">
        <v>38021</v>
      </c>
      <c r="B3551">
        <v>5.21</v>
      </c>
      <c r="C3551">
        <v>1403</v>
      </c>
    </row>
    <row r="3552" spans="1:3" x14ac:dyDescent="0.2">
      <c r="A3552" s="2">
        <v>38020</v>
      </c>
      <c r="B3552">
        <v>5.19</v>
      </c>
      <c r="C3552">
        <v>1542</v>
      </c>
    </row>
    <row r="3553" spans="1:3" x14ac:dyDescent="0.2">
      <c r="A3553" s="2">
        <v>38019</v>
      </c>
      <c r="B3553">
        <v>5.1340000000000003</v>
      </c>
      <c r="C3553">
        <v>1362</v>
      </c>
    </row>
    <row r="3554" spans="1:3" x14ac:dyDescent="0.2">
      <c r="A3554" s="2">
        <v>38016</v>
      </c>
      <c r="B3554">
        <v>5.0380000000000003</v>
      </c>
      <c r="C3554">
        <v>3131</v>
      </c>
    </row>
    <row r="3555" spans="1:3" x14ac:dyDescent="0.2">
      <c r="A3555" s="2">
        <v>38015</v>
      </c>
      <c r="B3555">
        <v>5.1719999999999997</v>
      </c>
      <c r="C3555">
        <v>2490</v>
      </c>
    </row>
    <row r="3556" spans="1:3" x14ac:dyDescent="0.2">
      <c r="A3556" s="2">
        <v>38014</v>
      </c>
      <c r="B3556">
        <v>5.2329999999999997</v>
      </c>
      <c r="C3556">
        <v>1594</v>
      </c>
    </row>
    <row r="3557" spans="1:3" x14ac:dyDescent="0.2">
      <c r="A3557" s="2">
        <v>38013</v>
      </c>
      <c r="B3557">
        <v>5.1909999999999998</v>
      </c>
      <c r="C3557">
        <v>4745</v>
      </c>
    </row>
    <row r="3558" spans="1:3" x14ac:dyDescent="0.2">
      <c r="A3558" s="2">
        <v>38012</v>
      </c>
      <c r="B3558">
        <v>5.2309999999999999</v>
      </c>
      <c r="C3558">
        <v>3221</v>
      </c>
    </row>
    <row r="3559" spans="1:3" x14ac:dyDescent="0.2">
      <c r="A3559" s="2">
        <v>38009</v>
      </c>
      <c r="B3559">
        <v>5.2960000000000003</v>
      </c>
      <c r="C3559">
        <v>2199</v>
      </c>
    </row>
    <row r="3560" spans="1:3" x14ac:dyDescent="0.2">
      <c r="A3560" s="2">
        <v>38008</v>
      </c>
      <c r="B3560">
        <v>5.2649999999999997</v>
      </c>
      <c r="C3560">
        <v>4244</v>
      </c>
    </row>
    <row r="3561" spans="1:3" x14ac:dyDescent="0.2">
      <c r="A3561" s="2">
        <v>38007</v>
      </c>
      <c r="B3561">
        <v>5.3789999999999996</v>
      </c>
      <c r="C3561">
        <v>1944</v>
      </c>
    </row>
    <row r="3562" spans="1:3" x14ac:dyDescent="0.2">
      <c r="A3562" s="2">
        <v>38006</v>
      </c>
      <c r="B3562">
        <v>5.4030000000000005</v>
      </c>
      <c r="C3562">
        <v>2382</v>
      </c>
    </row>
    <row r="3563" spans="1:3" x14ac:dyDescent="0.2">
      <c r="A3563" s="2">
        <v>38002</v>
      </c>
      <c r="B3563">
        <v>5.3230000000000004</v>
      </c>
      <c r="C3563">
        <v>1589</v>
      </c>
    </row>
    <row r="3564" spans="1:3" x14ac:dyDescent="0.2">
      <c r="A3564" s="2">
        <v>38001</v>
      </c>
      <c r="B3564">
        <v>5.2949999999999999</v>
      </c>
      <c r="C3564">
        <v>4077</v>
      </c>
    </row>
    <row r="3565" spans="1:3" x14ac:dyDescent="0.2">
      <c r="A3565" s="2">
        <v>38000</v>
      </c>
      <c r="B3565">
        <v>5.452</v>
      </c>
      <c r="C3565">
        <v>3643</v>
      </c>
    </row>
    <row r="3566" spans="1:3" x14ac:dyDescent="0.2">
      <c r="A3566" s="2">
        <v>37999</v>
      </c>
      <c r="B3566">
        <v>5.3769999999999998</v>
      </c>
      <c r="C3566">
        <v>5312</v>
      </c>
    </row>
    <row r="3567" spans="1:3" x14ac:dyDescent="0.2">
      <c r="A3567" s="2">
        <v>37998</v>
      </c>
      <c r="B3567">
        <v>5.5369999999999999</v>
      </c>
      <c r="C3567">
        <v>4290</v>
      </c>
    </row>
    <row r="3568" spans="1:3" x14ac:dyDescent="0.2">
      <c r="A3568" s="2">
        <v>37995</v>
      </c>
      <c r="B3568">
        <v>5.5629999999999997</v>
      </c>
      <c r="C3568">
        <v>4222</v>
      </c>
    </row>
    <row r="3569" spans="1:3" x14ac:dyDescent="0.2">
      <c r="A3569" s="2">
        <v>37994</v>
      </c>
      <c r="B3569">
        <v>5.4930000000000003</v>
      </c>
      <c r="C3569">
        <v>5828</v>
      </c>
    </row>
    <row r="3570" spans="1:3" x14ac:dyDescent="0.2">
      <c r="A3570" s="2">
        <v>37993</v>
      </c>
      <c r="B3570">
        <v>5.383</v>
      </c>
      <c r="C3570">
        <v>3987</v>
      </c>
    </row>
    <row r="3571" spans="1:3" x14ac:dyDescent="0.2">
      <c r="A3571" s="2">
        <v>37992</v>
      </c>
      <c r="B3571">
        <v>5.46</v>
      </c>
      <c r="C3571">
        <v>2577</v>
      </c>
    </row>
    <row r="3572" spans="1:3" x14ac:dyDescent="0.2">
      <c r="A3572" s="2">
        <v>37991</v>
      </c>
      <c r="B3572">
        <v>5.38</v>
      </c>
      <c r="C3572">
        <v>4893</v>
      </c>
    </row>
    <row r="3573" spans="1:3" x14ac:dyDescent="0.2">
      <c r="A3573" s="2">
        <v>37986</v>
      </c>
      <c r="B3573">
        <v>5.1120000000000001</v>
      </c>
      <c r="C3573">
        <v>1160</v>
      </c>
    </row>
    <row r="3574" spans="1:3" x14ac:dyDescent="0.2">
      <c r="A3574" s="2">
        <v>37985</v>
      </c>
      <c r="B3574">
        <v>5.23</v>
      </c>
      <c r="C3574">
        <v>3323</v>
      </c>
    </row>
    <row r="3575" spans="1:3" x14ac:dyDescent="0.2">
      <c r="A3575" s="2">
        <v>37984</v>
      </c>
      <c r="B3575">
        <v>5.258</v>
      </c>
      <c r="C3575">
        <v>1657</v>
      </c>
    </row>
    <row r="3576" spans="1:3" x14ac:dyDescent="0.2">
      <c r="A3576" s="2">
        <v>37979</v>
      </c>
      <c r="B3576">
        <v>5.2519999999999998</v>
      </c>
      <c r="C3576">
        <v>1512</v>
      </c>
    </row>
    <row r="3577" spans="1:3" x14ac:dyDescent="0.2">
      <c r="A3577" s="2">
        <v>37978</v>
      </c>
      <c r="B3577">
        <v>5.1449999999999996</v>
      </c>
      <c r="C3577">
        <v>2355</v>
      </c>
    </row>
    <row r="3578" spans="1:3" x14ac:dyDescent="0.2">
      <c r="A3578" s="2">
        <v>37977</v>
      </c>
      <c r="B3578">
        <v>5.1580000000000004</v>
      </c>
      <c r="C3578">
        <v>3758</v>
      </c>
    </row>
    <row r="3579" spans="1:3" x14ac:dyDescent="0.2">
      <c r="A3579" s="2">
        <v>37974</v>
      </c>
      <c r="B3579">
        <v>5.3529999999999998</v>
      </c>
      <c r="C3579">
        <v>1960</v>
      </c>
    </row>
    <row r="3580" spans="1:3" x14ac:dyDescent="0.2">
      <c r="A3580" s="2">
        <v>37973</v>
      </c>
      <c r="B3580">
        <v>5.4320000000000004</v>
      </c>
      <c r="C3580">
        <v>3745</v>
      </c>
    </row>
    <row r="3581" spans="1:3" x14ac:dyDescent="0.2">
      <c r="A3581" s="2">
        <v>37972</v>
      </c>
      <c r="B3581">
        <v>5.2880000000000003</v>
      </c>
      <c r="C3581">
        <v>3233</v>
      </c>
    </row>
    <row r="3582" spans="1:3" x14ac:dyDescent="0.2">
      <c r="A3582" s="2">
        <v>37971</v>
      </c>
      <c r="B3582">
        <v>5.266</v>
      </c>
      <c r="C3582">
        <v>4372</v>
      </c>
    </row>
    <row r="3583" spans="1:3" x14ac:dyDescent="0.2">
      <c r="A3583" s="2">
        <v>37970</v>
      </c>
      <c r="B3583">
        <v>5.3360000000000003</v>
      </c>
      <c r="C3583">
        <v>2108</v>
      </c>
    </row>
    <row r="3584" spans="1:3" x14ac:dyDescent="0.2">
      <c r="A3584" s="2">
        <v>37967</v>
      </c>
      <c r="B3584">
        <v>5.3639999999999999</v>
      </c>
      <c r="C3584">
        <v>4866</v>
      </c>
    </row>
    <row r="3585" spans="1:3" x14ac:dyDescent="0.2">
      <c r="A3585" s="2">
        <v>37966</v>
      </c>
      <c r="B3585">
        <v>5.1749999999999998</v>
      </c>
      <c r="C3585">
        <v>4898</v>
      </c>
    </row>
    <row r="3586" spans="1:3" x14ac:dyDescent="0.2">
      <c r="A3586" s="2">
        <v>37965</v>
      </c>
      <c r="B3586">
        <v>5.2409999999999997</v>
      </c>
      <c r="C3586">
        <v>5078</v>
      </c>
    </row>
    <row r="3587" spans="1:3" x14ac:dyDescent="0.2">
      <c r="A3587" s="2">
        <v>37964</v>
      </c>
      <c r="B3587">
        <v>5.1429999999999998</v>
      </c>
      <c r="C3587">
        <v>5564</v>
      </c>
    </row>
    <row r="3588" spans="1:3" x14ac:dyDescent="0.2">
      <c r="A3588" s="2">
        <v>37963</v>
      </c>
      <c r="B3588">
        <v>5.1959999999999997</v>
      </c>
      <c r="C3588">
        <v>6232</v>
      </c>
    </row>
    <row r="3589" spans="1:3" x14ac:dyDescent="0.2">
      <c r="A3589" s="2">
        <v>37960</v>
      </c>
      <c r="B3589">
        <v>4.9820000000000002</v>
      </c>
      <c r="C3589">
        <v>6902</v>
      </c>
    </row>
    <row r="3590" spans="1:3" x14ac:dyDescent="0.2">
      <c r="A3590" s="2">
        <v>37959</v>
      </c>
      <c r="B3590">
        <v>5.0730000000000004</v>
      </c>
      <c r="C3590">
        <v>8944</v>
      </c>
    </row>
    <row r="3591" spans="1:3" x14ac:dyDescent="0.2">
      <c r="A3591" s="2">
        <v>37958</v>
      </c>
      <c r="B3591">
        <v>4.8629999999999995</v>
      </c>
      <c r="C3591">
        <v>5711</v>
      </c>
    </row>
    <row r="3592" spans="1:3" x14ac:dyDescent="0.2">
      <c r="A3592" s="2">
        <v>37957</v>
      </c>
      <c r="B3592">
        <v>4.8609999999999998</v>
      </c>
      <c r="C3592">
        <v>5206</v>
      </c>
    </row>
    <row r="3593" spans="1:3" x14ac:dyDescent="0.2">
      <c r="A3593" s="2">
        <v>37956</v>
      </c>
      <c r="B3593">
        <v>4.7430000000000003</v>
      </c>
      <c r="C3593">
        <v>5097</v>
      </c>
    </row>
    <row r="3594" spans="1:3" x14ac:dyDescent="0.2">
      <c r="A3594" s="2">
        <v>37951</v>
      </c>
      <c r="B3594">
        <v>4.6020000000000003</v>
      </c>
      <c r="C3594">
        <v>3342</v>
      </c>
    </row>
    <row r="3595" spans="1:3" x14ac:dyDescent="0.2">
      <c r="A3595" s="2">
        <v>37950</v>
      </c>
      <c r="B3595">
        <v>4.9749999999999996</v>
      </c>
      <c r="C3595">
        <v>3866</v>
      </c>
    </row>
    <row r="3596" spans="1:3" x14ac:dyDescent="0.2">
      <c r="A3596" s="2">
        <v>37949</v>
      </c>
      <c r="B3596">
        <v>4.875</v>
      </c>
      <c r="C3596">
        <v>4449</v>
      </c>
    </row>
    <row r="3597" spans="1:3" x14ac:dyDescent="0.2">
      <c r="A3597" s="2">
        <v>37946</v>
      </c>
      <c r="B3597">
        <v>4.8710000000000004</v>
      </c>
      <c r="C3597">
        <v>6661</v>
      </c>
    </row>
    <row r="3598" spans="1:3" x14ac:dyDescent="0.2">
      <c r="A3598" s="2">
        <v>37945</v>
      </c>
      <c r="B3598">
        <v>4.8440000000000003</v>
      </c>
      <c r="C3598">
        <v>5015</v>
      </c>
    </row>
    <row r="3599" spans="1:3" x14ac:dyDescent="0.2">
      <c r="A3599" s="2">
        <v>37944</v>
      </c>
      <c r="B3599">
        <v>4.8979999999999997</v>
      </c>
      <c r="C3599">
        <v>3780</v>
      </c>
    </row>
    <row r="3600" spans="1:3" x14ac:dyDescent="0.2">
      <c r="A3600" s="2">
        <v>37943</v>
      </c>
      <c r="B3600">
        <v>5.0030000000000001</v>
      </c>
      <c r="C3600">
        <v>3754</v>
      </c>
    </row>
    <row r="3601" spans="1:3" x14ac:dyDescent="0.2">
      <c r="A3601" s="2">
        <v>37942</v>
      </c>
      <c r="B3601">
        <v>4.944</v>
      </c>
      <c r="C3601">
        <v>5502</v>
      </c>
    </row>
    <row r="3602" spans="1:3" x14ac:dyDescent="0.2">
      <c r="A3602" s="2">
        <v>37939</v>
      </c>
      <c r="B3602">
        <v>5.1749999999999998</v>
      </c>
      <c r="C3602">
        <v>6561</v>
      </c>
    </row>
    <row r="3603" spans="1:3" x14ac:dyDescent="0.2">
      <c r="A3603" s="2">
        <v>37938</v>
      </c>
      <c r="B3603">
        <v>4.9290000000000003</v>
      </c>
      <c r="C3603">
        <v>3869</v>
      </c>
    </row>
    <row r="3604" spans="1:3" x14ac:dyDescent="0.2">
      <c r="A3604" s="2">
        <v>37937</v>
      </c>
      <c r="B3604">
        <v>4.8890000000000002</v>
      </c>
      <c r="C3604">
        <v>3286</v>
      </c>
    </row>
    <row r="3605" spans="1:3" x14ac:dyDescent="0.2">
      <c r="A3605" s="2">
        <v>37936</v>
      </c>
      <c r="B3605">
        <v>5.0010000000000003</v>
      </c>
      <c r="C3605">
        <v>2234</v>
      </c>
    </row>
    <row r="3606" spans="1:3" x14ac:dyDescent="0.2">
      <c r="A3606" s="2">
        <v>37935</v>
      </c>
      <c r="B3606">
        <v>4.8879999999999999</v>
      </c>
      <c r="C3606">
        <v>2747</v>
      </c>
    </row>
    <row r="3607" spans="1:3" x14ac:dyDescent="0.2">
      <c r="A3607" s="2">
        <v>37932</v>
      </c>
      <c r="B3607">
        <v>4.8929999999999998</v>
      </c>
      <c r="C3607">
        <v>3946</v>
      </c>
    </row>
    <row r="3608" spans="1:3" x14ac:dyDescent="0.2">
      <c r="A3608" s="2">
        <v>37931</v>
      </c>
      <c r="B3608">
        <v>4.8479999999999999</v>
      </c>
      <c r="C3608">
        <v>6033</v>
      </c>
    </row>
    <row r="3609" spans="1:3" x14ac:dyDescent="0.2">
      <c r="A3609" s="2">
        <v>37930</v>
      </c>
      <c r="B3609">
        <v>5.0069999999999997</v>
      </c>
      <c r="C3609">
        <v>4098</v>
      </c>
    </row>
    <row r="3610" spans="1:3" x14ac:dyDescent="0.2">
      <c r="A3610" s="2">
        <v>37929</v>
      </c>
      <c r="B3610">
        <v>4.8870000000000005</v>
      </c>
      <c r="C3610">
        <v>3278</v>
      </c>
    </row>
    <row r="3611" spans="1:3" x14ac:dyDescent="0.2">
      <c r="A3611" s="2">
        <v>37928</v>
      </c>
      <c r="B3611">
        <v>4.8879999999999999</v>
      </c>
      <c r="C3611">
        <v>4159</v>
      </c>
    </row>
    <row r="3612" spans="1:3" x14ac:dyDescent="0.2">
      <c r="A3612" s="2">
        <v>37925</v>
      </c>
      <c r="B3612">
        <v>5.0140000000000002</v>
      </c>
      <c r="C3612">
        <v>4910</v>
      </c>
    </row>
    <row r="3613" spans="1:3" x14ac:dyDescent="0.2">
      <c r="A3613" s="2">
        <v>37924</v>
      </c>
      <c r="B3613">
        <v>4.8810000000000002</v>
      </c>
      <c r="C3613">
        <v>10921</v>
      </c>
    </row>
    <row r="3614" spans="1:3" x14ac:dyDescent="0.2">
      <c r="A3614" s="2">
        <v>37923</v>
      </c>
      <c r="B3614">
        <v>5.1040000000000001</v>
      </c>
      <c r="C3614">
        <v>5605</v>
      </c>
    </row>
    <row r="3615" spans="1:3" x14ac:dyDescent="0.2">
      <c r="A3615" s="2">
        <v>37922</v>
      </c>
      <c r="B3615">
        <v>5.0629999999999997</v>
      </c>
      <c r="C3615">
        <v>3715</v>
      </c>
    </row>
    <row r="3616" spans="1:3" x14ac:dyDescent="0.2">
      <c r="A3616" s="2">
        <v>37921</v>
      </c>
      <c r="B3616">
        <v>5.0309999999999997</v>
      </c>
      <c r="C3616">
        <v>5275</v>
      </c>
    </row>
    <row r="3617" spans="1:3" x14ac:dyDescent="0.2">
      <c r="A3617" s="2">
        <v>37918</v>
      </c>
      <c r="B3617">
        <v>5.2379999999999995</v>
      </c>
      <c r="C3617">
        <v>3625</v>
      </c>
    </row>
    <row r="3618" spans="1:3" x14ac:dyDescent="0.2">
      <c r="A3618" s="2">
        <v>37917</v>
      </c>
      <c r="B3618">
        <v>5.3440000000000003</v>
      </c>
      <c r="C3618">
        <v>3273</v>
      </c>
    </row>
    <row r="3619" spans="1:3" x14ac:dyDescent="0.2">
      <c r="A3619" s="2">
        <v>37916</v>
      </c>
      <c r="B3619">
        <v>5.3979999999999997</v>
      </c>
      <c r="C3619">
        <v>3125</v>
      </c>
    </row>
    <row r="3620" spans="1:3" x14ac:dyDescent="0.2">
      <c r="A3620" s="2">
        <v>37915</v>
      </c>
      <c r="B3620">
        <v>5.3870000000000005</v>
      </c>
      <c r="C3620">
        <v>4024</v>
      </c>
    </row>
    <row r="3621" spans="1:3" x14ac:dyDescent="0.2">
      <c r="A3621" s="2">
        <v>37914</v>
      </c>
      <c r="B3621">
        <v>5.34</v>
      </c>
      <c r="C3621">
        <v>4534</v>
      </c>
    </row>
    <row r="3622" spans="1:3" x14ac:dyDescent="0.2">
      <c r="A3622" s="2">
        <v>37911</v>
      </c>
      <c r="B3622">
        <v>5.6180000000000003</v>
      </c>
      <c r="C3622">
        <v>3470</v>
      </c>
    </row>
    <row r="3623" spans="1:3" x14ac:dyDescent="0.2">
      <c r="A3623" s="2">
        <v>37910</v>
      </c>
      <c r="B3623">
        <v>5.8469999999999995</v>
      </c>
      <c r="C3623">
        <v>4606</v>
      </c>
    </row>
    <row r="3624" spans="1:3" x14ac:dyDescent="0.2">
      <c r="A3624" s="2">
        <v>37909</v>
      </c>
      <c r="B3624">
        <v>5.8680000000000003</v>
      </c>
      <c r="C3624">
        <v>4891</v>
      </c>
    </row>
    <row r="3625" spans="1:3" x14ac:dyDescent="0.2">
      <c r="A3625" s="2">
        <v>37908</v>
      </c>
      <c r="B3625">
        <v>5.968</v>
      </c>
      <c r="C3625">
        <v>4876</v>
      </c>
    </row>
    <row r="3626" spans="1:3" x14ac:dyDescent="0.2">
      <c r="A3626" s="2">
        <v>37907</v>
      </c>
      <c r="B3626">
        <v>6.07</v>
      </c>
      <c r="C3626">
        <v>6076</v>
      </c>
    </row>
    <row r="3627" spans="1:3" x14ac:dyDescent="0.2">
      <c r="A3627" s="2">
        <v>37904</v>
      </c>
      <c r="B3627">
        <v>6.0970000000000004</v>
      </c>
      <c r="C3627">
        <v>6107</v>
      </c>
    </row>
    <row r="3628" spans="1:3" x14ac:dyDescent="0.2">
      <c r="A3628" s="2">
        <v>37903</v>
      </c>
      <c r="B3628">
        <v>5.8440000000000003</v>
      </c>
      <c r="C3628">
        <v>6955</v>
      </c>
    </row>
    <row r="3629" spans="1:3" x14ac:dyDescent="0.2">
      <c r="A3629" s="2">
        <v>37902</v>
      </c>
      <c r="B3629">
        <v>5.5039999999999996</v>
      </c>
      <c r="C3629">
        <v>4219</v>
      </c>
    </row>
    <row r="3630" spans="1:3" x14ac:dyDescent="0.2">
      <c r="A3630" s="2">
        <v>37901</v>
      </c>
      <c r="B3630">
        <v>5.51</v>
      </c>
      <c r="C3630">
        <v>5306</v>
      </c>
    </row>
    <row r="3631" spans="1:3" x14ac:dyDescent="0.2">
      <c r="A3631" s="2">
        <v>37900</v>
      </c>
      <c r="B3631">
        <v>5.3120000000000003</v>
      </c>
      <c r="C3631">
        <v>1150</v>
      </c>
    </row>
    <row r="3632" spans="1:3" x14ac:dyDescent="0.2">
      <c r="A3632" s="2">
        <v>37897</v>
      </c>
      <c r="B3632">
        <v>5.1849999999999996</v>
      </c>
      <c r="C3632">
        <v>2075</v>
      </c>
    </row>
    <row r="3633" spans="1:3" x14ac:dyDescent="0.2">
      <c r="A3633" s="2">
        <v>37896</v>
      </c>
      <c r="B3633">
        <v>5.1260000000000003</v>
      </c>
      <c r="C3633">
        <v>4235</v>
      </c>
    </row>
    <row r="3634" spans="1:3" x14ac:dyDescent="0.2">
      <c r="A3634" s="2">
        <v>37895</v>
      </c>
      <c r="B3634">
        <v>5.1040000000000001</v>
      </c>
      <c r="C3634">
        <v>2926</v>
      </c>
    </row>
    <row r="3635" spans="1:3" x14ac:dyDescent="0.2">
      <c r="A3635" s="2">
        <v>37894</v>
      </c>
      <c r="B3635">
        <v>5.2119999999999997</v>
      </c>
      <c r="C3635">
        <v>5098</v>
      </c>
    </row>
    <row r="3636" spans="1:3" x14ac:dyDescent="0.2">
      <c r="A3636" s="2">
        <v>37893</v>
      </c>
      <c r="B3636">
        <v>5.2460000000000004</v>
      </c>
      <c r="C3636">
        <v>3109</v>
      </c>
    </row>
    <row r="3637" spans="1:3" x14ac:dyDescent="0.2">
      <c r="A3637" s="2">
        <v>37890</v>
      </c>
      <c r="B3637">
        <v>5.0709999999999997</v>
      </c>
      <c r="C3637">
        <v>7131</v>
      </c>
    </row>
    <row r="3638" spans="1:3" x14ac:dyDescent="0.2">
      <c r="A3638" s="2">
        <v>37889</v>
      </c>
      <c r="B3638">
        <v>5.1340000000000003</v>
      </c>
      <c r="C3638">
        <v>6765</v>
      </c>
    </row>
    <row r="3639" spans="1:3" x14ac:dyDescent="0.2">
      <c r="A3639" s="2">
        <v>37888</v>
      </c>
      <c r="B3639">
        <v>5.2119999999999997</v>
      </c>
      <c r="C3639">
        <v>5299</v>
      </c>
    </row>
    <row r="3640" spans="1:3" x14ac:dyDescent="0.2">
      <c r="A3640" s="2">
        <v>37887</v>
      </c>
      <c r="B3640">
        <v>5.1879999999999997</v>
      </c>
      <c r="C3640">
        <v>1898</v>
      </c>
    </row>
    <row r="3641" spans="1:3" x14ac:dyDescent="0.2">
      <c r="A3641" s="2">
        <v>37886</v>
      </c>
      <c r="B3641">
        <v>5.2210000000000001</v>
      </c>
      <c r="C3641">
        <v>4268</v>
      </c>
    </row>
    <row r="3642" spans="1:3" x14ac:dyDescent="0.2">
      <c r="A3642" s="2">
        <v>37883</v>
      </c>
      <c r="B3642">
        <v>5.2169999999999996</v>
      </c>
      <c r="C3642">
        <v>2984</v>
      </c>
    </row>
    <row r="3643" spans="1:3" x14ac:dyDescent="0.2">
      <c r="A3643" s="2">
        <v>37882</v>
      </c>
      <c r="B3643">
        <v>5.2140000000000004</v>
      </c>
      <c r="C3643">
        <v>7033</v>
      </c>
    </row>
    <row r="3644" spans="1:3" x14ac:dyDescent="0.2">
      <c r="A3644" s="2">
        <v>37881</v>
      </c>
      <c r="B3644">
        <v>5.3280000000000003</v>
      </c>
      <c r="C3644">
        <v>3499</v>
      </c>
    </row>
    <row r="3645" spans="1:3" x14ac:dyDescent="0.2">
      <c r="A3645" s="2">
        <v>37880</v>
      </c>
      <c r="B3645">
        <v>5.367</v>
      </c>
      <c r="C3645">
        <v>3485</v>
      </c>
    </row>
    <row r="3646" spans="1:3" x14ac:dyDescent="0.2">
      <c r="A3646" s="2">
        <v>37879</v>
      </c>
      <c r="B3646">
        <v>5.41</v>
      </c>
      <c r="C3646">
        <v>3315</v>
      </c>
    </row>
    <row r="3647" spans="1:3" x14ac:dyDescent="0.2">
      <c r="A3647" s="2">
        <v>37876</v>
      </c>
      <c r="B3647">
        <v>5.4749999999999996</v>
      </c>
      <c r="C3647">
        <v>4170</v>
      </c>
    </row>
    <row r="3648" spans="1:3" x14ac:dyDescent="0.2">
      <c r="A3648" s="2">
        <v>37875</v>
      </c>
      <c r="B3648">
        <v>5.4320000000000004</v>
      </c>
      <c r="C3648">
        <v>3363</v>
      </c>
    </row>
    <row r="3649" spans="1:3" x14ac:dyDescent="0.2">
      <c r="A3649" s="2">
        <v>37874</v>
      </c>
      <c r="B3649">
        <v>5.5759999999999996</v>
      </c>
      <c r="C3649">
        <v>4173</v>
      </c>
    </row>
    <row r="3650" spans="1:3" x14ac:dyDescent="0.2">
      <c r="A3650" s="2">
        <v>37873</v>
      </c>
      <c r="B3650">
        <v>5.3920000000000003</v>
      </c>
      <c r="C3650">
        <v>2023</v>
      </c>
    </row>
    <row r="3651" spans="1:3" x14ac:dyDescent="0.2">
      <c r="A3651" s="2">
        <v>37872</v>
      </c>
      <c r="B3651">
        <v>5.3540000000000001</v>
      </c>
      <c r="C3651">
        <v>3015</v>
      </c>
    </row>
    <row r="3652" spans="1:3" x14ac:dyDescent="0.2">
      <c r="A3652" s="2">
        <v>37869</v>
      </c>
      <c r="B3652">
        <v>5.4470000000000001</v>
      </c>
      <c r="C3652">
        <v>2622</v>
      </c>
    </row>
    <row r="3653" spans="1:3" x14ac:dyDescent="0.2">
      <c r="A3653" s="2">
        <v>37868</v>
      </c>
      <c r="B3653">
        <v>5.4619999999999997</v>
      </c>
      <c r="C3653">
        <v>6883</v>
      </c>
    </row>
    <row r="3654" spans="1:3" x14ac:dyDescent="0.2">
      <c r="A3654" s="2">
        <v>37867</v>
      </c>
      <c r="B3654">
        <v>5.4059999999999997</v>
      </c>
      <c r="C3654">
        <v>5477</v>
      </c>
    </row>
    <row r="3655" spans="1:3" x14ac:dyDescent="0.2">
      <c r="A3655" s="2">
        <v>37866</v>
      </c>
      <c r="B3655">
        <v>5.3550000000000004</v>
      </c>
      <c r="C3655">
        <v>4602</v>
      </c>
    </row>
    <row r="3656" spans="1:3" x14ac:dyDescent="0.2">
      <c r="A3656" s="2">
        <v>37862</v>
      </c>
      <c r="B3656">
        <v>5.4009999999999998</v>
      </c>
      <c r="C3656">
        <v>190</v>
      </c>
    </row>
    <row r="3657" spans="1:3" x14ac:dyDescent="0.2">
      <c r="A3657" s="2">
        <v>37861</v>
      </c>
      <c r="B3657">
        <v>5.5440000000000005</v>
      </c>
      <c r="C3657">
        <v>3802</v>
      </c>
    </row>
    <row r="3658" spans="1:3" x14ac:dyDescent="0.2">
      <c r="A3658" s="2">
        <v>37860</v>
      </c>
      <c r="B3658">
        <v>5.3579999999999997</v>
      </c>
      <c r="C3658">
        <v>4417</v>
      </c>
    </row>
    <row r="3659" spans="1:3" x14ac:dyDescent="0.2">
      <c r="A3659" s="2">
        <v>37859</v>
      </c>
      <c r="B3659">
        <v>5.5259999999999998</v>
      </c>
      <c r="C3659">
        <v>3144</v>
      </c>
    </row>
    <row r="3660" spans="1:3" x14ac:dyDescent="0.2">
      <c r="A3660" s="2">
        <v>37858</v>
      </c>
      <c r="B3660">
        <v>5.5759999999999996</v>
      </c>
      <c r="C3660">
        <v>1923</v>
      </c>
    </row>
    <row r="3661" spans="1:3" x14ac:dyDescent="0.2">
      <c r="A3661" s="2">
        <v>37855</v>
      </c>
      <c r="B3661">
        <v>5.7160000000000002</v>
      </c>
      <c r="C3661">
        <v>2357</v>
      </c>
    </row>
    <row r="3662" spans="1:3" x14ac:dyDescent="0.2">
      <c r="A3662" s="2">
        <v>37854</v>
      </c>
      <c r="B3662">
        <v>5.6950000000000003</v>
      </c>
      <c r="C3662">
        <v>4089</v>
      </c>
    </row>
    <row r="3663" spans="1:3" x14ac:dyDescent="0.2">
      <c r="A3663" s="2">
        <v>37853</v>
      </c>
      <c r="B3663">
        <v>5.6029999999999998</v>
      </c>
      <c r="C3663">
        <v>2628</v>
      </c>
    </row>
    <row r="3664" spans="1:3" x14ac:dyDescent="0.2">
      <c r="A3664" s="2">
        <v>37852</v>
      </c>
      <c r="B3664">
        <v>5.4740000000000002</v>
      </c>
      <c r="C3664">
        <v>2596</v>
      </c>
    </row>
    <row r="3665" spans="1:3" x14ac:dyDescent="0.2">
      <c r="A3665" s="2">
        <v>37851</v>
      </c>
      <c r="B3665">
        <v>5.4180000000000001</v>
      </c>
      <c r="C3665">
        <v>1701</v>
      </c>
    </row>
    <row r="3666" spans="1:3" x14ac:dyDescent="0.2">
      <c r="A3666" s="2">
        <v>37848</v>
      </c>
      <c r="B3666">
        <v>5.399</v>
      </c>
      <c r="C3666">
        <v>1280</v>
      </c>
    </row>
    <row r="3667" spans="1:3" x14ac:dyDescent="0.2">
      <c r="A3667" s="2">
        <v>37847</v>
      </c>
      <c r="B3667">
        <v>5.4189999999999996</v>
      </c>
      <c r="C3667">
        <v>2326</v>
      </c>
    </row>
    <row r="3668" spans="1:3" x14ac:dyDescent="0.2">
      <c r="A3668" s="2">
        <v>37846</v>
      </c>
      <c r="B3668">
        <v>5.6289999999999996</v>
      </c>
      <c r="C3668">
        <v>2832</v>
      </c>
    </row>
    <row r="3669" spans="1:3" x14ac:dyDescent="0.2">
      <c r="A3669" s="2">
        <v>37845</v>
      </c>
      <c r="B3669">
        <v>5.6609999999999996</v>
      </c>
      <c r="C3669">
        <v>2629</v>
      </c>
    </row>
    <row r="3670" spans="1:3" x14ac:dyDescent="0.2">
      <c r="A3670" s="2">
        <v>37844</v>
      </c>
      <c r="B3670">
        <v>5.5830000000000002</v>
      </c>
      <c r="C3670">
        <v>2129</v>
      </c>
    </row>
    <row r="3671" spans="1:3" x14ac:dyDescent="0.2">
      <c r="A3671" s="2">
        <v>37841</v>
      </c>
      <c r="B3671">
        <v>5.5190000000000001</v>
      </c>
      <c r="C3671">
        <v>2696</v>
      </c>
    </row>
    <row r="3672" spans="1:3" x14ac:dyDescent="0.2">
      <c r="A3672" s="2">
        <v>37840</v>
      </c>
      <c r="B3672">
        <v>5.5600000000000005</v>
      </c>
      <c r="C3672">
        <v>2713</v>
      </c>
    </row>
    <row r="3673" spans="1:3" x14ac:dyDescent="0.2">
      <c r="A3673" s="2">
        <v>37839</v>
      </c>
      <c r="B3673">
        <v>5.2629999999999999</v>
      </c>
      <c r="C3673">
        <v>1181</v>
      </c>
    </row>
    <row r="3674" spans="1:3" x14ac:dyDescent="0.2">
      <c r="A3674" s="2">
        <v>37838</v>
      </c>
      <c r="B3674">
        <v>5.202</v>
      </c>
      <c r="C3674">
        <v>2504</v>
      </c>
    </row>
    <row r="3675" spans="1:3" x14ac:dyDescent="0.2">
      <c r="A3675" s="2">
        <v>37837</v>
      </c>
      <c r="B3675">
        <v>5.1550000000000002</v>
      </c>
      <c r="C3675">
        <v>3484</v>
      </c>
    </row>
    <row r="3676" spans="1:3" x14ac:dyDescent="0.2">
      <c r="A3676" s="2">
        <v>37834</v>
      </c>
      <c r="B3676">
        <v>5.3650000000000002</v>
      </c>
      <c r="C3676">
        <v>3001</v>
      </c>
    </row>
    <row r="3677" spans="1:3" x14ac:dyDescent="0.2">
      <c r="A3677" s="2">
        <v>37833</v>
      </c>
      <c r="B3677">
        <v>5.2279999999999998</v>
      </c>
      <c r="C3677">
        <v>3533</v>
      </c>
    </row>
    <row r="3678" spans="1:3" x14ac:dyDescent="0.2">
      <c r="A3678" s="2">
        <v>37832</v>
      </c>
      <c r="B3678">
        <v>5.173</v>
      </c>
      <c r="C3678">
        <v>3775</v>
      </c>
    </row>
    <row r="3679" spans="1:3" x14ac:dyDescent="0.2">
      <c r="A3679" s="2">
        <v>37831</v>
      </c>
      <c r="B3679">
        <v>4.9109999999999996</v>
      </c>
      <c r="C3679">
        <v>4265</v>
      </c>
    </row>
    <row r="3680" spans="1:3" x14ac:dyDescent="0.2">
      <c r="A3680" s="2">
        <v>37830</v>
      </c>
      <c r="B3680">
        <v>4.9279999999999999</v>
      </c>
      <c r="C3680">
        <v>1449</v>
      </c>
    </row>
    <row r="3681" spans="1:3" x14ac:dyDescent="0.2">
      <c r="A3681" s="2">
        <v>37827</v>
      </c>
      <c r="B3681">
        <v>4.9640000000000004</v>
      </c>
      <c r="C3681">
        <v>2569</v>
      </c>
    </row>
    <row r="3682" spans="1:3" x14ac:dyDescent="0.2">
      <c r="A3682" s="2">
        <v>37826</v>
      </c>
      <c r="B3682">
        <v>4.9809999999999999</v>
      </c>
      <c r="C3682">
        <v>3976</v>
      </c>
    </row>
    <row r="3683" spans="1:3" x14ac:dyDescent="0.2">
      <c r="A3683" s="2">
        <v>37825</v>
      </c>
      <c r="B3683">
        <v>5.0860000000000003</v>
      </c>
      <c r="C3683">
        <v>5157</v>
      </c>
    </row>
    <row r="3684" spans="1:3" x14ac:dyDescent="0.2">
      <c r="A3684" s="2">
        <v>37824</v>
      </c>
      <c r="B3684">
        <v>5.1079999999999997</v>
      </c>
      <c r="C3684">
        <v>4575</v>
      </c>
    </row>
    <row r="3685" spans="1:3" x14ac:dyDescent="0.2">
      <c r="A3685" s="2">
        <v>37823</v>
      </c>
      <c r="B3685">
        <v>5.3390000000000004</v>
      </c>
      <c r="C3685">
        <v>2642</v>
      </c>
    </row>
    <row r="3686" spans="1:3" x14ac:dyDescent="0.2">
      <c r="A3686" s="2">
        <v>37820</v>
      </c>
      <c r="B3686">
        <v>5.2720000000000002</v>
      </c>
      <c r="C3686">
        <v>2735</v>
      </c>
    </row>
    <row r="3687" spans="1:3" x14ac:dyDescent="0.2">
      <c r="A3687" s="2">
        <v>37819</v>
      </c>
      <c r="B3687">
        <v>5.2960000000000003</v>
      </c>
      <c r="C3687">
        <v>2783</v>
      </c>
    </row>
    <row r="3688" spans="1:3" x14ac:dyDescent="0.2">
      <c r="A3688" s="2">
        <v>37818</v>
      </c>
      <c r="B3688">
        <v>5.2</v>
      </c>
      <c r="C3688">
        <v>4756</v>
      </c>
    </row>
    <row r="3689" spans="1:3" x14ac:dyDescent="0.2">
      <c r="A3689" s="2">
        <v>37817</v>
      </c>
      <c r="B3689">
        <v>5.2930000000000001</v>
      </c>
      <c r="C3689">
        <v>3972</v>
      </c>
    </row>
    <row r="3690" spans="1:3" x14ac:dyDescent="0.2">
      <c r="A3690" s="2">
        <v>37816</v>
      </c>
      <c r="B3690">
        <v>5.3840000000000003</v>
      </c>
      <c r="C3690">
        <v>1764</v>
      </c>
    </row>
    <row r="3691" spans="1:3" x14ac:dyDescent="0.2">
      <c r="A3691" s="2">
        <v>37813</v>
      </c>
      <c r="B3691">
        <v>5.4390000000000001</v>
      </c>
      <c r="C3691">
        <v>1414</v>
      </c>
    </row>
    <row r="3692" spans="1:3" x14ac:dyDescent="0.2">
      <c r="A3692" s="2">
        <v>37812</v>
      </c>
      <c r="B3692">
        <v>5.5460000000000003</v>
      </c>
      <c r="C3692">
        <v>4154</v>
      </c>
    </row>
    <row r="3693" spans="1:3" x14ac:dyDescent="0.2">
      <c r="A3693" s="2">
        <v>37811</v>
      </c>
      <c r="B3693">
        <v>5.7670000000000003</v>
      </c>
      <c r="C3693">
        <v>3792</v>
      </c>
    </row>
    <row r="3694" spans="1:3" x14ac:dyDescent="0.2">
      <c r="A3694" s="2">
        <v>37810</v>
      </c>
      <c r="B3694">
        <v>5.7480000000000002</v>
      </c>
      <c r="C3694">
        <v>1844</v>
      </c>
    </row>
    <row r="3695" spans="1:3" x14ac:dyDescent="0.2">
      <c r="A3695" s="2">
        <v>37809</v>
      </c>
      <c r="B3695">
        <v>5.6390000000000002</v>
      </c>
      <c r="C3695">
        <v>1821</v>
      </c>
    </row>
    <row r="3696" spans="1:3" x14ac:dyDescent="0.2">
      <c r="A3696" s="2">
        <v>37805</v>
      </c>
      <c r="B3696">
        <v>5.5</v>
      </c>
      <c r="C3696">
        <v>1359</v>
      </c>
    </row>
    <row r="3697" spans="1:3" x14ac:dyDescent="0.2">
      <c r="A3697" s="2">
        <v>37804</v>
      </c>
      <c r="B3697">
        <v>5.4770000000000003</v>
      </c>
      <c r="C3697">
        <v>2635</v>
      </c>
    </row>
    <row r="3698" spans="1:3" x14ac:dyDescent="0.2">
      <c r="A3698" s="2">
        <v>37803</v>
      </c>
      <c r="B3698">
        <v>5.5720000000000001</v>
      </c>
      <c r="C3698">
        <v>2769</v>
      </c>
    </row>
    <row r="3699" spans="1:3" x14ac:dyDescent="0.2">
      <c r="A3699" s="2">
        <v>37802</v>
      </c>
      <c r="B3699">
        <v>5.6509999999999998</v>
      </c>
      <c r="C3699">
        <v>1375</v>
      </c>
    </row>
    <row r="3700" spans="1:3" x14ac:dyDescent="0.2">
      <c r="A3700" s="2">
        <v>37799</v>
      </c>
      <c r="B3700">
        <v>5.6150000000000002</v>
      </c>
      <c r="C3700">
        <v>1699</v>
      </c>
    </row>
    <row r="3701" spans="1:3" x14ac:dyDescent="0.2">
      <c r="A3701" s="2">
        <v>37798</v>
      </c>
      <c r="B3701">
        <v>5.49</v>
      </c>
      <c r="C3701">
        <v>6684</v>
      </c>
    </row>
    <row r="3702" spans="1:3" x14ac:dyDescent="0.2">
      <c r="A3702" s="2">
        <v>37797</v>
      </c>
      <c r="B3702">
        <v>5.8849999999999998</v>
      </c>
      <c r="C3702">
        <v>1678</v>
      </c>
    </row>
    <row r="3703" spans="1:3" x14ac:dyDescent="0.2">
      <c r="A3703" s="2">
        <v>37796</v>
      </c>
      <c r="B3703">
        <v>5.8330000000000002</v>
      </c>
      <c r="C3703">
        <v>2541</v>
      </c>
    </row>
    <row r="3704" spans="1:3" x14ac:dyDescent="0.2">
      <c r="A3704" s="2">
        <v>37795</v>
      </c>
      <c r="B3704">
        <v>6</v>
      </c>
      <c r="C3704">
        <v>3444</v>
      </c>
    </row>
    <row r="3705" spans="1:3" x14ac:dyDescent="0.2">
      <c r="A3705" s="2">
        <v>37792</v>
      </c>
      <c r="B3705">
        <v>5.9559999999999995</v>
      </c>
      <c r="C3705">
        <v>2779</v>
      </c>
    </row>
    <row r="3706" spans="1:3" x14ac:dyDescent="0.2">
      <c r="A3706" s="2">
        <v>37791</v>
      </c>
      <c r="B3706">
        <v>6.0540000000000003</v>
      </c>
      <c r="C3706">
        <v>5484</v>
      </c>
    </row>
    <row r="3707" spans="1:3" x14ac:dyDescent="0.2">
      <c r="A3707" s="2">
        <v>37790</v>
      </c>
      <c r="B3707">
        <v>5.7309999999999999</v>
      </c>
      <c r="C3707">
        <v>3520</v>
      </c>
    </row>
    <row r="3708" spans="1:3" x14ac:dyDescent="0.2">
      <c r="A3708" s="2">
        <v>37789</v>
      </c>
      <c r="B3708">
        <v>5.8620000000000001</v>
      </c>
      <c r="C3708">
        <v>6016</v>
      </c>
    </row>
    <row r="3709" spans="1:3" x14ac:dyDescent="0.2">
      <c r="A3709" s="2">
        <v>37788</v>
      </c>
      <c r="B3709">
        <v>5.8680000000000003</v>
      </c>
      <c r="C3709">
        <v>3284</v>
      </c>
    </row>
    <row r="3710" spans="1:3" x14ac:dyDescent="0.2">
      <c r="A3710" s="2">
        <v>37785</v>
      </c>
      <c r="B3710">
        <v>5.8369999999999997</v>
      </c>
      <c r="C3710">
        <v>5285</v>
      </c>
    </row>
    <row r="3711" spans="1:3" x14ac:dyDescent="0.2">
      <c r="A3711" s="2">
        <v>37784</v>
      </c>
      <c r="B3711">
        <v>5.806</v>
      </c>
      <c r="C3711">
        <v>8213</v>
      </c>
    </row>
    <row r="3712" spans="1:3" x14ac:dyDescent="0.2">
      <c r="A3712" s="2">
        <v>37783</v>
      </c>
      <c r="B3712">
        <v>6.3380000000000001</v>
      </c>
      <c r="C3712">
        <v>8420</v>
      </c>
    </row>
    <row r="3713" spans="1:3" x14ac:dyDescent="0.2">
      <c r="A3713" s="2">
        <v>37782</v>
      </c>
      <c r="B3713">
        <v>6.4450000000000003</v>
      </c>
      <c r="C3713">
        <v>3750</v>
      </c>
    </row>
    <row r="3714" spans="1:3" x14ac:dyDescent="0.2">
      <c r="A3714" s="2">
        <v>37781</v>
      </c>
      <c r="B3714">
        <v>6.4269999999999996</v>
      </c>
      <c r="C3714">
        <v>2378</v>
      </c>
    </row>
    <row r="3715" spans="1:3" x14ac:dyDescent="0.2">
      <c r="A3715" s="2">
        <v>37778</v>
      </c>
      <c r="B3715">
        <v>6.5570000000000004</v>
      </c>
      <c r="C3715">
        <v>2703</v>
      </c>
    </row>
    <row r="3716" spans="1:3" x14ac:dyDescent="0.2">
      <c r="A3716" s="2">
        <v>37777</v>
      </c>
      <c r="B3716">
        <v>6.5659999999999998</v>
      </c>
      <c r="C3716">
        <v>5116</v>
      </c>
    </row>
    <row r="3717" spans="1:3" x14ac:dyDescent="0.2">
      <c r="A3717" s="2">
        <v>37776</v>
      </c>
      <c r="B3717">
        <v>6.4279999999999999</v>
      </c>
      <c r="C3717">
        <v>5230</v>
      </c>
    </row>
    <row r="3718" spans="1:3" x14ac:dyDescent="0.2">
      <c r="A3718" s="2">
        <v>37775</v>
      </c>
      <c r="B3718">
        <v>6.415</v>
      </c>
      <c r="C3718">
        <v>2325</v>
      </c>
    </row>
    <row r="3719" spans="1:3" x14ac:dyDescent="0.2">
      <c r="A3719" s="2">
        <v>37774</v>
      </c>
      <c r="B3719">
        <v>6.452</v>
      </c>
      <c r="C3719">
        <v>3945</v>
      </c>
    </row>
    <row r="3720" spans="1:3" x14ac:dyDescent="0.2">
      <c r="A3720" s="2">
        <v>37771</v>
      </c>
      <c r="B3720">
        <v>6.2960000000000003</v>
      </c>
      <c r="C3720">
        <v>3111</v>
      </c>
    </row>
    <row r="3721" spans="1:3" x14ac:dyDescent="0.2">
      <c r="A3721" s="2">
        <v>37770</v>
      </c>
      <c r="B3721">
        <v>6.13</v>
      </c>
      <c r="C3721">
        <v>3882</v>
      </c>
    </row>
    <row r="3722" spans="1:3" x14ac:dyDescent="0.2">
      <c r="A3722" s="2">
        <v>37769</v>
      </c>
      <c r="B3722">
        <v>6.0570000000000004</v>
      </c>
      <c r="C3722">
        <v>5483</v>
      </c>
    </row>
    <row r="3723" spans="1:3" x14ac:dyDescent="0.2">
      <c r="A3723" s="2">
        <v>37768</v>
      </c>
      <c r="B3723">
        <v>6.05</v>
      </c>
      <c r="C3723">
        <v>3217</v>
      </c>
    </row>
    <row r="3724" spans="1:3" x14ac:dyDescent="0.2">
      <c r="A3724" s="2">
        <v>37764</v>
      </c>
      <c r="B3724">
        <v>6.24</v>
      </c>
      <c r="C3724">
        <v>1586</v>
      </c>
    </row>
    <row r="3725" spans="1:3" x14ac:dyDescent="0.2">
      <c r="A3725" s="2">
        <v>37763</v>
      </c>
      <c r="B3725">
        <v>6.1580000000000004</v>
      </c>
      <c r="C3725">
        <v>3236</v>
      </c>
    </row>
    <row r="3726" spans="1:3" x14ac:dyDescent="0.2">
      <c r="A3726" s="2">
        <v>37762</v>
      </c>
      <c r="B3726">
        <v>6.29</v>
      </c>
      <c r="C3726">
        <v>2483</v>
      </c>
    </row>
    <row r="3727" spans="1:3" x14ac:dyDescent="0.2">
      <c r="A3727" s="2">
        <v>37761</v>
      </c>
      <c r="B3727">
        <v>6.1550000000000002</v>
      </c>
      <c r="C3727">
        <v>2521</v>
      </c>
    </row>
    <row r="3728" spans="1:3" x14ac:dyDescent="0.2">
      <c r="A3728" s="2">
        <v>37760</v>
      </c>
      <c r="B3728">
        <v>6.133</v>
      </c>
      <c r="C3728">
        <v>3956</v>
      </c>
    </row>
    <row r="3729" spans="1:3" x14ac:dyDescent="0.2">
      <c r="A3729" s="2">
        <v>37757</v>
      </c>
      <c r="B3729">
        <v>6.2220000000000004</v>
      </c>
      <c r="C3729">
        <v>2479</v>
      </c>
    </row>
    <row r="3730" spans="1:3" x14ac:dyDescent="0.2">
      <c r="A3730" s="2">
        <v>37756</v>
      </c>
      <c r="B3730">
        <v>6.23</v>
      </c>
      <c r="C3730">
        <v>5277</v>
      </c>
    </row>
    <row r="3731" spans="1:3" x14ac:dyDescent="0.2">
      <c r="A3731" s="2">
        <v>37755</v>
      </c>
      <c r="B3731">
        <v>6.3789999999999996</v>
      </c>
      <c r="C3731">
        <v>3701</v>
      </c>
    </row>
    <row r="3732" spans="1:3" x14ac:dyDescent="0.2">
      <c r="A3732" s="2">
        <v>37754</v>
      </c>
      <c r="B3732">
        <v>6.3849999999999998</v>
      </c>
      <c r="C3732">
        <v>4714</v>
      </c>
    </row>
    <row r="3733" spans="1:3" x14ac:dyDescent="0.2">
      <c r="A3733" s="2">
        <v>37753</v>
      </c>
      <c r="B3733">
        <v>6.05</v>
      </c>
      <c r="C3733">
        <v>3984</v>
      </c>
    </row>
    <row r="3734" spans="1:3" x14ac:dyDescent="0.2">
      <c r="A3734" s="2">
        <v>37750</v>
      </c>
      <c r="B3734">
        <v>5.8840000000000003</v>
      </c>
      <c r="C3734">
        <v>4018</v>
      </c>
    </row>
    <row r="3735" spans="1:3" x14ac:dyDescent="0.2">
      <c r="A3735" s="2">
        <v>37749</v>
      </c>
      <c r="B3735">
        <v>5.8460000000000001</v>
      </c>
      <c r="C3735">
        <v>5650</v>
      </c>
    </row>
    <row r="3736" spans="1:3" x14ac:dyDescent="0.2">
      <c r="A3736" s="2">
        <v>37748</v>
      </c>
      <c r="B3736">
        <v>5.73</v>
      </c>
      <c r="C3736">
        <v>2512</v>
      </c>
    </row>
    <row r="3737" spans="1:3" x14ac:dyDescent="0.2">
      <c r="A3737" s="2">
        <v>37747</v>
      </c>
      <c r="B3737">
        <v>5.6429999999999998</v>
      </c>
      <c r="C3737">
        <v>4565</v>
      </c>
    </row>
    <row r="3738" spans="1:3" x14ac:dyDescent="0.2">
      <c r="A3738" s="2">
        <v>37746</v>
      </c>
      <c r="B3738">
        <v>5.7290000000000001</v>
      </c>
      <c r="C3738">
        <v>2421</v>
      </c>
    </row>
    <row r="3739" spans="1:3" x14ac:dyDescent="0.2">
      <c r="A3739" s="2">
        <v>37743</v>
      </c>
      <c r="B3739">
        <v>5.3629999999999995</v>
      </c>
      <c r="C3739">
        <v>1370</v>
      </c>
    </row>
    <row r="3740" spans="1:3" x14ac:dyDescent="0.2">
      <c r="A3740" s="2">
        <v>37742</v>
      </c>
      <c r="B3740">
        <v>5.38</v>
      </c>
      <c r="C3740">
        <v>2278</v>
      </c>
    </row>
    <row r="3741" spans="1:3" x14ac:dyDescent="0.2">
      <c r="A3741" s="2">
        <v>37741</v>
      </c>
      <c r="B3741">
        <v>5.49</v>
      </c>
      <c r="C3741">
        <v>2926</v>
      </c>
    </row>
    <row r="3742" spans="1:3" x14ac:dyDescent="0.2">
      <c r="A3742" s="2">
        <v>37740</v>
      </c>
      <c r="B3742">
        <v>5.3330000000000002</v>
      </c>
      <c r="C3742">
        <v>4239</v>
      </c>
    </row>
    <row r="3743" spans="1:3" x14ac:dyDescent="0.2">
      <c r="A3743" s="2">
        <v>37739</v>
      </c>
      <c r="B3743">
        <v>5.3049999999999997</v>
      </c>
      <c r="C3743">
        <v>6327</v>
      </c>
    </row>
    <row r="3744" spans="1:3" x14ac:dyDescent="0.2">
      <c r="A3744" s="2">
        <v>37736</v>
      </c>
      <c r="B3744">
        <v>5.6340000000000003</v>
      </c>
      <c r="C3744">
        <v>2382</v>
      </c>
    </row>
    <row r="3745" spans="1:3" x14ac:dyDescent="0.2">
      <c r="A3745" s="2">
        <v>37735</v>
      </c>
      <c r="B3745">
        <v>5.665</v>
      </c>
      <c r="C3745">
        <v>2624</v>
      </c>
    </row>
    <row r="3746" spans="1:3" x14ac:dyDescent="0.2">
      <c r="A3746" s="2">
        <v>37734</v>
      </c>
      <c r="B3746">
        <v>5.7610000000000001</v>
      </c>
      <c r="C3746">
        <v>2234</v>
      </c>
    </row>
    <row r="3747" spans="1:3" x14ac:dyDescent="0.2">
      <c r="A3747" s="2">
        <v>37733</v>
      </c>
      <c r="B3747">
        <v>5.819</v>
      </c>
      <c r="C3747">
        <v>3909</v>
      </c>
    </row>
    <row r="3748" spans="1:3" x14ac:dyDescent="0.2">
      <c r="A3748" s="2">
        <v>37732</v>
      </c>
      <c r="B3748">
        <v>5.8360000000000003</v>
      </c>
      <c r="C3748">
        <v>1487</v>
      </c>
    </row>
    <row r="3749" spans="1:3" x14ac:dyDescent="0.2">
      <c r="A3749" s="2">
        <v>37728</v>
      </c>
      <c r="B3749">
        <v>5.8</v>
      </c>
      <c r="C3749">
        <v>2317</v>
      </c>
    </row>
    <row r="3750" spans="1:3" x14ac:dyDescent="0.2">
      <c r="A3750" s="2">
        <v>37727</v>
      </c>
      <c r="B3750">
        <v>5.7759999999999998</v>
      </c>
      <c r="C3750">
        <v>3786</v>
      </c>
    </row>
    <row r="3751" spans="1:3" x14ac:dyDescent="0.2">
      <c r="A3751" s="2">
        <v>37726</v>
      </c>
      <c r="B3751">
        <v>5.7590000000000003</v>
      </c>
      <c r="C3751">
        <v>3816</v>
      </c>
    </row>
    <row r="3752" spans="1:3" x14ac:dyDescent="0.2">
      <c r="A3752" s="2">
        <v>37725</v>
      </c>
      <c r="B3752">
        <v>5.6370000000000005</v>
      </c>
      <c r="C3752">
        <v>3094</v>
      </c>
    </row>
    <row r="3753" spans="1:3" x14ac:dyDescent="0.2">
      <c r="A3753" s="2">
        <v>37722</v>
      </c>
      <c r="B3753">
        <v>5.5120000000000005</v>
      </c>
      <c r="C3753">
        <v>3232</v>
      </c>
    </row>
    <row r="3754" spans="1:3" x14ac:dyDescent="0.2">
      <c r="A3754" s="2">
        <v>37721</v>
      </c>
      <c r="B3754">
        <v>5.4969999999999999</v>
      </c>
      <c r="C3754">
        <v>4332</v>
      </c>
    </row>
    <row r="3755" spans="1:3" x14ac:dyDescent="0.2">
      <c r="A3755" s="2">
        <v>37720</v>
      </c>
      <c r="B3755">
        <v>5.2629999999999999</v>
      </c>
      <c r="C3755">
        <v>1950</v>
      </c>
    </row>
    <row r="3756" spans="1:3" x14ac:dyDescent="0.2">
      <c r="A3756" s="2">
        <v>37719</v>
      </c>
      <c r="B3756">
        <v>5.1740000000000004</v>
      </c>
      <c r="C3756">
        <v>1927</v>
      </c>
    </row>
    <row r="3757" spans="1:3" x14ac:dyDescent="0.2">
      <c r="A3757" s="2">
        <v>37718</v>
      </c>
      <c r="B3757">
        <v>5.1710000000000003</v>
      </c>
      <c r="C3757">
        <v>2380</v>
      </c>
    </row>
    <row r="3758" spans="1:3" x14ac:dyDescent="0.2">
      <c r="A3758" s="2">
        <v>37715</v>
      </c>
      <c r="B3758">
        <v>5.0129999999999999</v>
      </c>
      <c r="C3758">
        <v>1423</v>
      </c>
    </row>
    <row r="3759" spans="1:3" x14ac:dyDescent="0.2">
      <c r="A3759" s="2">
        <v>37714</v>
      </c>
      <c r="B3759">
        <v>5.0259999999999998</v>
      </c>
      <c r="C3759">
        <v>1711</v>
      </c>
    </row>
    <row r="3760" spans="1:3" x14ac:dyDescent="0.2">
      <c r="A3760" s="2">
        <v>37713</v>
      </c>
      <c r="B3760">
        <v>5.1440000000000001</v>
      </c>
      <c r="C3760">
        <v>3441</v>
      </c>
    </row>
    <row r="3761" spans="1:3" x14ac:dyDescent="0.2">
      <c r="A3761" s="2">
        <v>37712</v>
      </c>
      <c r="B3761">
        <v>5.1849999999999996</v>
      </c>
      <c r="C3761">
        <v>2304</v>
      </c>
    </row>
    <row r="3762" spans="1:3" x14ac:dyDescent="0.2">
      <c r="A3762" s="2">
        <v>37711</v>
      </c>
      <c r="B3762">
        <v>5.1349999999999998</v>
      </c>
      <c r="C3762">
        <v>2303</v>
      </c>
    </row>
    <row r="3763" spans="1:3" x14ac:dyDescent="0.2">
      <c r="A3763" s="2">
        <v>37708</v>
      </c>
      <c r="B3763">
        <v>5.2039999999999997</v>
      </c>
      <c r="C3763">
        <v>2377</v>
      </c>
    </row>
    <row r="3764" spans="1:3" x14ac:dyDescent="0.2">
      <c r="A3764" s="2">
        <v>37707</v>
      </c>
      <c r="B3764">
        <v>5.2759999999999998</v>
      </c>
      <c r="C3764">
        <v>5427</v>
      </c>
    </row>
    <row r="3765" spans="1:3" x14ac:dyDescent="0.2">
      <c r="A3765" s="2">
        <v>37706</v>
      </c>
      <c r="B3765">
        <v>5.1440000000000001</v>
      </c>
      <c r="C3765">
        <v>3043</v>
      </c>
    </row>
    <row r="3766" spans="1:3" x14ac:dyDescent="0.2">
      <c r="A3766" s="2">
        <v>37705</v>
      </c>
      <c r="B3766">
        <v>5.1370000000000005</v>
      </c>
      <c r="C3766">
        <v>2464</v>
      </c>
    </row>
    <row r="3767" spans="1:3" x14ac:dyDescent="0.2">
      <c r="A3767" s="2">
        <v>37704</v>
      </c>
      <c r="B3767">
        <v>5.234</v>
      </c>
      <c r="C3767">
        <v>2051</v>
      </c>
    </row>
    <row r="3768" spans="1:3" x14ac:dyDescent="0.2">
      <c r="A3768" s="2">
        <v>37701</v>
      </c>
      <c r="B3768">
        <v>5.1280000000000001</v>
      </c>
      <c r="C3768">
        <v>3901</v>
      </c>
    </row>
    <row r="3769" spans="1:3" x14ac:dyDescent="0.2">
      <c r="A3769" s="2">
        <v>37700</v>
      </c>
      <c r="B3769">
        <v>5.2160000000000002</v>
      </c>
      <c r="C3769">
        <v>2872</v>
      </c>
    </row>
    <row r="3770" spans="1:3" x14ac:dyDescent="0.2">
      <c r="A3770" s="2">
        <v>37699</v>
      </c>
      <c r="B3770">
        <v>5.2030000000000003</v>
      </c>
      <c r="C3770">
        <v>2146</v>
      </c>
    </row>
    <row r="3771" spans="1:3" x14ac:dyDescent="0.2">
      <c r="A3771" s="2">
        <v>37698</v>
      </c>
      <c r="B3771">
        <v>5.22</v>
      </c>
      <c r="C3771">
        <v>2403</v>
      </c>
    </row>
    <row r="3772" spans="1:3" x14ac:dyDescent="0.2">
      <c r="A3772" s="2">
        <v>37697</v>
      </c>
      <c r="B3772">
        <v>5.32</v>
      </c>
      <c r="C3772">
        <v>1725</v>
      </c>
    </row>
    <row r="3773" spans="1:3" x14ac:dyDescent="0.2">
      <c r="A3773" s="2">
        <v>37694</v>
      </c>
      <c r="B3773">
        <v>5.3339999999999996</v>
      </c>
      <c r="C3773">
        <v>5294</v>
      </c>
    </row>
    <row r="3774" spans="1:3" x14ac:dyDescent="0.2">
      <c r="A3774" s="2">
        <v>37693</v>
      </c>
      <c r="B3774">
        <v>5.335</v>
      </c>
      <c r="C3774">
        <v>3958</v>
      </c>
    </row>
    <row r="3775" spans="1:3" x14ac:dyDescent="0.2">
      <c r="A3775" s="2">
        <v>37692</v>
      </c>
      <c r="B3775">
        <v>5.6349999999999998</v>
      </c>
      <c r="C3775">
        <v>2817</v>
      </c>
    </row>
    <row r="3776" spans="1:3" x14ac:dyDescent="0.2">
      <c r="A3776" s="2">
        <v>37691</v>
      </c>
      <c r="B3776">
        <v>5.6550000000000002</v>
      </c>
      <c r="C3776">
        <v>4259</v>
      </c>
    </row>
    <row r="3777" spans="1:3" x14ac:dyDescent="0.2">
      <c r="A3777" s="2">
        <v>37690</v>
      </c>
      <c r="B3777">
        <v>5.835</v>
      </c>
      <c r="C3777">
        <v>2402</v>
      </c>
    </row>
    <row r="3778" spans="1:3" x14ac:dyDescent="0.2">
      <c r="A3778" s="2">
        <v>37687</v>
      </c>
      <c r="B3778">
        <v>5.93</v>
      </c>
      <c r="C3778">
        <v>4383</v>
      </c>
    </row>
    <row r="3779" spans="1:3" x14ac:dyDescent="0.2">
      <c r="A3779" s="2">
        <v>37686</v>
      </c>
      <c r="B3779">
        <v>5.6890000000000001</v>
      </c>
      <c r="C3779">
        <v>3129</v>
      </c>
    </row>
    <row r="3780" spans="1:3" x14ac:dyDescent="0.2">
      <c r="A3780" s="2">
        <v>37685</v>
      </c>
      <c r="B3780">
        <v>5.5960000000000001</v>
      </c>
      <c r="C3780">
        <v>3365</v>
      </c>
    </row>
    <row r="3781" spans="1:3" x14ac:dyDescent="0.2">
      <c r="A3781" s="2">
        <v>37684</v>
      </c>
      <c r="B3781">
        <v>5.5910000000000002</v>
      </c>
      <c r="C3781">
        <v>2740</v>
      </c>
    </row>
    <row r="3782" spans="1:3" x14ac:dyDescent="0.2">
      <c r="A3782" s="2">
        <v>37683</v>
      </c>
      <c r="B3782">
        <v>5.5519999999999996</v>
      </c>
      <c r="C3782">
        <v>4178</v>
      </c>
    </row>
    <row r="3783" spans="1:3" x14ac:dyDescent="0.2">
      <c r="A3783" s="2">
        <v>37680</v>
      </c>
      <c r="B3783">
        <v>5.6509999999999998</v>
      </c>
      <c r="C3783">
        <v>7325</v>
      </c>
    </row>
    <row r="3784" spans="1:3" x14ac:dyDescent="0.2">
      <c r="A3784" s="2">
        <v>37679</v>
      </c>
      <c r="B3784">
        <v>5.585</v>
      </c>
      <c r="C3784">
        <v>3561</v>
      </c>
    </row>
    <row r="3785" spans="1:3" x14ac:dyDescent="0.2">
      <c r="A3785" s="2">
        <v>37678</v>
      </c>
      <c r="B3785">
        <v>5.8100000000000005</v>
      </c>
      <c r="C3785">
        <v>7967</v>
      </c>
    </row>
    <row r="3786" spans="1:3" x14ac:dyDescent="0.2">
      <c r="A3786" s="2">
        <v>37677</v>
      </c>
      <c r="B3786">
        <v>5.5389999999999997</v>
      </c>
      <c r="C3786">
        <v>11402</v>
      </c>
    </row>
    <row r="3787" spans="1:3" x14ac:dyDescent="0.2">
      <c r="A3787" s="2">
        <v>37676</v>
      </c>
      <c r="B3787">
        <v>6.367</v>
      </c>
      <c r="C3787">
        <v>8796</v>
      </c>
    </row>
    <row r="3788" spans="1:3" x14ac:dyDescent="0.2">
      <c r="A3788" s="2">
        <v>37673</v>
      </c>
      <c r="B3788">
        <v>5.7510000000000003</v>
      </c>
      <c r="C3788">
        <v>10586</v>
      </c>
    </row>
    <row r="3789" spans="1:3" x14ac:dyDescent="0.2">
      <c r="A3789" s="2">
        <v>37672</v>
      </c>
      <c r="B3789">
        <v>5.5440000000000005</v>
      </c>
      <c r="C3789">
        <v>5542</v>
      </c>
    </row>
    <row r="3790" spans="1:3" x14ac:dyDescent="0.2">
      <c r="A3790" s="2">
        <v>37671</v>
      </c>
      <c r="B3790">
        <v>5.5039999999999996</v>
      </c>
      <c r="C3790">
        <v>7019</v>
      </c>
    </row>
    <row r="3791" spans="1:3" x14ac:dyDescent="0.2">
      <c r="A3791" s="2">
        <v>37670</v>
      </c>
      <c r="B3791">
        <v>5.41</v>
      </c>
      <c r="C3791">
        <v>5957</v>
      </c>
    </row>
    <row r="3792" spans="1:3" x14ac:dyDescent="0.2">
      <c r="A3792" s="2">
        <v>37666</v>
      </c>
      <c r="B3792">
        <v>5.3440000000000003</v>
      </c>
      <c r="C3792">
        <v>4568</v>
      </c>
    </row>
    <row r="3793" spans="1:3" x14ac:dyDescent="0.2">
      <c r="A3793" s="2">
        <v>37665</v>
      </c>
      <c r="B3793">
        <v>5.26</v>
      </c>
      <c r="C3793">
        <v>6058</v>
      </c>
    </row>
    <row r="3794" spans="1:3" x14ac:dyDescent="0.2">
      <c r="A3794" s="2">
        <v>37664</v>
      </c>
      <c r="B3794">
        <v>5.2050000000000001</v>
      </c>
      <c r="C3794">
        <v>2446</v>
      </c>
    </row>
    <row r="3795" spans="1:3" x14ac:dyDescent="0.2">
      <c r="A3795" s="2">
        <v>37663</v>
      </c>
      <c r="B3795">
        <v>5.2720000000000002</v>
      </c>
      <c r="C3795">
        <v>3017</v>
      </c>
    </row>
    <row r="3796" spans="1:3" x14ac:dyDescent="0.2">
      <c r="A3796" s="2">
        <v>37662</v>
      </c>
      <c r="B3796">
        <v>5.1970000000000001</v>
      </c>
      <c r="C3796">
        <v>3249</v>
      </c>
    </row>
    <row r="3797" spans="1:3" x14ac:dyDescent="0.2">
      <c r="A3797" s="2">
        <v>37659</v>
      </c>
      <c r="B3797">
        <v>5.2830000000000004</v>
      </c>
      <c r="C3797">
        <v>4545</v>
      </c>
    </row>
    <row r="3798" spans="1:3" x14ac:dyDescent="0.2">
      <c r="A3798" s="2">
        <v>37658</v>
      </c>
      <c r="B3798">
        <v>5.1580000000000004</v>
      </c>
      <c r="C3798">
        <v>4282</v>
      </c>
    </row>
    <row r="3799" spans="1:3" x14ac:dyDescent="0.2">
      <c r="A3799" s="2">
        <v>37657</v>
      </c>
      <c r="B3799">
        <v>5.0609999999999999</v>
      </c>
      <c r="C3799">
        <v>10179</v>
      </c>
    </row>
    <row r="3800" spans="1:3" x14ac:dyDescent="0.2">
      <c r="A3800" s="2">
        <v>37656</v>
      </c>
      <c r="B3800">
        <v>5.0490000000000004</v>
      </c>
      <c r="C3800">
        <v>4870</v>
      </c>
    </row>
    <row r="3801" spans="1:3" x14ac:dyDescent="0.2">
      <c r="A3801" s="2">
        <v>37655</v>
      </c>
      <c r="B3801">
        <v>4.9930000000000003</v>
      </c>
      <c r="C3801">
        <v>5158</v>
      </c>
    </row>
    <row r="3802" spans="1:3" x14ac:dyDescent="0.2">
      <c r="A3802" s="2">
        <v>37652</v>
      </c>
      <c r="B3802">
        <v>4.899</v>
      </c>
      <c r="C3802">
        <v>5630</v>
      </c>
    </row>
    <row r="3803" spans="1:3" x14ac:dyDescent="0.2">
      <c r="A3803" s="2">
        <v>37651</v>
      </c>
      <c r="B3803">
        <v>4.88</v>
      </c>
      <c r="C3803">
        <v>3387</v>
      </c>
    </row>
    <row r="3804" spans="1:3" x14ac:dyDescent="0.2">
      <c r="A3804" s="2">
        <v>37650</v>
      </c>
      <c r="B3804">
        <v>4.9690000000000003</v>
      </c>
      <c r="C3804">
        <v>5531</v>
      </c>
    </row>
    <row r="3805" spans="1:3" x14ac:dyDescent="0.2">
      <c r="A3805" s="2">
        <v>37649</v>
      </c>
      <c r="B3805">
        <v>4.8100000000000005</v>
      </c>
      <c r="C3805">
        <v>3440</v>
      </c>
    </row>
    <row r="3806" spans="1:3" x14ac:dyDescent="0.2">
      <c r="A3806" s="2">
        <v>37648</v>
      </c>
      <c r="B3806">
        <v>4.79</v>
      </c>
      <c r="C3806">
        <v>5166</v>
      </c>
    </row>
    <row r="3807" spans="1:3" x14ac:dyDescent="0.2">
      <c r="A3807" s="2">
        <v>37645</v>
      </c>
      <c r="B3807">
        <v>4.8899999999999997</v>
      </c>
      <c r="C3807">
        <v>4132</v>
      </c>
    </row>
    <row r="3808" spans="1:3" x14ac:dyDescent="0.2">
      <c r="A3808" s="2">
        <v>37644</v>
      </c>
      <c r="B3808">
        <v>4.9290000000000003</v>
      </c>
      <c r="C3808">
        <v>6020</v>
      </c>
    </row>
    <row r="3809" spans="1:3" x14ac:dyDescent="0.2">
      <c r="A3809" s="2">
        <v>37643</v>
      </c>
      <c r="B3809">
        <v>5.0179999999999998</v>
      </c>
      <c r="C3809">
        <v>6837</v>
      </c>
    </row>
    <row r="3810" spans="1:3" x14ac:dyDescent="0.2">
      <c r="A3810" s="2">
        <v>37642</v>
      </c>
      <c r="B3810">
        <v>4.9450000000000003</v>
      </c>
      <c r="C3810">
        <v>4248</v>
      </c>
    </row>
    <row r="3811" spans="1:3" x14ac:dyDescent="0.2">
      <c r="A3811" s="2">
        <v>37638</v>
      </c>
      <c r="B3811">
        <v>4.9580000000000002</v>
      </c>
      <c r="C3811">
        <v>3301</v>
      </c>
    </row>
    <row r="3812" spans="1:3" x14ac:dyDescent="0.2">
      <c r="A3812" s="2">
        <v>37637</v>
      </c>
      <c r="B3812">
        <v>5.0179999999999998</v>
      </c>
      <c r="C3812">
        <v>6608</v>
      </c>
    </row>
    <row r="3813" spans="1:3" x14ac:dyDescent="0.2">
      <c r="A3813" s="2">
        <v>37636</v>
      </c>
      <c r="B3813">
        <v>4.9119999999999999</v>
      </c>
      <c r="C3813">
        <v>4089</v>
      </c>
    </row>
    <row r="3814" spans="1:3" x14ac:dyDescent="0.2">
      <c r="A3814" s="2">
        <v>37635</v>
      </c>
      <c r="B3814">
        <v>4.7560000000000002</v>
      </c>
      <c r="C3814">
        <v>4422</v>
      </c>
    </row>
    <row r="3815" spans="1:3" x14ac:dyDescent="0.2">
      <c r="A3815" s="2">
        <v>37634</v>
      </c>
      <c r="B3815">
        <v>4.8019999999999996</v>
      </c>
      <c r="C3815">
        <v>2454</v>
      </c>
    </row>
    <row r="3816" spans="1:3" x14ac:dyDescent="0.2">
      <c r="A3816" s="2">
        <v>37631</v>
      </c>
      <c r="B3816">
        <v>4.7530000000000001</v>
      </c>
      <c r="C3816">
        <v>3892</v>
      </c>
    </row>
    <row r="3817" spans="1:3" x14ac:dyDescent="0.2">
      <c r="A3817" s="2">
        <v>37630</v>
      </c>
      <c r="B3817">
        <v>4.9039999999999999</v>
      </c>
      <c r="C3817">
        <v>5791</v>
      </c>
    </row>
    <row r="3818" spans="1:3" x14ac:dyDescent="0.2">
      <c r="A3818" s="2">
        <v>37629</v>
      </c>
      <c r="B3818">
        <v>4.8129999999999997</v>
      </c>
      <c r="C3818">
        <v>4244</v>
      </c>
    </row>
    <row r="3819" spans="1:3" x14ac:dyDescent="0.2">
      <c r="A3819" s="2">
        <v>37628</v>
      </c>
      <c r="B3819">
        <v>4.7549999999999999</v>
      </c>
      <c r="C3819">
        <v>3599</v>
      </c>
    </row>
    <row r="3820" spans="1:3" x14ac:dyDescent="0.2">
      <c r="A3820" s="2">
        <v>37627</v>
      </c>
      <c r="B3820">
        <v>4.633</v>
      </c>
      <c r="C3820">
        <v>5124</v>
      </c>
    </row>
    <row r="3821" spans="1:3" x14ac:dyDescent="0.2">
      <c r="A3821" s="2">
        <v>37624</v>
      </c>
      <c r="B3821">
        <v>4.7949999999999999</v>
      </c>
      <c r="C3821">
        <v>3969</v>
      </c>
    </row>
    <row r="3822" spans="1:3" x14ac:dyDescent="0.2">
      <c r="A3822" s="2">
        <v>37623</v>
      </c>
      <c r="B3822">
        <v>4.6909999999999998</v>
      </c>
      <c r="C3822">
        <v>2999</v>
      </c>
    </row>
    <row r="3823" spans="1:3" x14ac:dyDescent="0.2">
      <c r="A3823" s="2">
        <v>37621</v>
      </c>
      <c r="B3823">
        <v>4.4290000000000003</v>
      </c>
      <c r="C3823">
        <v>1347</v>
      </c>
    </row>
    <row r="3824" spans="1:3" x14ac:dyDescent="0.2">
      <c r="A3824" s="2">
        <v>37620</v>
      </c>
      <c r="B3824">
        <v>4.4260000000000002</v>
      </c>
      <c r="C3824">
        <v>2214</v>
      </c>
    </row>
    <row r="3825" spans="1:3" x14ac:dyDescent="0.2">
      <c r="A3825" s="2">
        <v>37617</v>
      </c>
      <c r="B3825">
        <v>4.6120000000000001</v>
      </c>
      <c r="C3825">
        <v>4366</v>
      </c>
    </row>
    <row r="3826" spans="1:3" x14ac:dyDescent="0.2">
      <c r="A3826" s="2">
        <v>37616</v>
      </c>
      <c r="B3826">
        <v>4.53</v>
      </c>
      <c r="C3826">
        <v>2023</v>
      </c>
    </row>
    <row r="3827" spans="1:3" x14ac:dyDescent="0.2">
      <c r="A3827" s="2">
        <v>37614</v>
      </c>
      <c r="B3827">
        <v>4.5890000000000004</v>
      </c>
      <c r="C3827">
        <v>798</v>
      </c>
    </row>
    <row r="3828" spans="1:3" x14ac:dyDescent="0.2">
      <c r="A3828" s="2">
        <v>37613</v>
      </c>
      <c r="B3828">
        <v>4.5659999999999998</v>
      </c>
      <c r="C3828">
        <v>2556</v>
      </c>
    </row>
    <row r="3829" spans="1:3" x14ac:dyDescent="0.2">
      <c r="A3829" s="2">
        <v>37610</v>
      </c>
      <c r="B3829">
        <v>4.5449999999999999</v>
      </c>
      <c r="C3829">
        <v>5096</v>
      </c>
    </row>
    <row r="3830" spans="1:3" x14ac:dyDescent="0.2">
      <c r="A3830" s="2">
        <v>37609</v>
      </c>
      <c r="B3830">
        <v>4.4480000000000004</v>
      </c>
      <c r="C3830">
        <v>6021</v>
      </c>
    </row>
    <row r="3831" spans="1:3" x14ac:dyDescent="0.2">
      <c r="A3831" s="2">
        <v>37608</v>
      </c>
      <c r="B3831">
        <v>4.4690000000000003</v>
      </c>
      <c r="C3831">
        <v>6142</v>
      </c>
    </row>
    <row r="3832" spans="1:3" x14ac:dyDescent="0.2">
      <c r="A3832" s="2">
        <v>37607</v>
      </c>
      <c r="B3832">
        <v>4.4290000000000003</v>
      </c>
      <c r="C3832">
        <v>5511</v>
      </c>
    </row>
    <row r="3833" spans="1:3" x14ac:dyDescent="0.2">
      <c r="A3833" s="2">
        <v>37606</v>
      </c>
      <c r="B3833">
        <v>4.5019999999999998</v>
      </c>
      <c r="C3833">
        <v>3518</v>
      </c>
    </row>
    <row r="3834" spans="1:3" x14ac:dyDescent="0.2">
      <c r="A3834" s="2">
        <v>37603</v>
      </c>
      <c r="B3834">
        <v>4.5350000000000001</v>
      </c>
      <c r="C3834">
        <v>6207</v>
      </c>
    </row>
    <row r="3835" spans="1:3" x14ac:dyDescent="0.2">
      <c r="A3835" s="2">
        <v>37602</v>
      </c>
      <c r="B3835">
        <v>4.46</v>
      </c>
      <c r="C3835">
        <v>6029</v>
      </c>
    </row>
    <row r="3836" spans="1:3" x14ac:dyDescent="0.2">
      <c r="A3836" s="2">
        <v>37601</v>
      </c>
      <c r="B3836">
        <v>4.3239999999999998</v>
      </c>
      <c r="C3836">
        <v>6723</v>
      </c>
    </row>
    <row r="3837" spans="1:3" x14ac:dyDescent="0.2">
      <c r="A3837" s="2">
        <v>37600</v>
      </c>
      <c r="B3837">
        <v>4.2939999999999996</v>
      </c>
      <c r="C3837">
        <v>6026</v>
      </c>
    </row>
    <row r="3838" spans="1:3" x14ac:dyDescent="0.2">
      <c r="A3838" s="2">
        <v>37599</v>
      </c>
      <c r="B3838">
        <v>4.1139999999999999</v>
      </c>
      <c r="C3838">
        <v>2076</v>
      </c>
    </row>
    <row r="3839" spans="1:3" x14ac:dyDescent="0.2">
      <c r="A3839" s="2">
        <v>37596</v>
      </c>
      <c r="B3839">
        <v>4.1310000000000002</v>
      </c>
      <c r="C3839">
        <v>3460</v>
      </c>
    </row>
    <row r="3840" spans="1:3" x14ac:dyDescent="0.2">
      <c r="A3840" s="2">
        <v>37595</v>
      </c>
      <c r="B3840">
        <v>4.1150000000000002</v>
      </c>
      <c r="C3840">
        <v>3737</v>
      </c>
    </row>
    <row r="3841" spans="1:3" x14ac:dyDescent="0.2">
      <c r="A3841" s="2">
        <v>37594</v>
      </c>
      <c r="B3841">
        <v>3.9990000000000001</v>
      </c>
      <c r="C3841">
        <v>2795</v>
      </c>
    </row>
    <row r="3842" spans="1:3" x14ac:dyDescent="0.2">
      <c r="A3842" s="2">
        <v>37593</v>
      </c>
      <c r="B3842">
        <v>3.9510000000000001</v>
      </c>
      <c r="C3842">
        <v>4171</v>
      </c>
    </row>
    <row r="3843" spans="1:3" x14ac:dyDescent="0.2">
      <c r="A3843" s="2">
        <v>37592</v>
      </c>
      <c r="B3843">
        <v>4.0049999999999999</v>
      </c>
      <c r="C3843">
        <v>3259</v>
      </c>
    </row>
    <row r="3844" spans="1:3" x14ac:dyDescent="0.2">
      <c r="A3844" s="2">
        <v>37589</v>
      </c>
      <c r="B3844" t="s">
        <v>11</v>
      </c>
      <c r="C3844">
        <v>1642</v>
      </c>
    </row>
    <row r="3845" spans="1:3" x14ac:dyDescent="0.2">
      <c r="A3845" s="2">
        <v>37587</v>
      </c>
      <c r="B3845">
        <v>3.9079999999999999</v>
      </c>
      <c r="C3845" t="s">
        <v>11</v>
      </c>
    </row>
    <row r="3846" spans="1:3" x14ac:dyDescent="0.2">
      <c r="A3846" s="2">
        <v>37586</v>
      </c>
      <c r="B3846">
        <v>4.0860000000000003</v>
      </c>
      <c r="C3846">
        <v>7</v>
      </c>
    </row>
    <row r="3847" spans="1:3" x14ac:dyDescent="0.2">
      <c r="A3847" s="2">
        <v>37585</v>
      </c>
      <c r="B3847">
        <v>4.1479999999999997</v>
      </c>
      <c r="C3847">
        <v>3947</v>
      </c>
    </row>
    <row r="3848" spans="1:3" x14ac:dyDescent="0.2">
      <c r="A3848" s="2">
        <v>37582</v>
      </c>
      <c r="B3848">
        <v>4.1749999999999998</v>
      </c>
      <c r="C3848">
        <v>4766</v>
      </c>
    </row>
    <row r="3849" spans="1:3" x14ac:dyDescent="0.2">
      <c r="A3849" s="2">
        <v>37581</v>
      </c>
      <c r="B3849">
        <v>4.2069999999999999</v>
      </c>
      <c r="C3849">
        <v>10137</v>
      </c>
    </row>
    <row r="3850" spans="1:3" x14ac:dyDescent="0.2">
      <c r="A3850" s="2">
        <v>37580</v>
      </c>
      <c r="B3850">
        <v>4.1470000000000002</v>
      </c>
      <c r="C3850">
        <v>5030</v>
      </c>
    </row>
    <row r="3851" spans="1:3" x14ac:dyDescent="0.2">
      <c r="A3851" s="2">
        <v>37579</v>
      </c>
      <c r="B3851">
        <v>4.1520000000000001</v>
      </c>
      <c r="C3851">
        <v>8229</v>
      </c>
    </row>
    <row r="3852" spans="1:3" x14ac:dyDescent="0.2">
      <c r="A3852" s="2">
        <v>37578</v>
      </c>
      <c r="B3852">
        <v>4.1660000000000004</v>
      </c>
      <c r="C3852">
        <v>9351</v>
      </c>
    </row>
    <row r="3853" spans="1:3" x14ac:dyDescent="0.2">
      <c r="A3853" s="2">
        <v>37575</v>
      </c>
      <c r="B3853">
        <v>3.976</v>
      </c>
      <c r="C3853">
        <v>2947</v>
      </c>
    </row>
    <row r="3854" spans="1:3" x14ac:dyDescent="0.2">
      <c r="A3854" s="2">
        <v>37574</v>
      </c>
      <c r="B3854">
        <v>3.8890000000000002</v>
      </c>
      <c r="C3854">
        <v>5562</v>
      </c>
    </row>
    <row r="3855" spans="1:3" x14ac:dyDescent="0.2">
      <c r="A3855" s="2">
        <v>37573</v>
      </c>
      <c r="B3855">
        <v>3.87</v>
      </c>
      <c r="C3855">
        <v>38</v>
      </c>
    </row>
    <row r="3856" spans="1:3" x14ac:dyDescent="0.2">
      <c r="A3856" s="2">
        <v>37572</v>
      </c>
      <c r="B3856">
        <v>3.8820000000000001</v>
      </c>
      <c r="C3856">
        <v>4855</v>
      </c>
    </row>
    <row r="3857" spans="1:3" x14ac:dyDescent="0.2">
      <c r="A3857" s="2">
        <v>37571</v>
      </c>
      <c r="B3857">
        <v>3.8180000000000001</v>
      </c>
      <c r="C3857">
        <v>3233</v>
      </c>
    </row>
    <row r="3858" spans="1:3" x14ac:dyDescent="0.2">
      <c r="A3858" s="2">
        <v>37568</v>
      </c>
      <c r="B3858">
        <v>3.9</v>
      </c>
      <c r="C3858">
        <v>4501</v>
      </c>
    </row>
    <row r="3859" spans="1:3" x14ac:dyDescent="0.2">
      <c r="A3859" s="2">
        <v>37567</v>
      </c>
      <c r="B3859">
        <v>3.8759999999999999</v>
      </c>
      <c r="C3859">
        <v>6092</v>
      </c>
    </row>
    <row r="3860" spans="1:3" x14ac:dyDescent="0.2">
      <c r="A3860" s="2">
        <v>37566</v>
      </c>
      <c r="B3860">
        <v>3.8810000000000002</v>
      </c>
      <c r="C3860">
        <v>8127</v>
      </c>
    </row>
    <row r="3861" spans="1:3" x14ac:dyDescent="0.2">
      <c r="A3861" s="2">
        <v>37565</v>
      </c>
      <c r="B3861">
        <v>3.89</v>
      </c>
      <c r="C3861">
        <v>5425</v>
      </c>
    </row>
    <row r="3862" spans="1:3" x14ac:dyDescent="0.2">
      <c r="A3862" s="2">
        <v>37564</v>
      </c>
      <c r="B3862">
        <v>3.85</v>
      </c>
      <c r="C3862">
        <v>4871</v>
      </c>
    </row>
    <row r="3863" spans="1:3" x14ac:dyDescent="0.2">
      <c r="A3863" s="2">
        <v>37561</v>
      </c>
      <c r="B3863">
        <v>3.992</v>
      </c>
      <c r="C3863">
        <v>4578</v>
      </c>
    </row>
    <row r="3864" spans="1:3" x14ac:dyDescent="0.2">
      <c r="A3864" s="2">
        <v>37560</v>
      </c>
      <c r="B3864">
        <v>4.056</v>
      </c>
      <c r="C3864">
        <v>6248</v>
      </c>
    </row>
    <row r="3865" spans="1:3" x14ac:dyDescent="0.2">
      <c r="A3865" s="2">
        <v>37559</v>
      </c>
      <c r="B3865">
        <v>4.1989999999999998</v>
      </c>
      <c r="C3865">
        <v>4054</v>
      </c>
    </row>
    <row r="3866" spans="1:3" x14ac:dyDescent="0.2">
      <c r="A3866" s="2">
        <v>37558</v>
      </c>
      <c r="B3866">
        <v>4.2560000000000002</v>
      </c>
      <c r="C3866">
        <v>2698</v>
      </c>
    </row>
    <row r="3867" spans="1:3" x14ac:dyDescent="0.2">
      <c r="A3867" s="2">
        <v>37557</v>
      </c>
      <c r="B3867">
        <v>4.319</v>
      </c>
      <c r="C3867">
        <v>1435</v>
      </c>
    </row>
    <row r="3868" spans="1:3" x14ac:dyDescent="0.2">
      <c r="A3868" s="2">
        <v>37554</v>
      </c>
      <c r="B3868">
        <v>4.1980000000000004</v>
      </c>
      <c r="C3868">
        <v>2826</v>
      </c>
    </row>
    <row r="3869" spans="1:3" x14ac:dyDescent="0.2">
      <c r="A3869" s="2">
        <v>37553</v>
      </c>
      <c r="B3869">
        <v>4.28</v>
      </c>
      <c r="C3869">
        <v>2685</v>
      </c>
    </row>
    <row r="3870" spans="1:3" x14ac:dyDescent="0.2">
      <c r="A3870" s="2">
        <v>37552</v>
      </c>
      <c r="B3870">
        <v>4.3849999999999998</v>
      </c>
      <c r="C3870">
        <v>3592</v>
      </c>
    </row>
    <row r="3871" spans="1:3" x14ac:dyDescent="0.2">
      <c r="A3871" s="2">
        <v>37551</v>
      </c>
      <c r="B3871">
        <v>4.2859999999999996</v>
      </c>
      <c r="C3871">
        <v>3308</v>
      </c>
    </row>
    <row r="3872" spans="1:3" x14ac:dyDescent="0.2">
      <c r="A3872" s="2">
        <v>37550</v>
      </c>
      <c r="B3872">
        <v>4.3250000000000002</v>
      </c>
      <c r="C3872">
        <v>108</v>
      </c>
    </row>
    <row r="3873" spans="1:3" x14ac:dyDescent="0.2">
      <c r="A3873" s="2">
        <v>37547</v>
      </c>
      <c r="B3873">
        <v>4.4020000000000001</v>
      </c>
      <c r="C3873">
        <v>2637</v>
      </c>
    </row>
    <row r="3874" spans="1:3" x14ac:dyDescent="0.2">
      <c r="A3874" s="2">
        <v>37546</v>
      </c>
      <c r="B3874">
        <v>4.42</v>
      </c>
      <c r="C3874">
        <v>2467</v>
      </c>
    </row>
    <row r="3875" spans="1:3" x14ac:dyDescent="0.2">
      <c r="A3875" s="2">
        <v>37545</v>
      </c>
      <c r="B3875">
        <v>4.3440000000000003</v>
      </c>
      <c r="C3875">
        <v>1936</v>
      </c>
    </row>
    <row r="3876" spans="1:3" x14ac:dyDescent="0.2">
      <c r="A3876" s="2">
        <v>37544</v>
      </c>
      <c r="B3876">
        <v>4.3550000000000004</v>
      </c>
      <c r="C3876">
        <v>4247</v>
      </c>
    </row>
    <row r="3877" spans="1:3" x14ac:dyDescent="0.2">
      <c r="A3877" s="2">
        <v>37543</v>
      </c>
      <c r="B3877">
        <v>4.3710000000000004</v>
      </c>
      <c r="C3877">
        <v>4918</v>
      </c>
    </row>
    <row r="3878" spans="1:3" x14ac:dyDescent="0.2">
      <c r="A3878" s="2">
        <v>37540</v>
      </c>
      <c r="B3878">
        <v>4.266</v>
      </c>
      <c r="C3878">
        <v>4418</v>
      </c>
    </row>
    <row r="3879" spans="1:3" x14ac:dyDescent="0.2">
      <c r="A3879" s="2">
        <v>37539</v>
      </c>
      <c r="B3879">
        <v>4.0579999999999998</v>
      </c>
      <c r="C3879">
        <v>6585</v>
      </c>
    </row>
    <row r="3880" spans="1:3" x14ac:dyDescent="0.2">
      <c r="A3880" s="2">
        <v>37538</v>
      </c>
      <c r="B3880">
        <v>4.165</v>
      </c>
      <c r="C3880">
        <v>1580</v>
      </c>
    </row>
    <row r="3881" spans="1:3" x14ac:dyDescent="0.2">
      <c r="A3881" s="2">
        <v>37537</v>
      </c>
      <c r="B3881">
        <v>4.1529999999999996</v>
      </c>
      <c r="C3881">
        <v>1928</v>
      </c>
    </row>
    <row r="3882" spans="1:3" x14ac:dyDescent="0.2">
      <c r="A3882" s="2">
        <v>37536</v>
      </c>
      <c r="B3882">
        <v>4.0350000000000001</v>
      </c>
      <c r="C3882">
        <v>1644</v>
      </c>
    </row>
    <row r="3883" spans="1:3" x14ac:dyDescent="0.2">
      <c r="A3883" s="2">
        <v>37533</v>
      </c>
      <c r="B3883">
        <v>4.0090000000000003</v>
      </c>
      <c r="C3883">
        <v>3836</v>
      </c>
    </row>
    <row r="3884" spans="1:3" x14ac:dyDescent="0.2">
      <c r="A3884" s="2">
        <v>37532</v>
      </c>
      <c r="B3884">
        <v>3.9939999999999998</v>
      </c>
      <c r="C3884">
        <v>2698</v>
      </c>
    </row>
    <row r="3885" spans="1:3" x14ac:dyDescent="0.2">
      <c r="A3885" s="2">
        <v>37531</v>
      </c>
      <c r="B3885">
        <v>4.2830000000000004</v>
      </c>
      <c r="C3885">
        <v>3575</v>
      </c>
    </row>
    <row r="3886" spans="1:3" x14ac:dyDescent="0.2">
      <c r="A3886" s="2">
        <v>37530</v>
      </c>
      <c r="B3886">
        <v>4.2220000000000004</v>
      </c>
      <c r="C3886">
        <v>2318</v>
      </c>
    </row>
    <row r="3887" spans="1:3" x14ac:dyDescent="0.2">
      <c r="A3887" s="2">
        <v>37529</v>
      </c>
      <c r="B3887">
        <v>4.2930000000000001</v>
      </c>
      <c r="C3887">
        <v>3073</v>
      </c>
    </row>
    <row r="3888" spans="1:3" x14ac:dyDescent="0.2">
      <c r="A3888" s="2">
        <v>37526</v>
      </c>
      <c r="B3888">
        <v>4.2249999999999996</v>
      </c>
      <c r="C3888">
        <v>3044</v>
      </c>
    </row>
    <row r="3889" spans="1:3" x14ac:dyDescent="0.2">
      <c r="A3889" s="2">
        <v>37525</v>
      </c>
      <c r="B3889">
        <v>4.2160000000000002</v>
      </c>
      <c r="C3889">
        <v>5865</v>
      </c>
    </row>
    <row r="3890" spans="1:3" x14ac:dyDescent="0.2">
      <c r="A3890" s="2">
        <v>37524</v>
      </c>
      <c r="B3890">
        <v>4.133</v>
      </c>
      <c r="C3890">
        <v>6552</v>
      </c>
    </row>
    <row r="3891" spans="1:3" x14ac:dyDescent="0.2">
      <c r="A3891" s="2">
        <v>37523</v>
      </c>
      <c r="B3891">
        <v>4.2110000000000003</v>
      </c>
      <c r="C3891">
        <v>6594</v>
      </c>
    </row>
    <row r="3892" spans="1:3" x14ac:dyDescent="0.2">
      <c r="A3892" s="2">
        <v>37522</v>
      </c>
      <c r="B3892">
        <v>4.4080000000000004</v>
      </c>
      <c r="C3892">
        <v>5494</v>
      </c>
    </row>
    <row r="3893" spans="1:3" x14ac:dyDescent="0.2">
      <c r="A3893" s="2">
        <v>37519</v>
      </c>
      <c r="B3893">
        <v>4.2569999999999997</v>
      </c>
      <c r="C3893">
        <v>7568</v>
      </c>
    </row>
    <row r="3894" spans="1:3" x14ac:dyDescent="0.2">
      <c r="A3894" s="2">
        <v>37518</v>
      </c>
      <c r="B3894">
        <v>4.3570000000000002</v>
      </c>
      <c r="C3894">
        <v>10171</v>
      </c>
    </row>
    <row r="3895" spans="1:3" x14ac:dyDescent="0.2">
      <c r="A3895" s="2">
        <v>37517</v>
      </c>
      <c r="B3895">
        <v>4.37</v>
      </c>
      <c r="C3895">
        <v>7837</v>
      </c>
    </row>
    <row r="3896" spans="1:3" x14ac:dyDescent="0.2">
      <c r="A3896" s="2">
        <v>37516</v>
      </c>
      <c r="B3896">
        <v>4.3029999999999999</v>
      </c>
      <c r="C3896">
        <v>4367</v>
      </c>
    </row>
    <row r="3897" spans="1:3" x14ac:dyDescent="0.2">
      <c r="A3897" s="2">
        <v>37515</v>
      </c>
      <c r="B3897">
        <v>4.2279999999999998</v>
      </c>
      <c r="C3897">
        <v>2590</v>
      </c>
    </row>
    <row r="3898" spans="1:3" x14ac:dyDescent="0.2">
      <c r="A3898" s="2">
        <v>37512</v>
      </c>
      <c r="B3898">
        <v>4.2210000000000001</v>
      </c>
      <c r="C3898">
        <v>5989</v>
      </c>
    </row>
    <row r="3899" spans="1:3" x14ac:dyDescent="0.2">
      <c r="A3899" s="2">
        <v>37511</v>
      </c>
      <c r="B3899">
        <v>4.1150000000000002</v>
      </c>
      <c r="C3899">
        <v>4537</v>
      </c>
    </row>
    <row r="3900" spans="1:3" x14ac:dyDescent="0.2">
      <c r="A3900" s="2">
        <v>37510</v>
      </c>
      <c r="B3900">
        <v>4.05</v>
      </c>
      <c r="C3900">
        <v>1788</v>
      </c>
    </row>
    <row r="3901" spans="1:3" x14ac:dyDescent="0.2">
      <c r="A3901" s="2">
        <v>37509</v>
      </c>
      <c r="B3901">
        <v>4.1260000000000003</v>
      </c>
      <c r="C3901">
        <v>3679</v>
      </c>
    </row>
    <row r="3902" spans="1:3" x14ac:dyDescent="0.2">
      <c r="A3902" s="2">
        <v>37508</v>
      </c>
      <c r="B3902">
        <v>4.1390000000000002</v>
      </c>
      <c r="C3902">
        <v>2464</v>
      </c>
    </row>
    <row r="3903" spans="1:3" x14ac:dyDescent="0.2">
      <c r="A3903" s="2">
        <v>37505</v>
      </c>
      <c r="B3903">
        <v>4.0170000000000003</v>
      </c>
      <c r="C3903">
        <v>6726</v>
      </c>
    </row>
    <row r="3904" spans="1:3" x14ac:dyDescent="0.2">
      <c r="A3904" s="2">
        <v>37504</v>
      </c>
      <c r="B3904">
        <v>4.0650000000000004</v>
      </c>
      <c r="C3904">
        <v>5959</v>
      </c>
    </row>
    <row r="3905" spans="1:3" x14ac:dyDescent="0.2">
      <c r="A3905" s="2">
        <v>37503</v>
      </c>
      <c r="B3905">
        <v>3.9710000000000001</v>
      </c>
      <c r="C3905">
        <v>106</v>
      </c>
    </row>
    <row r="3906" spans="1:3" x14ac:dyDescent="0.2">
      <c r="A3906" s="2">
        <v>37502</v>
      </c>
      <c r="B3906">
        <v>3.9169999999999998</v>
      </c>
      <c r="C3906">
        <v>9700</v>
      </c>
    </row>
    <row r="3907" spans="1:3" x14ac:dyDescent="0.2">
      <c r="A3907" s="2">
        <v>37498</v>
      </c>
      <c r="B3907">
        <v>4.0289999999999999</v>
      </c>
      <c r="C3907">
        <v>3894</v>
      </c>
    </row>
    <row r="3908" spans="1:3" x14ac:dyDescent="0.2">
      <c r="A3908" s="2">
        <v>37497</v>
      </c>
      <c r="B3908">
        <v>3.9430000000000001</v>
      </c>
      <c r="C3908">
        <v>6388</v>
      </c>
    </row>
    <row r="3909" spans="1:3" x14ac:dyDescent="0.2">
      <c r="A3909" s="2">
        <v>37496</v>
      </c>
      <c r="B3909">
        <v>3.923</v>
      </c>
      <c r="C3909">
        <v>5181</v>
      </c>
    </row>
    <row r="3910" spans="1:3" x14ac:dyDescent="0.2">
      <c r="A3910" s="2">
        <v>37495</v>
      </c>
      <c r="B3910">
        <v>4.0259999999999998</v>
      </c>
      <c r="C3910">
        <v>6990</v>
      </c>
    </row>
    <row r="3911" spans="1:3" x14ac:dyDescent="0.2">
      <c r="A3911" s="2">
        <v>37494</v>
      </c>
      <c r="B3911">
        <v>4.1509999999999998</v>
      </c>
      <c r="C3911">
        <v>5558</v>
      </c>
    </row>
    <row r="3912" spans="1:3" x14ac:dyDescent="0.2">
      <c r="A3912" s="2">
        <v>37491</v>
      </c>
      <c r="B3912">
        <v>4.0149999999999997</v>
      </c>
      <c r="C3912">
        <v>7899</v>
      </c>
    </row>
    <row r="3913" spans="1:3" x14ac:dyDescent="0.2">
      <c r="A3913" s="2">
        <v>37490</v>
      </c>
      <c r="B3913">
        <v>4.0510000000000002</v>
      </c>
      <c r="C3913">
        <v>6855</v>
      </c>
    </row>
    <row r="3914" spans="1:3" x14ac:dyDescent="0.2">
      <c r="A3914" s="2">
        <v>37489</v>
      </c>
      <c r="B3914">
        <v>3.8439999999999999</v>
      </c>
      <c r="C3914">
        <v>4677</v>
      </c>
    </row>
    <row r="3915" spans="1:3" x14ac:dyDescent="0.2">
      <c r="A3915" s="2">
        <v>37488</v>
      </c>
      <c r="B3915">
        <v>3.7549999999999999</v>
      </c>
      <c r="C3915">
        <v>5032</v>
      </c>
    </row>
    <row r="3916" spans="1:3" x14ac:dyDescent="0.2">
      <c r="A3916" s="2">
        <v>37487</v>
      </c>
      <c r="B3916">
        <v>3.8609999999999998</v>
      </c>
      <c r="C3916">
        <v>5076</v>
      </c>
    </row>
    <row r="3917" spans="1:3" x14ac:dyDescent="0.2">
      <c r="A3917" s="2">
        <v>37484</v>
      </c>
      <c r="B3917">
        <v>3.7570000000000001</v>
      </c>
      <c r="C3917">
        <v>3487</v>
      </c>
    </row>
    <row r="3918" spans="1:3" x14ac:dyDescent="0.2">
      <c r="A3918" s="2">
        <v>37483</v>
      </c>
      <c r="B3918">
        <v>3.73</v>
      </c>
      <c r="C3918">
        <v>6897</v>
      </c>
    </row>
    <row r="3919" spans="1:3" x14ac:dyDescent="0.2">
      <c r="A3919" s="2">
        <v>37482</v>
      </c>
      <c r="B3919">
        <v>3.5670000000000002</v>
      </c>
      <c r="C3919">
        <v>3858</v>
      </c>
    </row>
    <row r="3920" spans="1:3" x14ac:dyDescent="0.2">
      <c r="A3920" s="2">
        <v>37481</v>
      </c>
      <c r="B3920">
        <v>3.6179999999999999</v>
      </c>
      <c r="C3920">
        <v>6403</v>
      </c>
    </row>
    <row r="3921" spans="1:3" x14ac:dyDescent="0.2">
      <c r="A3921" s="2">
        <v>37480</v>
      </c>
      <c r="B3921">
        <v>3.6059999999999999</v>
      </c>
      <c r="C3921">
        <v>3752</v>
      </c>
    </row>
    <row r="3922" spans="1:3" x14ac:dyDescent="0.2">
      <c r="A3922" s="2">
        <v>37477</v>
      </c>
      <c r="B3922">
        <v>3.4460000000000002</v>
      </c>
      <c r="C3922">
        <v>3885</v>
      </c>
    </row>
    <row r="3923" spans="1:3" x14ac:dyDescent="0.2">
      <c r="A3923" s="2">
        <v>37476</v>
      </c>
      <c r="B3923">
        <v>3.4420000000000002</v>
      </c>
      <c r="C3923">
        <v>4671</v>
      </c>
    </row>
    <row r="3924" spans="1:3" x14ac:dyDescent="0.2">
      <c r="A3924" s="2">
        <v>37475</v>
      </c>
      <c r="B3924">
        <v>3.379</v>
      </c>
      <c r="C3924">
        <v>6936</v>
      </c>
    </row>
    <row r="3925" spans="1:3" x14ac:dyDescent="0.2">
      <c r="A3925" s="2">
        <v>37474</v>
      </c>
      <c r="B3925">
        <v>3.4039999999999999</v>
      </c>
      <c r="C3925">
        <v>6443</v>
      </c>
    </row>
    <row r="3926" spans="1:3" x14ac:dyDescent="0.2">
      <c r="A3926" s="2">
        <v>37473</v>
      </c>
      <c r="B3926">
        <v>3.36</v>
      </c>
      <c r="C3926">
        <v>4569</v>
      </c>
    </row>
    <row r="3927" spans="1:3" x14ac:dyDescent="0.2">
      <c r="A3927" s="2">
        <v>37470</v>
      </c>
      <c r="B3927">
        <v>3.4649999999999999</v>
      </c>
      <c r="C3927">
        <v>4894</v>
      </c>
    </row>
    <row r="3928" spans="1:3" x14ac:dyDescent="0.2">
      <c r="A3928" s="2">
        <v>37469</v>
      </c>
      <c r="B3928">
        <v>3.4489999999999998</v>
      </c>
      <c r="C3928">
        <v>9004</v>
      </c>
    </row>
    <row r="3929" spans="1:3" x14ac:dyDescent="0.2">
      <c r="A3929" s="2">
        <v>37468</v>
      </c>
      <c r="B3929">
        <v>3.5209999999999999</v>
      </c>
      <c r="C3929">
        <v>6011</v>
      </c>
    </row>
    <row r="3930" spans="1:3" x14ac:dyDescent="0.2">
      <c r="A3930" s="2">
        <v>37467</v>
      </c>
      <c r="B3930">
        <v>3.476</v>
      </c>
      <c r="C3930">
        <v>7207</v>
      </c>
    </row>
    <row r="3931" spans="1:3" x14ac:dyDescent="0.2">
      <c r="A3931" s="2">
        <v>37466</v>
      </c>
      <c r="B3931">
        <v>3.23</v>
      </c>
      <c r="C3931">
        <v>8381</v>
      </c>
    </row>
    <row r="3932" spans="1:3" x14ac:dyDescent="0.2">
      <c r="A3932" s="2">
        <v>37463</v>
      </c>
      <c r="B3932">
        <v>3.2480000000000002</v>
      </c>
      <c r="C3932">
        <v>8022</v>
      </c>
    </row>
    <row r="3933" spans="1:3" x14ac:dyDescent="0.2">
      <c r="A3933" s="2">
        <v>37462</v>
      </c>
      <c r="B3933">
        <v>3.2429999999999999</v>
      </c>
      <c r="C3933">
        <v>7158</v>
      </c>
    </row>
    <row r="3934" spans="1:3" x14ac:dyDescent="0.2">
      <c r="A3934" s="2">
        <v>37461</v>
      </c>
      <c r="B3934">
        <v>3.367</v>
      </c>
      <c r="C3934">
        <v>4940</v>
      </c>
    </row>
    <row r="3935" spans="1:3" x14ac:dyDescent="0.2">
      <c r="A3935" s="2">
        <v>37460</v>
      </c>
      <c r="B3935">
        <v>3.2469999999999999</v>
      </c>
      <c r="C3935">
        <v>3670</v>
      </c>
    </row>
    <row r="3936" spans="1:3" x14ac:dyDescent="0.2">
      <c r="A3936" s="2">
        <v>37459</v>
      </c>
      <c r="B3936">
        <v>3.3130000000000002</v>
      </c>
      <c r="C3936">
        <v>243</v>
      </c>
    </row>
    <row r="3937" spans="1:3" x14ac:dyDescent="0.2">
      <c r="A3937" s="2">
        <v>37456</v>
      </c>
      <c r="B3937">
        <v>3.302</v>
      </c>
      <c r="C3937">
        <v>4000</v>
      </c>
    </row>
    <row r="3938" spans="1:3" x14ac:dyDescent="0.2">
      <c r="A3938" s="2">
        <v>37455</v>
      </c>
      <c r="B3938">
        <v>3.3090000000000002</v>
      </c>
      <c r="C3938">
        <v>3737</v>
      </c>
    </row>
    <row r="3939" spans="1:3" x14ac:dyDescent="0.2">
      <c r="A3939" s="2">
        <v>37454</v>
      </c>
      <c r="B3939">
        <v>3.2610000000000001</v>
      </c>
      <c r="C3939">
        <v>4337</v>
      </c>
    </row>
    <row r="3940" spans="1:3" x14ac:dyDescent="0.2">
      <c r="A3940" s="2">
        <v>37453</v>
      </c>
      <c r="B3940">
        <v>3.3</v>
      </c>
      <c r="C3940">
        <v>3795</v>
      </c>
    </row>
    <row r="3941" spans="1:3" x14ac:dyDescent="0.2">
      <c r="A3941" s="2">
        <v>37452</v>
      </c>
      <c r="B3941">
        <v>3.258</v>
      </c>
      <c r="C3941">
        <v>3014</v>
      </c>
    </row>
    <row r="3942" spans="1:3" x14ac:dyDescent="0.2">
      <c r="A3942" s="2">
        <v>37449</v>
      </c>
      <c r="B3942">
        <v>3.2650000000000001</v>
      </c>
      <c r="C3942">
        <v>4158</v>
      </c>
    </row>
    <row r="3943" spans="1:3" x14ac:dyDescent="0.2">
      <c r="A3943" s="2">
        <v>37448</v>
      </c>
      <c r="B3943">
        <v>3.298</v>
      </c>
      <c r="C3943">
        <v>3938</v>
      </c>
    </row>
    <row r="3944" spans="1:3" x14ac:dyDescent="0.2">
      <c r="A3944" s="2">
        <v>37447</v>
      </c>
      <c r="B3944">
        <v>3.3180000000000001</v>
      </c>
      <c r="C3944">
        <v>4154</v>
      </c>
    </row>
    <row r="3945" spans="1:3" x14ac:dyDescent="0.2">
      <c r="A3945" s="2">
        <v>37446</v>
      </c>
      <c r="B3945">
        <v>3.4319999999999999</v>
      </c>
      <c r="C3945">
        <v>4263</v>
      </c>
    </row>
    <row r="3946" spans="1:3" x14ac:dyDescent="0.2">
      <c r="A3946" s="2">
        <v>37445</v>
      </c>
      <c r="B3946">
        <v>3.3810000000000002</v>
      </c>
      <c r="C3946">
        <v>3968</v>
      </c>
    </row>
    <row r="3947" spans="1:3" x14ac:dyDescent="0.2">
      <c r="A3947" s="2">
        <v>37441</v>
      </c>
      <c r="B3947">
        <v>3.5110000000000001</v>
      </c>
      <c r="C3947" t="s">
        <v>11</v>
      </c>
    </row>
    <row r="3948" spans="1:3" x14ac:dyDescent="0.2">
      <c r="A3948" s="2">
        <v>37440</v>
      </c>
      <c r="B3948">
        <v>3.5449999999999999</v>
      </c>
      <c r="C3948" t="s">
        <v>11</v>
      </c>
    </row>
    <row r="3949" spans="1:3" x14ac:dyDescent="0.2">
      <c r="A3949" s="2">
        <v>37439</v>
      </c>
      <c r="B3949">
        <v>3.5380000000000003</v>
      </c>
      <c r="C3949">
        <v>74</v>
      </c>
    </row>
    <row r="3950" spans="1:3" x14ac:dyDescent="0.2">
      <c r="A3950" s="2">
        <v>37438</v>
      </c>
      <c r="B3950">
        <v>3.57</v>
      </c>
      <c r="C3950">
        <v>2442</v>
      </c>
    </row>
    <row r="3951" spans="1:3" x14ac:dyDescent="0.2">
      <c r="A3951" s="2">
        <v>37435</v>
      </c>
      <c r="B3951">
        <v>3.6080000000000001</v>
      </c>
      <c r="C3951">
        <v>1170</v>
      </c>
    </row>
    <row r="3952" spans="1:3" x14ac:dyDescent="0.2">
      <c r="A3952" s="2">
        <v>37434</v>
      </c>
      <c r="B3952">
        <v>3.6019999999999999</v>
      </c>
      <c r="C3952">
        <v>2201</v>
      </c>
    </row>
    <row r="3953" spans="1:3" x14ac:dyDescent="0.2">
      <c r="A3953" s="2">
        <v>37433</v>
      </c>
      <c r="B3953">
        <v>3.4009999999999998</v>
      </c>
      <c r="C3953">
        <v>7486</v>
      </c>
    </row>
    <row r="3954" spans="1:3" x14ac:dyDescent="0.2">
      <c r="A3954" s="2">
        <v>37432</v>
      </c>
      <c r="B3954">
        <v>3.5449999999999999</v>
      </c>
      <c r="C3954">
        <v>12123</v>
      </c>
    </row>
    <row r="3955" spans="1:3" x14ac:dyDescent="0.2">
      <c r="A3955" s="2">
        <v>37431</v>
      </c>
      <c r="B3955">
        <v>3.532</v>
      </c>
      <c r="C3955">
        <v>6580</v>
      </c>
    </row>
    <row r="3956" spans="1:3" x14ac:dyDescent="0.2">
      <c r="A3956" s="2">
        <v>37428</v>
      </c>
      <c r="B3956">
        <v>3.3609999999999998</v>
      </c>
      <c r="C3956">
        <v>4660</v>
      </c>
    </row>
    <row r="3957" spans="1:3" x14ac:dyDescent="0.2">
      <c r="A3957" s="2">
        <v>37427</v>
      </c>
      <c r="B3957">
        <v>3.3490000000000002</v>
      </c>
      <c r="C3957">
        <v>6507</v>
      </c>
    </row>
    <row r="3958" spans="1:3" x14ac:dyDescent="0.2">
      <c r="A3958" s="2">
        <v>37426</v>
      </c>
      <c r="B3958">
        <v>3.4569999999999999</v>
      </c>
      <c r="C3958">
        <v>4019</v>
      </c>
    </row>
    <row r="3959" spans="1:3" x14ac:dyDescent="0.2">
      <c r="A3959" s="2">
        <v>37425</v>
      </c>
      <c r="B3959">
        <v>3.4449999999999998</v>
      </c>
      <c r="C3959">
        <v>5845</v>
      </c>
    </row>
    <row r="3960" spans="1:3" x14ac:dyDescent="0.2">
      <c r="A3960" s="2">
        <v>37424</v>
      </c>
      <c r="B3960">
        <v>3.5019999999999998</v>
      </c>
      <c r="C3960">
        <v>7582</v>
      </c>
    </row>
    <row r="3961" spans="1:3" x14ac:dyDescent="0.2">
      <c r="A3961" s="2">
        <v>37421</v>
      </c>
      <c r="B3961">
        <v>3.4649999999999999</v>
      </c>
      <c r="C3961">
        <v>5573</v>
      </c>
    </row>
    <row r="3962" spans="1:3" x14ac:dyDescent="0.2">
      <c r="A3962" s="2">
        <v>37420</v>
      </c>
      <c r="B3962">
        <v>3.335</v>
      </c>
      <c r="C3962">
        <v>6183</v>
      </c>
    </row>
    <row r="3963" spans="1:3" x14ac:dyDescent="0.2">
      <c r="A3963" s="2">
        <v>37419</v>
      </c>
      <c r="B3963">
        <v>3.1890000000000001</v>
      </c>
      <c r="C3963">
        <v>6712</v>
      </c>
    </row>
    <row r="3964" spans="1:3" x14ac:dyDescent="0.2">
      <c r="A3964" s="2">
        <v>37418</v>
      </c>
      <c r="B3964">
        <v>3.2640000000000002</v>
      </c>
      <c r="C3964">
        <v>10168</v>
      </c>
    </row>
    <row r="3965" spans="1:3" x14ac:dyDescent="0.2">
      <c r="A3965" s="2">
        <v>37417</v>
      </c>
      <c r="B3965">
        <v>3.2679999999999998</v>
      </c>
      <c r="C3965">
        <v>4673</v>
      </c>
    </row>
    <row r="3966" spans="1:3" x14ac:dyDescent="0.2">
      <c r="A3966" s="2">
        <v>37414</v>
      </c>
      <c r="B3966">
        <v>3.3239999999999998</v>
      </c>
      <c r="C3966">
        <v>4899</v>
      </c>
    </row>
    <row r="3967" spans="1:3" x14ac:dyDescent="0.2">
      <c r="A3967" s="2">
        <v>37413</v>
      </c>
      <c r="B3967">
        <v>3.2949999999999999</v>
      </c>
      <c r="C3967">
        <v>11966</v>
      </c>
    </row>
    <row r="3968" spans="1:3" x14ac:dyDescent="0.2">
      <c r="A3968" s="2">
        <v>37412</v>
      </c>
      <c r="B3968">
        <v>3.3519999999999999</v>
      </c>
      <c r="C3968">
        <v>2680</v>
      </c>
    </row>
    <row r="3969" spans="1:3" x14ac:dyDescent="0.2">
      <c r="A3969" s="2">
        <v>37411</v>
      </c>
      <c r="B3969">
        <v>3.411</v>
      </c>
      <c r="C3969">
        <v>10493</v>
      </c>
    </row>
    <row r="3970" spans="1:3" x14ac:dyDescent="0.2">
      <c r="A3970" s="2">
        <v>37410</v>
      </c>
      <c r="B3970">
        <v>3.3439999999999999</v>
      </c>
      <c r="C3970">
        <v>3555</v>
      </c>
    </row>
    <row r="3971" spans="1:3" x14ac:dyDescent="0.2">
      <c r="A3971" s="2">
        <v>37407</v>
      </c>
      <c r="B3971">
        <v>3.3449999999999998</v>
      </c>
      <c r="C3971">
        <v>5457</v>
      </c>
    </row>
    <row r="3972" spans="1:3" x14ac:dyDescent="0.2">
      <c r="A3972" s="2">
        <v>37406</v>
      </c>
      <c r="B3972">
        <v>3.3620000000000001</v>
      </c>
      <c r="C3972">
        <v>1864</v>
      </c>
    </row>
    <row r="3973" spans="1:3" x14ac:dyDescent="0.2">
      <c r="A3973" s="2">
        <v>37405</v>
      </c>
      <c r="B3973">
        <v>3.5819999999999999</v>
      </c>
      <c r="C3973">
        <v>2996</v>
      </c>
    </row>
    <row r="3974" spans="1:3" x14ac:dyDescent="0.2">
      <c r="A3974" s="2">
        <v>37404</v>
      </c>
      <c r="B3974">
        <v>3.4710000000000001</v>
      </c>
      <c r="C3974">
        <v>2225</v>
      </c>
    </row>
    <row r="3975" spans="1:3" x14ac:dyDescent="0.2">
      <c r="A3975" s="2">
        <v>37400</v>
      </c>
      <c r="B3975">
        <v>3.5339999999999998</v>
      </c>
      <c r="C3975">
        <v>1149</v>
      </c>
    </row>
    <row r="3976" spans="1:3" x14ac:dyDescent="0.2">
      <c r="A3976" s="2">
        <v>37399</v>
      </c>
      <c r="B3976">
        <v>3.6019999999999999</v>
      </c>
      <c r="C3976">
        <v>1675</v>
      </c>
    </row>
    <row r="3977" spans="1:3" x14ac:dyDescent="0.2">
      <c r="A3977" s="2">
        <v>37398</v>
      </c>
      <c r="B3977">
        <v>3.62</v>
      </c>
      <c r="C3977">
        <v>2706</v>
      </c>
    </row>
    <row r="3978" spans="1:3" x14ac:dyDescent="0.2">
      <c r="A3978" s="2">
        <v>37397</v>
      </c>
      <c r="B3978">
        <v>3.5579999999999998</v>
      </c>
      <c r="C3978">
        <v>4109</v>
      </c>
    </row>
    <row r="3979" spans="1:3" x14ac:dyDescent="0.2">
      <c r="A3979" s="2">
        <v>37396</v>
      </c>
      <c r="B3979">
        <v>3.653</v>
      </c>
      <c r="C3979">
        <v>5543</v>
      </c>
    </row>
    <row r="3980" spans="1:3" x14ac:dyDescent="0.2">
      <c r="A3980" s="2">
        <v>37393</v>
      </c>
      <c r="B3980">
        <v>3.7549999999999999</v>
      </c>
      <c r="C3980">
        <v>1238</v>
      </c>
    </row>
    <row r="3981" spans="1:3" x14ac:dyDescent="0.2">
      <c r="A3981" s="2">
        <v>37392</v>
      </c>
      <c r="B3981">
        <v>3.7560000000000002</v>
      </c>
      <c r="C3981">
        <v>3972</v>
      </c>
    </row>
    <row r="3982" spans="1:3" x14ac:dyDescent="0.2">
      <c r="A3982" s="2">
        <v>37391</v>
      </c>
      <c r="B3982">
        <v>3.7720000000000002</v>
      </c>
      <c r="C3982">
        <v>2329</v>
      </c>
    </row>
    <row r="3983" spans="1:3" x14ac:dyDescent="0.2">
      <c r="A3983" s="2">
        <v>37390</v>
      </c>
      <c r="B3983">
        <v>3.9550000000000001</v>
      </c>
      <c r="C3983">
        <v>3957</v>
      </c>
    </row>
    <row r="3984" spans="1:3" x14ac:dyDescent="0.2">
      <c r="A3984" s="2">
        <v>37389</v>
      </c>
      <c r="B3984">
        <v>3.871</v>
      </c>
      <c r="C3984">
        <v>3548</v>
      </c>
    </row>
    <row r="3985" spans="1:3" x14ac:dyDescent="0.2">
      <c r="A3985" s="2">
        <v>37386</v>
      </c>
      <c r="B3985">
        <v>3.8439999999999999</v>
      </c>
      <c r="C3985">
        <v>1132</v>
      </c>
    </row>
    <row r="3986" spans="1:3" x14ac:dyDescent="0.2">
      <c r="A3986" s="2">
        <v>37385</v>
      </c>
      <c r="B3986">
        <v>3.8120000000000003</v>
      </c>
      <c r="C3986">
        <v>3004</v>
      </c>
    </row>
    <row r="3987" spans="1:3" x14ac:dyDescent="0.2">
      <c r="A3987" s="2">
        <v>37384</v>
      </c>
      <c r="B3987">
        <v>3.839</v>
      </c>
      <c r="C3987">
        <v>2137</v>
      </c>
    </row>
    <row r="3988" spans="1:3" x14ac:dyDescent="0.2">
      <c r="A3988" s="2">
        <v>37383</v>
      </c>
      <c r="B3988">
        <v>3.7650000000000001</v>
      </c>
      <c r="C3988">
        <v>1891</v>
      </c>
    </row>
    <row r="3989" spans="1:3" x14ac:dyDescent="0.2">
      <c r="A3989" s="2">
        <v>37382</v>
      </c>
      <c r="B3989">
        <v>3.6850000000000001</v>
      </c>
      <c r="C3989">
        <v>2514</v>
      </c>
    </row>
    <row r="3990" spans="1:3" x14ac:dyDescent="0.2">
      <c r="A3990" s="2">
        <v>37379</v>
      </c>
      <c r="B3990">
        <v>3.8250000000000002</v>
      </c>
      <c r="C3990">
        <v>1182</v>
      </c>
    </row>
    <row r="3991" spans="1:3" x14ac:dyDescent="0.2">
      <c r="A3991" s="2">
        <v>37378</v>
      </c>
      <c r="B3991">
        <v>3.7549999999999999</v>
      </c>
      <c r="C3991">
        <v>3530</v>
      </c>
    </row>
    <row r="3992" spans="1:3" x14ac:dyDescent="0.2">
      <c r="A3992" s="2">
        <v>37377</v>
      </c>
      <c r="B3992">
        <v>3.7919999999999998</v>
      </c>
      <c r="C3992">
        <v>3168</v>
      </c>
    </row>
    <row r="3993" spans="1:3" x14ac:dyDescent="0.2">
      <c r="A3993" s="2">
        <v>37376</v>
      </c>
      <c r="B3993">
        <v>3.8479999999999999</v>
      </c>
      <c r="C3993">
        <v>3800</v>
      </c>
    </row>
    <row r="3994" spans="1:3" x14ac:dyDescent="0.2">
      <c r="A3994" s="2">
        <v>37375</v>
      </c>
      <c r="B3994">
        <v>3.6160000000000001</v>
      </c>
      <c r="C3994">
        <v>2271</v>
      </c>
    </row>
    <row r="3995" spans="1:3" x14ac:dyDescent="0.2">
      <c r="A3995" s="2">
        <v>37372</v>
      </c>
      <c r="B3995">
        <v>3.4470000000000001</v>
      </c>
      <c r="C3995">
        <v>6757</v>
      </c>
    </row>
    <row r="3996" spans="1:3" x14ac:dyDescent="0.2">
      <c r="A3996" s="2">
        <v>37371</v>
      </c>
      <c r="B3996">
        <v>3.3759999999999999</v>
      </c>
      <c r="C3996">
        <v>5280</v>
      </c>
    </row>
    <row r="3997" spans="1:3" x14ac:dyDescent="0.2">
      <c r="A3997" s="2">
        <v>37370</v>
      </c>
      <c r="B3997">
        <v>3.4990000000000001</v>
      </c>
      <c r="C3997">
        <v>7223</v>
      </c>
    </row>
    <row r="3998" spans="1:3" x14ac:dyDescent="0.2">
      <c r="A3998" s="2">
        <v>37369</v>
      </c>
      <c r="B3998">
        <v>3.6749999999999998</v>
      </c>
      <c r="C3998">
        <v>3005</v>
      </c>
    </row>
    <row r="3999" spans="1:3" x14ac:dyDescent="0.2">
      <c r="A3999" s="2">
        <v>37368</v>
      </c>
      <c r="B3999">
        <v>3.673</v>
      </c>
      <c r="C3999">
        <v>1905</v>
      </c>
    </row>
    <row r="4000" spans="1:3" x14ac:dyDescent="0.2">
      <c r="A4000" s="2">
        <v>37365</v>
      </c>
      <c r="B4000">
        <v>3.6230000000000002</v>
      </c>
      <c r="C4000">
        <v>3870</v>
      </c>
    </row>
    <row r="4001" spans="1:3" x14ac:dyDescent="0.2">
      <c r="A4001" s="2">
        <v>37364</v>
      </c>
      <c r="B4001">
        <v>3.5859999999999999</v>
      </c>
      <c r="C4001">
        <v>5650</v>
      </c>
    </row>
    <row r="4002" spans="1:3" x14ac:dyDescent="0.2">
      <c r="A4002" s="2">
        <v>37363</v>
      </c>
      <c r="B4002">
        <v>3.5779999999999998</v>
      </c>
      <c r="C4002">
        <v>6078</v>
      </c>
    </row>
    <row r="4003" spans="1:3" x14ac:dyDescent="0.2">
      <c r="A4003" s="2">
        <v>37362</v>
      </c>
      <c r="B4003">
        <v>3.4020000000000001</v>
      </c>
      <c r="C4003">
        <v>4792</v>
      </c>
    </row>
    <row r="4004" spans="1:3" x14ac:dyDescent="0.2">
      <c r="A4004" s="2">
        <v>37361</v>
      </c>
      <c r="B4004">
        <v>3.532</v>
      </c>
      <c r="C4004">
        <v>2911</v>
      </c>
    </row>
    <row r="4005" spans="1:3" x14ac:dyDescent="0.2">
      <c r="A4005" s="2">
        <v>37358</v>
      </c>
      <c r="B4005">
        <v>3.2410000000000001</v>
      </c>
      <c r="C4005">
        <v>3308</v>
      </c>
    </row>
    <row r="4006" spans="1:3" x14ac:dyDescent="0.2">
      <c r="A4006" s="2">
        <v>37357</v>
      </c>
      <c r="B4006">
        <v>3.2149999999999999</v>
      </c>
      <c r="C4006">
        <v>3692</v>
      </c>
    </row>
    <row r="4007" spans="1:3" x14ac:dyDescent="0.2">
      <c r="A4007" s="2">
        <v>37356</v>
      </c>
      <c r="B4007">
        <v>3.302</v>
      </c>
      <c r="C4007">
        <v>2795</v>
      </c>
    </row>
    <row r="4008" spans="1:3" x14ac:dyDescent="0.2">
      <c r="A4008" s="2">
        <v>37355</v>
      </c>
      <c r="B4008">
        <v>3.3210000000000002</v>
      </c>
      <c r="C4008">
        <v>6825</v>
      </c>
    </row>
    <row r="4009" spans="1:3" x14ac:dyDescent="0.2">
      <c r="A4009" s="2">
        <v>37354</v>
      </c>
      <c r="B4009">
        <v>3.45</v>
      </c>
      <c r="C4009">
        <v>2893</v>
      </c>
    </row>
    <row r="4010" spans="1:3" x14ac:dyDescent="0.2">
      <c r="A4010" s="2">
        <v>37351</v>
      </c>
      <c r="B4010">
        <v>3.3970000000000002</v>
      </c>
      <c r="C4010">
        <v>4474</v>
      </c>
    </row>
    <row r="4011" spans="1:3" x14ac:dyDescent="0.2">
      <c r="A4011" s="2">
        <v>37350</v>
      </c>
      <c r="B4011">
        <v>3.4470000000000001</v>
      </c>
      <c r="C4011">
        <v>2893</v>
      </c>
    </row>
    <row r="4012" spans="1:3" x14ac:dyDescent="0.2">
      <c r="A4012" s="2">
        <v>37349</v>
      </c>
      <c r="B4012">
        <v>3.59</v>
      </c>
      <c r="C4012">
        <v>2437</v>
      </c>
    </row>
    <row r="4013" spans="1:3" x14ac:dyDescent="0.2">
      <c r="A4013" s="2">
        <v>37348</v>
      </c>
      <c r="B4013">
        <v>3.726</v>
      </c>
      <c r="C4013">
        <v>5937</v>
      </c>
    </row>
    <row r="4014" spans="1:3" x14ac:dyDescent="0.2">
      <c r="A4014" s="2">
        <v>37347</v>
      </c>
      <c r="B4014">
        <v>3.6</v>
      </c>
      <c r="C4014">
        <v>2643</v>
      </c>
    </row>
    <row r="4015" spans="1:3" x14ac:dyDescent="0.2">
      <c r="A4015" s="2">
        <v>37343</v>
      </c>
      <c r="B4015">
        <v>3.3820000000000001</v>
      </c>
      <c r="C4015">
        <v>3554</v>
      </c>
    </row>
    <row r="4016" spans="1:3" x14ac:dyDescent="0.2">
      <c r="A4016" s="2">
        <v>37342</v>
      </c>
      <c r="B4016">
        <v>3.3860000000000001</v>
      </c>
      <c r="C4016">
        <v>3642</v>
      </c>
    </row>
    <row r="4017" spans="1:3" x14ac:dyDescent="0.2">
      <c r="A4017" s="2">
        <v>37341</v>
      </c>
      <c r="B4017">
        <v>3.4239999999999999</v>
      </c>
      <c r="C4017">
        <v>6341</v>
      </c>
    </row>
    <row r="4018" spans="1:3" x14ac:dyDescent="0.2">
      <c r="A4018" s="2">
        <v>37340</v>
      </c>
      <c r="B4018">
        <v>3.5089999999999999</v>
      </c>
      <c r="C4018">
        <v>6592</v>
      </c>
    </row>
    <row r="4019" spans="1:3" x14ac:dyDescent="0.2">
      <c r="A4019" s="2">
        <v>37337</v>
      </c>
      <c r="B4019">
        <v>3.4180000000000001</v>
      </c>
      <c r="C4019">
        <v>5014</v>
      </c>
    </row>
    <row r="4020" spans="1:3" x14ac:dyDescent="0.2">
      <c r="A4020" s="2">
        <v>37336</v>
      </c>
      <c r="B4020">
        <v>3.5259999999999998</v>
      </c>
      <c r="C4020">
        <v>3125</v>
      </c>
    </row>
    <row r="4021" spans="1:3" x14ac:dyDescent="0.2">
      <c r="A4021" s="2">
        <v>37335</v>
      </c>
      <c r="B4021">
        <v>3.2210000000000001</v>
      </c>
      <c r="C4021">
        <v>6850</v>
      </c>
    </row>
    <row r="4022" spans="1:3" x14ac:dyDescent="0.2">
      <c r="A4022" s="2">
        <v>37334</v>
      </c>
      <c r="B4022">
        <v>3.3559999999999999</v>
      </c>
      <c r="C4022">
        <v>2942</v>
      </c>
    </row>
    <row r="4023" spans="1:3" x14ac:dyDescent="0.2">
      <c r="A4023" s="2">
        <v>37333</v>
      </c>
      <c r="B4023">
        <v>3.3980000000000001</v>
      </c>
      <c r="C4023">
        <v>4548</v>
      </c>
    </row>
    <row r="4024" spans="1:3" x14ac:dyDescent="0.2">
      <c r="A4024" s="2">
        <v>37330</v>
      </c>
      <c r="B4024">
        <v>3.1749999999999998</v>
      </c>
      <c r="C4024">
        <v>3572</v>
      </c>
    </row>
    <row r="4025" spans="1:3" x14ac:dyDescent="0.2">
      <c r="A4025" s="2">
        <v>37329</v>
      </c>
      <c r="B4025">
        <v>3.0409999999999999</v>
      </c>
      <c r="C4025">
        <v>2389</v>
      </c>
    </row>
    <row r="4026" spans="1:3" x14ac:dyDescent="0.2">
      <c r="A4026" s="2">
        <v>37328</v>
      </c>
      <c r="B4026">
        <v>3.008</v>
      </c>
      <c r="C4026">
        <v>2537</v>
      </c>
    </row>
    <row r="4027" spans="1:3" x14ac:dyDescent="0.2">
      <c r="A4027" s="2">
        <v>37327</v>
      </c>
      <c r="B4027">
        <v>3.149</v>
      </c>
      <c r="C4027">
        <v>4541</v>
      </c>
    </row>
    <row r="4028" spans="1:3" x14ac:dyDescent="0.2">
      <c r="A4028" s="2">
        <v>37326</v>
      </c>
      <c r="B4028">
        <v>3.161</v>
      </c>
      <c r="C4028">
        <v>5387</v>
      </c>
    </row>
    <row r="4029" spans="1:3" x14ac:dyDescent="0.2">
      <c r="A4029" s="2">
        <v>37323</v>
      </c>
      <c r="B4029">
        <v>2.9609999999999999</v>
      </c>
      <c r="C4029">
        <v>2986</v>
      </c>
    </row>
    <row r="4030" spans="1:3" x14ac:dyDescent="0.2">
      <c r="A4030" s="2">
        <v>37322</v>
      </c>
      <c r="B4030">
        <v>2.9009999999999998</v>
      </c>
      <c r="C4030">
        <v>3709</v>
      </c>
    </row>
    <row r="4031" spans="1:3" x14ac:dyDescent="0.2">
      <c r="A4031" s="2">
        <v>37321</v>
      </c>
      <c r="B4031">
        <v>2.71</v>
      </c>
      <c r="C4031">
        <v>2349</v>
      </c>
    </row>
    <row r="4032" spans="1:3" x14ac:dyDescent="0.2">
      <c r="A4032" s="2">
        <v>37320</v>
      </c>
      <c r="B4032">
        <v>2.6219999999999999</v>
      </c>
      <c r="C4032">
        <v>2625</v>
      </c>
    </row>
    <row r="4033" spans="1:3" x14ac:dyDescent="0.2">
      <c r="A4033" s="2">
        <v>37319</v>
      </c>
      <c r="B4033">
        <v>2.6440000000000001</v>
      </c>
      <c r="C4033">
        <v>1798</v>
      </c>
    </row>
    <row r="4034" spans="1:3" x14ac:dyDescent="0.2">
      <c r="A4034" s="2">
        <v>37316</v>
      </c>
      <c r="B4034">
        <v>2.5369999999999999</v>
      </c>
      <c r="C4034">
        <v>2550</v>
      </c>
    </row>
    <row r="4035" spans="1:3" x14ac:dyDescent="0.2">
      <c r="A4035" s="2">
        <v>37315</v>
      </c>
      <c r="B4035">
        <v>2.536</v>
      </c>
      <c r="C4035">
        <v>3055</v>
      </c>
    </row>
    <row r="4036" spans="1:3" x14ac:dyDescent="0.2">
      <c r="A4036" s="2">
        <v>37314</v>
      </c>
      <c r="B4036">
        <v>2.5910000000000002</v>
      </c>
      <c r="C4036">
        <v>2495</v>
      </c>
    </row>
    <row r="4037" spans="1:3" x14ac:dyDescent="0.2">
      <c r="A4037" s="2">
        <v>37313</v>
      </c>
      <c r="B4037">
        <v>2.5089999999999999</v>
      </c>
      <c r="C4037">
        <v>3423</v>
      </c>
    </row>
    <row r="4038" spans="1:3" x14ac:dyDescent="0.2">
      <c r="A4038" s="2">
        <v>37312</v>
      </c>
      <c r="B4038">
        <v>2.4779999999999998</v>
      </c>
      <c r="C4038">
        <v>1936</v>
      </c>
    </row>
    <row r="4039" spans="1:3" x14ac:dyDescent="0.2">
      <c r="A4039" s="2">
        <v>37309</v>
      </c>
      <c r="B4039">
        <v>2.601</v>
      </c>
      <c r="C4039">
        <v>1927</v>
      </c>
    </row>
    <row r="4040" spans="1:3" x14ac:dyDescent="0.2">
      <c r="A4040" s="2">
        <v>37308</v>
      </c>
      <c r="B4040">
        <v>2.577</v>
      </c>
      <c r="C4040">
        <v>2755</v>
      </c>
    </row>
    <row r="4041" spans="1:3" x14ac:dyDescent="0.2">
      <c r="A4041" s="2">
        <v>37307</v>
      </c>
      <c r="B4041">
        <v>2.548</v>
      </c>
      <c r="C4041">
        <v>2945</v>
      </c>
    </row>
    <row r="4042" spans="1:3" x14ac:dyDescent="0.2">
      <c r="A4042" s="2">
        <v>37306</v>
      </c>
      <c r="B4042">
        <v>2.5569999999999999</v>
      </c>
      <c r="C4042">
        <v>3542</v>
      </c>
    </row>
    <row r="4043" spans="1:3" x14ac:dyDescent="0.2">
      <c r="A4043" s="2">
        <v>37302</v>
      </c>
      <c r="B4043">
        <v>2.4140000000000001</v>
      </c>
      <c r="C4043">
        <v>2601</v>
      </c>
    </row>
    <row r="4044" spans="1:3" x14ac:dyDescent="0.2">
      <c r="A4044" s="2">
        <v>37301</v>
      </c>
      <c r="B4044">
        <v>2.4050000000000002</v>
      </c>
      <c r="C4044">
        <v>4042</v>
      </c>
    </row>
    <row r="4045" spans="1:3" x14ac:dyDescent="0.2">
      <c r="A4045" s="2">
        <v>37300</v>
      </c>
      <c r="B4045">
        <v>2.4580000000000002</v>
      </c>
      <c r="C4045">
        <v>2620</v>
      </c>
    </row>
    <row r="4046" spans="1:3" x14ac:dyDescent="0.2">
      <c r="A4046" s="2">
        <v>37299</v>
      </c>
      <c r="B4046">
        <v>2.5070000000000001</v>
      </c>
      <c r="C4046">
        <v>5322</v>
      </c>
    </row>
    <row r="4047" spans="1:3" x14ac:dyDescent="0.2">
      <c r="A4047" s="2">
        <v>37298</v>
      </c>
      <c r="B4047">
        <v>2.4750000000000001</v>
      </c>
      <c r="C4047">
        <v>1669</v>
      </c>
    </row>
    <row r="4048" spans="1:3" x14ac:dyDescent="0.2">
      <c r="A4048" s="2">
        <v>37295</v>
      </c>
      <c r="B4048">
        <v>2.403</v>
      </c>
      <c r="C4048">
        <v>2039</v>
      </c>
    </row>
    <row r="4049" spans="1:3" x14ac:dyDescent="0.2">
      <c r="A4049" s="2">
        <v>37294</v>
      </c>
      <c r="B4049">
        <v>2.36</v>
      </c>
      <c r="C4049">
        <v>977</v>
      </c>
    </row>
    <row r="4050" spans="1:3" x14ac:dyDescent="0.2">
      <c r="A4050" s="2">
        <v>37293</v>
      </c>
      <c r="B4050">
        <v>2.3079999999999998</v>
      </c>
      <c r="C4050">
        <v>1153</v>
      </c>
    </row>
    <row r="4051" spans="1:3" x14ac:dyDescent="0.2">
      <c r="A4051" s="2">
        <v>37292</v>
      </c>
      <c r="B4051">
        <v>2.2970000000000002</v>
      </c>
      <c r="C4051">
        <v>2227</v>
      </c>
    </row>
    <row r="4052" spans="1:3" x14ac:dyDescent="0.2">
      <c r="A4052" s="2">
        <v>37291</v>
      </c>
      <c r="B4052">
        <v>2.3170000000000002</v>
      </c>
      <c r="C4052">
        <v>926</v>
      </c>
    </row>
    <row r="4053" spans="1:3" x14ac:dyDescent="0.2">
      <c r="A4053" s="2">
        <v>37288</v>
      </c>
      <c r="B4053">
        <v>2.331</v>
      </c>
      <c r="C4053">
        <v>1166</v>
      </c>
    </row>
    <row r="4054" spans="1:3" x14ac:dyDescent="0.2">
      <c r="A4054" s="2">
        <v>37287</v>
      </c>
      <c r="B4054">
        <v>2.3260000000000001</v>
      </c>
      <c r="C4054">
        <v>3443</v>
      </c>
    </row>
    <row r="4055" spans="1:3" x14ac:dyDescent="0.2">
      <c r="A4055" s="2">
        <v>37286</v>
      </c>
      <c r="B4055">
        <v>2.31</v>
      </c>
      <c r="C4055">
        <v>2349</v>
      </c>
    </row>
    <row r="4056" spans="1:3" x14ac:dyDescent="0.2">
      <c r="A4056" s="2">
        <v>37285</v>
      </c>
      <c r="B4056">
        <v>2.2400000000000002</v>
      </c>
      <c r="C4056">
        <v>5010</v>
      </c>
    </row>
    <row r="4057" spans="1:3" x14ac:dyDescent="0.2">
      <c r="A4057" s="2">
        <v>37284</v>
      </c>
      <c r="B4057">
        <v>2.1749999999999998</v>
      </c>
      <c r="C4057">
        <v>4381</v>
      </c>
    </row>
    <row r="4058" spans="1:3" x14ac:dyDescent="0.2">
      <c r="A4058" s="2">
        <v>37281</v>
      </c>
      <c r="B4058">
        <v>2.2690000000000001</v>
      </c>
      <c r="C4058">
        <v>2430</v>
      </c>
    </row>
    <row r="4059" spans="1:3" x14ac:dyDescent="0.2">
      <c r="A4059" s="2">
        <v>37280</v>
      </c>
      <c r="B4059">
        <v>2.2589999999999999</v>
      </c>
      <c r="C4059">
        <v>4839</v>
      </c>
    </row>
    <row r="4060" spans="1:3" x14ac:dyDescent="0.2">
      <c r="A4060" s="2">
        <v>37279</v>
      </c>
      <c r="B4060">
        <v>2.2599999999999998</v>
      </c>
      <c r="C4060">
        <v>3776</v>
      </c>
    </row>
    <row r="4061" spans="1:3" x14ac:dyDescent="0.2">
      <c r="A4061" s="2">
        <v>37278</v>
      </c>
      <c r="B4061">
        <v>2.27</v>
      </c>
      <c r="C4061">
        <v>4305</v>
      </c>
    </row>
    <row r="4062" spans="1:3" x14ac:dyDescent="0.2">
      <c r="A4062" s="2">
        <v>37274</v>
      </c>
      <c r="B4062">
        <v>2.3519999999999999</v>
      </c>
      <c r="C4062">
        <v>1986</v>
      </c>
    </row>
    <row r="4063" spans="1:3" x14ac:dyDescent="0.2">
      <c r="A4063" s="2">
        <v>37273</v>
      </c>
      <c r="B4063">
        <v>2.359</v>
      </c>
      <c r="C4063">
        <v>3541</v>
      </c>
    </row>
    <row r="4064" spans="1:3" x14ac:dyDescent="0.2">
      <c r="A4064" s="2">
        <v>37272</v>
      </c>
      <c r="B4064">
        <v>2.4460000000000002</v>
      </c>
      <c r="C4064">
        <v>3781</v>
      </c>
    </row>
    <row r="4065" spans="1:3" x14ac:dyDescent="0.2">
      <c r="A4065" s="2">
        <v>37271</v>
      </c>
      <c r="B4065">
        <v>2.3679999999999999</v>
      </c>
      <c r="C4065">
        <v>2019</v>
      </c>
    </row>
    <row r="4066" spans="1:3" x14ac:dyDescent="0.2">
      <c r="A4066" s="2">
        <v>37270</v>
      </c>
      <c r="B4066">
        <v>2.3479999999999999</v>
      </c>
      <c r="C4066">
        <v>5396</v>
      </c>
    </row>
    <row r="4067" spans="1:3" x14ac:dyDescent="0.2">
      <c r="A4067" s="2">
        <v>37267</v>
      </c>
      <c r="B4067">
        <v>2.3220000000000001</v>
      </c>
      <c r="C4067">
        <v>5128</v>
      </c>
    </row>
    <row r="4068" spans="1:3" x14ac:dyDescent="0.2">
      <c r="A4068" s="2">
        <v>37266</v>
      </c>
      <c r="B4068">
        <v>2.3149999999999999</v>
      </c>
      <c r="C4068">
        <v>5490</v>
      </c>
    </row>
    <row r="4069" spans="1:3" x14ac:dyDescent="0.2">
      <c r="A4069" s="2">
        <v>37265</v>
      </c>
      <c r="B4069">
        <v>2.3319999999999999</v>
      </c>
      <c r="C4069">
        <v>3502</v>
      </c>
    </row>
    <row r="4070" spans="1:3" x14ac:dyDescent="0.2">
      <c r="A4070" s="2">
        <v>37264</v>
      </c>
      <c r="B4070">
        <v>2.3740000000000001</v>
      </c>
      <c r="C4070">
        <v>2120</v>
      </c>
    </row>
    <row r="4071" spans="1:3" x14ac:dyDescent="0.2">
      <c r="A4071" s="2">
        <v>37263</v>
      </c>
      <c r="B4071">
        <v>2.3449999999999998</v>
      </c>
      <c r="C4071">
        <v>4738</v>
      </c>
    </row>
    <row r="4072" spans="1:3" x14ac:dyDescent="0.2">
      <c r="A4072" s="2">
        <v>37260</v>
      </c>
      <c r="B4072">
        <v>2.3519999999999999</v>
      </c>
      <c r="C4072">
        <v>9207</v>
      </c>
    </row>
    <row r="4073" spans="1:3" x14ac:dyDescent="0.2">
      <c r="A4073" s="2">
        <v>37259</v>
      </c>
      <c r="B4073">
        <v>2.3380000000000001</v>
      </c>
      <c r="C4073">
        <v>6820</v>
      </c>
    </row>
    <row r="4074" spans="1:3" x14ac:dyDescent="0.2">
      <c r="A4074" s="2">
        <v>37258</v>
      </c>
      <c r="B4074">
        <v>2.5110000000000001</v>
      </c>
      <c r="C4074">
        <v>2121</v>
      </c>
    </row>
    <row r="4075" spans="1:3" x14ac:dyDescent="0.2">
      <c r="A4075" s="2">
        <v>37256</v>
      </c>
      <c r="B4075">
        <v>2.6179999999999999</v>
      </c>
      <c r="C4075">
        <v>1391</v>
      </c>
    </row>
    <row r="4076" spans="1:3" x14ac:dyDescent="0.2">
      <c r="A4076" s="2">
        <v>37253</v>
      </c>
      <c r="B4076">
        <v>2.7690000000000001</v>
      </c>
      <c r="C4076">
        <v>1674</v>
      </c>
    </row>
    <row r="4077" spans="1:3" x14ac:dyDescent="0.2">
      <c r="A4077" s="2">
        <v>37252</v>
      </c>
      <c r="B4077">
        <v>2.63</v>
      </c>
      <c r="C4077">
        <v>10165</v>
      </c>
    </row>
    <row r="4078" spans="1:3" x14ac:dyDescent="0.2">
      <c r="A4078" s="2">
        <v>37251</v>
      </c>
      <c r="B4078">
        <v>2.8719999999999999</v>
      </c>
      <c r="C4078">
        <v>5130</v>
      </c>
    </row>
    <row r="4079" spans="1:3" x14ac:dyDescent="0.2">
      <c r="A4079" s="2">
        <v>37246</v>
      </c>
      <c r="B4079">
        <v>2.8239999999999998</v>
      </c>
      <c r="C4079">
        <v>7681</v>
      </c>
    </row>
    <row r="4080" spans="1:3" x14ac:dyDescent="0.2">
      <c r="A4080" s="2">
        <v>37245</v>
      </c>
      <c r="B4080">
        <v>2.6909999999999998</v>
      </c>
      <c r="C4080">
        <v>7848</v>
      </c>
    </row>
    <row r="4081" spans="1:3" x14ac:dyDescent="0.2">
      <c r="A4081" s="2">
        <v>37244</v>
      </c>
      <c r="B4081">
        <v>2.6429999999999998</v>
      </c>
      <c r="C4081">
        <v>4368</v>
      </c>
    </row>
    <row r="4082" spans="1:3" x14ac:dyDescent="0.2">
      <c r="A4082" s="2">
        <v>37243</v>
      </c>
      <c r="B4082">
        <v>2.6989999999999998</v>
      </c>
      <c r="C4082">
        <v>4612</v>
      </c>
    </row>
    <row r="4083" spans="1:3" x14ac:dyDescent="0.2">
      <c r="A4083" s="2">
        <v>37242</v>
      </c>
      <c r="B4083">
        <v>2.7269999999999999</v>
      </c>
      <c r="C4083">
        <v>3123</v>
      </c>
    </row>
    <row r="4084" spans="1:3" x14ac:dyDescent="0.2">
      <c r="A4084" s="2">
        <v>37239</v>
      </c>
      <c r="B4084">
        <v>2.8479999999999999</v>
      </c>
      <c r="C4084">
        <v>4945</v>
      </c>
    </row>
    <row r="4085" spans="1:3" x14ac:dyDescent="0.2">
      <c r="A4085" s="2">
        <v>37238</v>
      </c>
      <c r="B4085">
        <v>2.7869999999999999</v>
      </c>
      <c r="C4085">
        <v>2621</v>
      </c>
    </row>
    <row r="4086" spans="1:3" x14ac:dyDescent="0.2">
      <c r="A4086" s="2">
        <v>37237</v>
      </c>
      <c r="B4086">
        <v>2.7650000000000001</v>
      </c>
      <c r="C4086">
        <v>4820</v>
      </c>
    </row>
    <row r="4087" spans="1:3" x14ac:dyDescent="0.2">
      <c r="A4087" s="2">
        <v>37236</v>
      </c>
      <c r="B4087">
        <v>2.8279999999999998</v>
      </c>
      <c r="C4087">
        <v>5634</v>
      </c>
    </row>
    <row r="4088" spans="1:3" x14ac:dyDescent="0.2">
      <c r="A4088" s="2">
        <v>37235</v>
      </c>
      <c r="B4088">
        <v>2.7970000000000002</v>
      </c>
      <c r="C4088">
        <v>5850</v>
      </c>
    </row>
    <row r="4089" spans="1:3" x14ac:dyDescent="0.2">
      <c r="A4089" s="2">
        <v>37232</v>
      </c>
      <c r="B4089">
        <v>2.6859999999999999</v>
      </c>
      <c r="C4089">
        <v>2618</v>
      </c>
    </row>
    <row r="4090" spans="1:3" x14ac:dyDescent="0.2">
      <c r="A4090" s="2">
        <v>37231</v>
      </c>
      <c r="B4090">
        <v>2.665</v>
      </c>
      <c r="C4090">
        <v>7323</v>
      </c>
    </row>
    <row r="4091" spans="1:3" x14ac:dyDescent="0.2">
      <c r="A4091" s="2">
        <v>37230</v>
      </c>
      <c r="B4091">
        <v>2.6120000000000001</v>
      </c>
      <c r="C4091">
        <v>7479</v>
      </c>
    </row>
    <row r="4092" spans="1:3" x14ac:dyDescent="0.2">
      <c r="A4092" s="2">
        <v>37229</v>
      </c>
      <c r="B4092">
        <v>2.6959999999999997</v>
      </c>
      <c r="C4092">
        <v>7779</v>
      </c>
    </row>
    <row r="4093" spans="1:3" x14ac:dyDescent="0.2">
      <c r="A4093" s="2">
        <v>37228</v>
      </c>
      <c r="B4093">
        <v>2.73</v>
      </c>
      <c r="C4093">
        <v>5863</v>
      </c>
    </row>
    <row r="4094" spans="1:3" x14ac:dyDescent="0.2">
      <c r="A4094" s="2">
        <v>37225</v>
      </c>
      <c r="B4094">
        <v>2.7589999999999999</v>
      </c>
      <c r="C4094">
        <v>12614</v>
      </c>
    </row>
    <row r="4095" spans="1:3" x14ac:dyDescent="0.2">
      <c r="A4095" s="2">
        <v>37224</v>
      </c>
      <c r="B4095">
        <v>2.6669999999999998</v>
      </c>
      <c r="C4095">
        <v>7935</v>
      </c>
    </row>
    <row r="4096" spans="1:3" x14ac:dyDescent="0.2">
      <c r="A4096" s="2">
        <v>37223</v>
      </c>
      <c r="B4096">
        <v>2.8149999999999999</v>
      </c>
      <c r="C4096">
        <v>8639</v>
      </c>
    </row>
    <row r="4097" spans="1:3" x14ac:dyDescent="0.2">
      <c r="A4097" s="2">
        <v>37222</v>
      </c>
      <c r="B4097">
        <v>2.972</v>
      </c>
      <c r="C4097">
        <v>5351</v>
      </c>
    </row>
    <row r="4098" spans="1:3" x14ac:dyDescent="0.2">
      <c r="A4098" s="2">
        <v>37221</v>
      </c>
      <c r="B4098">
        <v>2.9420000000000002</v>
      </c>
      <c r="C4098">
        <v>6127</v>
      </c>
    </row>
    <row r="4099" spans="1:3" x14ac:dyDescent="0.2">
      <c r="A4099" s="2">
        <v>37216</v>
      </c>
      <c r="B4099">
        <v>3.0049999999999999</v>
      </c>
      <c r="C4099">
        <v>4765</v>
      </c>
    </row>
    <row r="4100" spans="1:3" x14ac:dyDescent="0.2">
      <c r="A4100" s="2">
        <v>37215</v>
      </c>
      <c r="B4100">
        <v>3.0659999999999998</v>
      </c>
      <c r="C4100">
        <v>8860</v>
      </c>
    </row>
    <row r="4101" spans="1:3" x14ac:dyDescent="0.2">
      <c r="A4101" s="2">
        <v>37214</v>
      </c>
      <c r="B4101">
        <v>3.028</v>
      </c>
      <c r="C4101">
        <v>4632</v>
      </c>
    </row>
    <row r="4102" spans="1:3" x14ac:dyDescent="0.2">
      <c r="A4102" s="2">
        <v>37211</v>
      </c>
      <c r="B4102">
        <v>2.8980000000000001</v>
      </c>
      <c r="C4102">
        <v>4460</v>
      </c>
    </row>
    <row r="4103" spans="1:3" x14ac:dyDescent="0.2">
      <c r="A4103" s="2">
        <v>37210</v>
      </c>
      <c r="B4103">
        <v>2.8220000000000001</v>
      </c>
      <c r="C4103">
        <v>6641</v>
      </c>
    </row>
    <row r="4104" spans="1:3" x14ac:dyDescent="0.2">
      <c r="A4104" s="2">
        <v>37209</v>
      </c>
      <c r="B4104">
        <v>2.9239999999999999</v>
      </c>
      <c r="C4104">
        <v>7076</v>
      </c>
    </row>
    <row r="4105" spans="1:3" x14ac:dyDescent="0.2">
      <c r="A4105" s="2">
        <v>37208</v>
      </c>
      <c r="B4105">
        <v>3.02</v>
      </c>
      <c r="C4105">
        <v>1809</v>
      </c>
    </row>
    <row r="4106" spans="1:3" x14ac:dyDescent="0.2">
      <c r="A4106" s="2">
        <v>37207</v>
      </c>
      <c r="B4106">
        <v>2.9529999999999998</v>
      </c>
      <c r="C4106">
        <v>3189</v>
      </c>
    </row>
    <row r="4107" spans="1:3" x14ac:dyDescent="0.2">
      <c r="A4107" s="2">
        <v>37204</v>
      </c>
      <c r="B4107">
        <v>3.1019999999999999</v>
      </c>
      <c r="C4107">
        <v>2493</v>
      </c>
    </row>
    <row r="4108" spans="1:3" x14ac:dyDescent="0.2">
      <c r="A4108" s="2">
        <v>37203</v>
      </c>
      <c r="B4108">
        <v>3.1120000000000001</v>
      </c>
      <c r="C4108">
        <v>4506</v>
      </c>
    </row>
    <row r="4109" spans="1:3" x14ac:dyDescent="0.2">
      <c r="A4109" s="2">
        <v>37202</v>
      </c>
      <c r="B4109">
        <v>3.028</v>
      </c>
      <c r="C4109">
        <v>2690</v>
      </c>
    </row>
    <row r="4110" spans="1:3" x14ac:dyDescent="0.2">
      <c r="A4110" s="2">
        <v>37201</v>
      </c>
      <c r="B4110">
        <v>3.032</v>
      </c>
      <c r="C4110">
        <v>159</v>
      </c>
    </row>
    <row r="4111" spans="1:3" x14ac:dyDescent="0.2">
      <c r="A4111" s="2">
        <v>37200</v>
      </c>
      <c r="B4111">
        <v>3.0649999999999999</v>
      </c>
      <c r="C4111">
        <v>3098</v>
      </c>
    </row>
    <row r="4112" spans="1:3" x14ac:dyDescent="0.2">
      <c r="A4112" s="2">
        <v>37197</v>
      </c>
      <c r="B4112">
        <v>3.323</v>
      </c>
      <c r="C4112">
        <v>3464</v>
      </c>
    </row>
    <row r="4113" spans="1:3" x14ac:dyDescent="0.2">
      <c r="A4113" s="2">
        <v>37196</v>
      </c>
      <c r="B4113">
        <v>3.359</v>
      </c>
      <c r="C4113">
        <v>3205</v>
      </c>
    </row>
    <row r="4114" spans="1:3" x14ac:dyDescent="0.2">
      <c r="A4114" s="2">
        <v>37195</v>
      </c>
      <c r="B4114">
        <v>3.3580000000000001</v>
      </c>
      <c r="C4114">
        <v>2662</v>
      </c>
    </row>
    <row r="4115" spans="1:3" x14ac:dyDescent="0.2">
      <c r="A4115" s="2">
        <v>37194</v>
      </c>
      <c r="B4115">
        <v>3.27</v>
      </c>
      <c r="C4115">
        <v>3357</v>
      </c>
    </row>
    <row r="4116" spans="1:3" x14ac:dyDescent="0.2">
      <c r="A4116" s="2">
        <v>37193</v>
      </c>
      <c r="B4116">
        <v>3.452</v>
      </c>
      <c r="C4116">
        <v>3545</v>
      </c>
    </row>
    <row r="4117" spans="1:3" x14ac:dyDescent="0.2">
      <c r="A4117" s="2">
        <v>37190</v>
      </c>
      <c r="B4117">
        <v>3.3029999999999999</v>
      </c>
      <c r="C4117">
        <v>2063</v>
      </c>
    </row>
    <row r="4118" spans="1:3" x14ac:dyDescent="0.2">
      <c r="A4118" s="2">
        <v>37189</v>
      </c>
      <c r="B4118">
        <v>3.2480000000000002</v>
      </c>
      <c r="C4118">
        <v>3816</v>
      </c>
    </row>
    <row r="4119" spans="1:3" x14ac:dyDescent="0.2">
      <c r="A4119" s="2">
        <v>37188</v>
      </c>
      <c r="B4119">
        <v>3.3210000000000002</v>
      </c>
      <c r="C4119">
        <v>2421</v>
      </c>
    </row>
    <row r="4120" spans="1:3" x14ac:dyDescent="0.2">
      <c r="A4120" s="2">
        <v>37187</v>
      </c>
      <c r="B4120">
        <v>3.117</v>
      </c>
      <c r="C4120">
        <v>4435</v>
      </c>
    </row>
    <row r="4121" spans="1:3" x14ac:dyDescent="0.2">
      <c r="A4121" s="2">
        <v>37186</v>
      </c>
      <c r="B4121">
        <v>3.2570000000000001</v>
      </c>
      <c r="C4121">
        <v>2791</v>
      </c>
    </row>
    <row r="4122" spans="1:3" x14ac:dyDescent="0.2">
      <c r="A4122" s="2">
        <v>37183</v>
      </c>
      <c r="B4122">
        <v>3.173</v>
      </c>
      <c r="C4122">
        <v>3388</v>
      </c>
    </row>
    <row r="4123" spans="1:3" x14ac:dyDescent="0.2">
      <c r="A4123" s="2">
        <v>37182</v>
      </c>
      <c r="B4123">
        <v>2.9969999999999999</v>
      </c>
      <c r="C4123">
        <v>2895</v>
      </c>
    </row>
    <row r="4124" spans="1:3" x14ac:dyDescent="0.2">
      <c r="A4124" s="2">
        <v>37181</v>
      </c>
      <c r="B4124">
        <v>2.9009999999999998</v>
      </c>
      <c r="C4124">
        <v>3905</v>
      </c>
    </row>
    <row r="4125" spans="1:3" x14ac:dyDescent="0.2">
      <c r="A4125" s="2">
        <v>37180</v>
      </c>
      <c r="B4125">
        <v>3.032</v>
      </c>
      <c r="C4125">
        <v>2914</v>
      </c>
    </row>
    <row r="4126" spans="1:3" x14ac:dyDescent="0.2">
      <c r="A4126" s="2">
        <v>37179</v>
      </c>
      <c r="B4126">
        <v>2.85</v>
      </c>
      <c r="C4126">
        <v>1864</v>
      </c>
    </row>
    <row r="4127" spans="1:3" x14ac:dyDescent="0.2">
      <c r="A4127" s="2">
        <v>37176</v>
      </c>
      <c r="B4127">
        <v>2.907</v>
      </c>
      <c r="C4127">
        <v>2803</v>
      </c>
    </row>
    <row r="4128" spans="1:3" x14ac:dyDescent="0.2">
      <c r="A4128" s="2">
        <v>37175</v>
      </c>
      <c r="B4128">
        <v>3.0049999999999999</v>
      </c>
      <c r="C4128">
        <v>3714</v>
      </c>
    </row>
    <row r="4129" spans="1:3" x14ac:dyDescent="0.2">
      <c r="A4129" s="2">
        <v>37174</v>
      </c>
      <c r="B4129">
        <v>2.99</v>
      </c>
      <c r="C4129">
        <v>9165</v>
      </c>
    </row>
    <row r="4130" spans="1:3" x14ac:dyDescent="0.2">
      <c r="A4130" s="2">
        <v>37173</v>
      </c>
      <c r="B4130">
        <v>2.9359999999999999</v>
      </c>
      <c r="C4130">
        <v>2369</v>
      </c>
    </row>
    <row r="4131" spans="1:3" x14ac:dyDescent="0.2">
      <c r="A4131" s="2">
        <v>37172</v>
      </c>
      <c r="B4131">
        <v>2.8529999999999998</v>
      </c>
      <c r="C4131">
        <v>1345</v>
      </c>
    </row>
    <row r="4132" spans="1:3" x14ac:dyDescent="0.2">
      <c r="A4132" s="2">
        <v>37169</v>
      </c>
      <c r="B4132">
        <v>2.8279999999999998</v>
      </c>
      <c r="C4132">
        <v>2719</v>
      </c>
    </row>
    <row r="4133" spans="1:3" x14ac:dyDescent="0.2">
      <c r="A4133" s="2">
        <v>37168</v>
      </c>
      <c r="B4133">
        <v>2.9569999999999999</v>
      </c>
      <c r="C4133">
        <v>3513</v>
      </c>
    </row>
    <row r="4134" spans="1:3" x14ac:dyDescent="0.2">
      <c r="A4134" s="2">
        <v>37167</v>
      </c>
      <c r="B4134">
        <v>2.8879999999999999</v>
      </c>
      <c r="C4134">
        <v>1899</v>
      </c>
    </row>
    <row r="4135" spans="1:3" x14ac:dyDescent="0.2">
      <c r="A4135" s="2">
        <v>37166</v>
      </c>
      <c r="B4135">
        <v>2.8759999999999999</v>
      </c>
      <c r="C4135">
        <v>1488</v>
      </c>
    </row>
    <row r="4136" spans="1:3" x14ac:dyDescent="0.2">
      <c r="A4136" s="2">
        <v>37165</v>
      </c>
      <c r="B4136">
        <v>2.827</v>
      </c>
      <c r="C4136">
        <v>2406</v>
      </c>
    </row>
    <row r="4137" spans="1:3" x14ac:dyDescent="0.2">
      <c r="A4137" s="2">
        <v>37162</v>
      </c>
      <c r="B4137">
        <v>2.8319999999999999</v>
      </c>
      <c r="C4137">
        <v>2</v>
      </c>
    </row>
    <row r="4138" spans="1:3" x14ac:dyDescent="0.2">
      <c r="A4138" s="2">
        <v>37161</v>
      </c>
      <c r="B4138">
        <v>2.8260000000000001</v>
      </c>
      <c r="C4138">
        <v>1511</v>
      </c>
    </row>
    <row r="4139" spans="1:3" x14ac:dyDescent="0.2">
      <c r="A4139" s="2">
        <v>37160</v>
      </c>
      <c r="B4139">
        <v>2.835</v>
      </c>
      <c r="C4139">
        <v>5</v>
      </c>
    </row>
    <row r="4140" spans="1:3" x14ac:dyDescent="0.2">
      <c r="A4140" s="2">
        <v>37159</v>
      </c>
      <c r="B4140">
        <v>2.895</v>
      </c>
      <c r="C4140">
        <v>41</v>
      </c>
    </row>
    <row r="4141" spans="1:3" x14ac:dyDescent="0.2">
      <c r="A4141" s="2">
        <v>37158</v>
      </c>
      <c r="B4141">
        <v>2.8529999999999998</v>
      </c>
      <c r="C4141">
        <v>7803</v>
      </c>
    </row>
    <row r="4142" spans="1:3" x14ac:dyDescent="0.2">
      <c r="A4142" s="2">
        <v>37155</v>
      </c>
      <c r="B4142">
        <v>3.012</v>
      </c>
      <c r="C4142">
        <v>2470</v>
      </c>
    </row>
    <row r="4143" spans="1:3" x14ac:dyDescent="0.2">
      <c r="A4143" s="2">
        <v>37154</v>
      </c>
      <c r="B4143">
        <v>2.9950000000000001</v>
      </c>
      <c r="C4143">
        <v>5150</v>
      </c>
    </row>
    <row r="4144" spans="1:3" x14ac:dyDescent="0.2">
      <c r="A4144" s="2">
        <v>37153</v>
      </c>
      <c r="B4144">
        <v>2.9619999999999997</v>
      </c>
      <c r="C4144">
        <v>6466</v>
      </c>
    </row>
    <row r="4145" spans="1:3" x14ac:dyDescent="0.2">
      <c r="A4145" s="2">
        <v>37152</v>
      </c>
      <c r="B4145">
        <v>3.1549999999999998</v>
      </c>
      <c r="C4145">
        <v>4182</v>
      </c>
    </row>
    <row r="4146" spans="1:3" x14ac:dyDescent="0.2">
      <c r="A4146" s="2">
        <v>37151</v>
      </c>
      <c r="B4146">
        <v>3.3029999999999999</v>
      </c>
      <c r="C4146">
        <v>2830</v>
      </c>
    </row>
    <row r="4147" spans="1:3" x14ac:dyDescent="0.2">
      <c r="A4147" s="2">
        <v>37148</v>
      </c>
      <c r="B4147">
        <v>3.4220000000000002</v>
      </c>
      <c r="C4147" t="s">
        <v>11</v>
      </c>
    </row>
    <row r="4148" spans="1:3" x14ac:dyDescent="0.2">
      <c r="A4148" s="2">
        <v>37145</v>
      </c>
      <c r="B4148">
        <v>3.17</v>
      </c>
      <c r="C4148" t="s">
        <v>11</v>
      </c>
    </row>
    <row r="4149" spans="1:3" x14ac:dyDescent="0.2">
      <c r="A4149" s="2">
        <v>37144</v>
      </c>
      <c r="B4149">
        <v>3.149</v>
      </c>
      <c r="C4149">
        <v>3377</v>
      </c>
    </row>
    <row r="4150" spans="1:3" x14ac:dyDescent="0.2">
      <c r="A4150" s="2">
        <v>37141</v>
      </c>
      <c r="B4150">
        <v>3.24</v>
      </c>
      <c r="C4150">
        <v>50</v>
      </c>
    </row>
    <row r="4151" spans="1:3" x14ac:dyDescent="0.2">
      <c r="A4151" s="2">
        <v>37140</v>
      </c>
      <c r="B4151">
        <v>3.2050000000000001</v>
      </c>
      <c r="C4151">
        <v>6024</v>
      </c>
    </row>
    <row r="4152" spans="1:3" x14ac:dyDescent="0.2">
      <c r="A4152" s="2">
        <v>37139</v>
      </c>
      <c r="B4152">
        <v>3.1920000000000002</v>
      </c>
      <c r="C4152">
        <v>3044</v>
      </c>
    </row>
    <row r="4153" spans="1:3" x14ac:dyDescent="0.2">
      <c r="A4153" s="2">
        <v>37138</v>
      </c>
      <c r="B4153">
        <v>3.14</v>
      </c>
      <c r="C4153">
        <v>3850</v>
      </c>
    </row>
    <row r="4154" spans="1:3" x14ac:dyDescent="0.2">
      <c r="A4154" s="2">
        <v>37134</v>
      </c>
      <c r="B4154">
        <v>3.19</v>
      </c>
      <c r="C4154">
        <v>2653</v>
      </c>
    </row>
    <row r="4155" spans="1:3" x14ac:dyDescent="0.2">
      <c r="A4155" s="2">
        <v>37133</v>
      </c>
      <c r="B4155">
        <v>3.1949999999999998</v>
      </c>
      <c r="C4155">
        <v>3828</v>
      </c>
    </row>
    <row r="4156" spans="1:3" x14ac:dyDescent="0.2">
      <c r="A4156" s="2">
        <v>37132</v>
      </c>
      <c r="B4156">
        <v>2.9859999999999998</v>
      </c>
      <c r="C4156">
        <v>6167</v>
      </c>
    </row>
    <row r="4157" spans="1:3" x14ac:dyDescent="0.2">
      <c r="A4157" s="2">
        <v>37131</v>
      </c>
      <c r="B4157">
        <v>3.0179999999999998</v>
      </c>
      <c r="C4157">
        <v>5572</v>
      </c>
    </row>
    <row r="4158" spans="1:3" x14ac:dyDescent="0.2">
      <c r="A4158" s="2">
        <v>37130</v>
      </c>
      <c r="B4158">
        <v>3.14</v>
      </c>
      <c r="C4158">
        <v>5468</v>
      </c>
    </row>
    <row r="4159" spans="1:3" x14ac:dyDescent="0.2">
      <c r="A4159" s="2">
        <v>37127</v>
      </c>
      <c r="B4159">
        <v>3.3</v>
      </c>
      <c r="C4159">
        <v>3132</v>
      </c>
    </row>
    <row r="4160" spans="1:3" x14ac:dyDescent="0.2">
      <c r="A4160" s="2">
        <v>37126</v>
      </c>
      <c r="B4160">
        <v>3.3959999999999999</v>
      </c>
      <c r="C4160">
        <v>7617</v>
      </c>
    </row>
    <row r="4161" spans="1:3" x14ac:dyDescent="0.2">
      <c r="A4161" s="2">
        <v>37125</v>
      </c>
      <c r="B4161">
        <v>3.4540000000000002</v>
      </c>
      <c r="C4161">
        <v>4629</v>
      </c>
    </row>
    <row r="4162" spans="1:3" x14ac:dyDescent="0.2">
      <c r="A4162" s="2">
        <v>37124</v>
      </c>
      <c r="B4162">
        <v>3.7149999999999999</v>
      </c>
      <c r="C4162">
        <v>2104</v>
      </c>
    </row>
    <row r="4163" spans="1:3" x14ac:dyDescent="0.2">
      <c r="A4163" s="2">
        <v>37123</v>
      </c>
      <c r="B4163">
        <v>3.734</v>
      </c>
      <c r="C4163">
        <v>1333</v>
      </c>
    </row>
    <row r="4164" spans="1:3" x14ac:dyDescent="0.2">
      <c r="A4164" s="2">
        <v>37120</v>
      </c>
      <c r="B4164">
        <v>3.8490000000000002</v>
      </c>
      <c r="C4164">
        <v>1506</v>
      </c>
    </row>
    <row r="4165" spans="1:3" x14ac:dyDescent="0.2">
      <c r="A4165" s="2">
        <v>37119</v>
      </c>
      <c r="B4165">
        <v>3.9180000000000001</v>
      </c>
      <c r="C4165">
        <v>6628</v>
      </c>
    </row>
    <row r="4166" spans="1:3" x14ac:dyDescent="0.2">
      <c r="A4166" s="2">
        <v>37118</v>
      </c>
      <c r="B4166">
        <v>3.9929999999999999</v>
      </c>
      <c r="C4166">
        <v>4579</v>
      </c>
    </row>
    <row r="4167" spans="1:3" x14ac:dyDescent="0.2">
      <c r="A4167" s="2">
        <v>37117</v>
      </c>
      <c r="B4167">
        <v>3.6840000000000002</v>
      </c>
      <c r="C4167">
        <v>2846</v>
      </c>
    </row>
    <row r="4168" spans="1:3" x14ac:dyDescent="0.2">
      <c r="A4168" s="2">
        <v>37116</v>
      </c>
      <c r="B4168">
        <v>3.5990000000000002</v>
      </c>
      <c r="C4168">
        <v>1435</v>
      </c>
    </row>
    <row r="4169" spans="1:3" x14ac:dyDescent="0.2">
      <c r="A4169" s="2">
        <v>37113</v>
      </c>
      <c r="B4169">
        <v>3.6160000000000001</v>
      </c>
      <c r="C4169">
        <v>1104</v>
      </c>
    </row>
    <row r="4170" spans="1:3" x14ac:dyDescent="0.2">
      <c r="A4170" s="2">
        <v>37112</v>
      </c>
      <c r="B4170">
        <v>3.54</v>
      </c>
      <c r="C4170">
        <v>3941</v>
      </c>
    </row>
    <row r="4171" spans="1:3" x14ac:dyDescent="0.2">
      <c r="A4171" s="2">
        <v>37111</v>
      </c>
      <c r="B4171">
        <v>3.6070000000000002</v>
      </c>
      <c r="C4171">
        <v>4779</v>
      </c>
    </row>
    <row r="4172" spans="1:3" x14ac:dyDescent="0.2">
      <c r="A4172" s="2">
        <v>37110</v>
      </c>
      <c r="B4172">
        <v>3.552</v>
      </c>
      <c r="C4172">
        <v>4789</v>
      </c>
    </row>
    <row r="4173" spans="1:3" x14ac:dyDescent="0.2">
      <c r="A4173" s="2">
        <v>37109</v>
      </c>
      <c r="B4173">
        <v>3.6</v>
      </c>
      <c r="C4173">
        <v>3099</v>
      </c>
    </row>
    <row r="4174" spans="1:3" x14ac:dyDescent="0.2">
      <c r="A4174" s="2">
        <v>37106</v>
      </c>
      <c r="B4174">
        <v>3.54</v>
      </c>
      <c r="C4174">
        <v>3742</v>
      </c>
    </row>
    <row r="4175" spans="1:3" x14ac:dyDescent="0.2">
      <c r="A4175" s="2">
        <v>37105</v>
      </c>
      <c r="B4175">
        <v>3.722</v>
      </c>
      <c r="C4175">
        <v>3540</v>
      </c>
    </row>
    <row r="4176" spans="1:3" x14ac:dyDescent="0.2">
      <c r="A4176" s="2">
        <v>37104</v>
      </c>
      <c r="B4176">
        <v>3.6349999999999998</v>
      </c>
      <c r="C4176">
        <v>3286</v>
      </c>
    </row>
    <row r="4177" spans="1:3" x14ac:dyDescent="0.2">
      <c r="A4177" s="2">
        <v>37103</v>
      </c>
      <c r="B4177">
        <v>3.839</v>
      </c>
      <c r="C4177">
        <v>4056</v>
      </c>
    </row>
    <row r="4178" spans="1:3" x14ac:dyDescent="0.2">
      <c r="A4178" s="2">
        <v>37102</v>
      </c>
      <c r="B4178">
        <v>3.8730000000000002</v>
      </c>
      <c r="C4178">
        <v>2566</v>
      </c>
    </row>
    <row r="4179" spans="1:3" x14ac:dyDescent="0.2">
      <c r="A4179" s="2">
        <v>37099</v>
      </c>
      <c r="B4179">
        <v>3.4990000000000001</v>
      </c>
      <c r="C4179">
        <v>2744</v>
      </c>
    </row>
    <row r="4180" spans="1:3" x14ac:dyDescent="0.2">
      <c r="A4180" s="2">
        <v>37098</v>
      </c>
      <c r="B4180">
        <v>3.4580000000000002</v>
      </c>
      <c r="C4180">
        <v>5493</v>
      </c>
    </row>
    <row r="4181" spans="1:3" x14ac:dyDescent="0.2">
      <c r="A4181" s="2">
        <v>37097</v>
      </c>
      <c r="B4181">
        <v>3.5830000000000002</v>
      </c>
      <c r="C4181">
        <v>7454</v>
      </c>
    </row>
    <row r="4182" spans="1:3" x14ac:dyDescent="0.2">
      <c r="A4182" s="2">
        <v>37096</v>
      </c>
      <c r="B4182">
        <v>3.32</v>
      </c>
      <c r="C4182">
        <v>1663</v>
      </c>
    </row>
    <row r="4183" spans="1:3" x14ac:dyDescent="0.2">
      <c r="A4183" s="2">
        <v>37095</v>
      </c>
      <c r="B4183">
        <v>3.3460000000000001</v>
      </c>
      <c r="C4183">
        <v>1782</v>
      </c>
    </row>
    <row r="4184" spans="1:3" x14ac:dyDescent="0.2">
      <c r="A4184" s="2">
        <v>37092</v>
      </c>
      <c r="B4184">
        <v>3.323</v>
      </c>
      <c r="C4184">
        <v>1583</v>
      </c>
    </row>
    <row r="4185" spans="1:3" x14ac:dyDescent="0.2">
      <c r="A4185" s="2">
        <v>37091</v>
      </c>
      <c r="B4185">
        <v>3.3069999999999999</v>
      </c>
      <c r="C4185">
        <v>4505</v>
      </c>
    </row>
    <row r="4186" spans="1:3" x14ac:dyDescent="0.2">
      <c r="A4186" s="2">
        <v>37090</v>
      </c>
      <c r="B4186">
        <v>3.4609999999999999</v>
      </c>
      <c r="C4186">
        <v>3707</v>
      </c>
    </row>
    <row r="4187" spans="1:3" x14ac:dyDescent="0.2">
      <c r="A4187" s="2">
        <v>37089</v>
      </c>
      <c r="B4187">
        <v>3.5640000000000001</v>
      </c>
      <c r="C4187">
        <v>123</v>
      </c>
    </row>
    <row r="4188" spans="1:3" x14ac:dyDescent="0.2">
      <c r="A4188" s="2">
        <v>37088</v>
      </c>
      <c r="B4188">
        <v>3.472</v>
      </c>
      <c r="C4188">
        <v>2322</v>
      </c>
    </row>
    <row r="4189" spans="1:3" x14ac:dyDescent="0.2">
      <c r="A4189" s="2">
        <v>37085</v>
      </c>
      <c r="B4189">
        <v>3.653</v>
      </c>
      <c r="C4189">
        <v>1297</v>
      </c>
    </row>
    <row r="4190" spans="1:3" x14ac:dyDescent="0.2">
      <c r="A4190" s="2">
        <v>37084</v>
      </c>
      <c r="B4190">
        <v>3.8120000000000003</v>
      </c>
      <c r="C4190">
        <v>2059</v>
      </c>
    </row>
    <row r="4191" spans="1:3" x14ac:dyDescent="0.2">
      <c r="A4191" s="2">
        <v>37083</v>
      </c>
      <c r="B4191">
        <v>3.738</v>
      </c>
      <c r="C4191">
        <v>4131</v>
      </c>
    </row>
    <row r="4192" spans="1:3" x14ac:dyDescent="0.2">
      <c r="A4192" s="2">
        <v>37082</v>
      </c>
      <c r="B4192">
        <v>3.734</v>
      </c>
      <c r="C4192">
        <v>3253</v>
      </c>
    </row>
    <row r="4193" spans="1:3" x14ac:dyDescent="0.2">
      <c r="A4193" s="2">
        <v>37081</v>
      </c>
      <c r="B4193">
        <v>3.63</v>
      </c>
      <c r="C4193">
        <v>3197</v>
      </c>
    </row>
    <row r="4194" spans="1:3" x14ac:dyDescent="0.2">
      <c r="A4194" s="2">
        <v>37078</v>
      </c>
      <c r="B4194">
        <v>3.7069999999999999</v>
      </c>
      <c r="C4194">
        <v>2002</v>
      </c>
    </row>
    <row r="4195" spans="1:3" x14ac:dyDescent="0.2">
      <c r="A4195" s="2">
        <v>37077</v>
      </c>
      <c r="B4195">
        <v>3.637</v>
      </c>
      <c r="C4195">
        <v>1857</v>
      </c>
    </row>
    <row r="4196" spans="1:3" x14ac:dyDescent="0.2">
      <c r="A4196" s="2">
        <v>37075</v>
      </c>
      <c r="B4196">
        <v>3.6720000000000002</v>
      </c>
      <c r="C4196">
        <v>1354</v>
      </c>
    </row>
    <row r="4197" spans="1:3" x14ac:dyDescent="0.2">
      <c r="A4197" s="2">
        <v>37074</v>
      </c>
      <c r="B4197">
        <v>3.5670000000000002</v>
      </c>
      <c r="C4197">
        <v>2024</v>
      </c>
    </row>
    <row r="4198" spans="1:3" x14ac:dyDescent="0.2">
      <c r="A4198" s="2">
        <v>37071</v>
      </c>
      <c r="B4198">
        <v>3.5380000000000003</v>
      </c>
      <c r="C4198">
        <v>2781</v>
      </c>
    </row>
    <row r="4199" spans="1:3" x14ac:dyDescent="0.2">
      <c r="A4199" s="2">
        <v>37070</v>
      </c>
      <c r="B4199">
        <v>3.7010000000000001</v>
      </c>
      <c r="C4199">
        <v>2300</v>
      </c>
    </row>
    <row r="4200" spans="1:3" x14ac:dyDescent="0.2">
      <c r="A4200" s="2">
        <v>37069</v>
      </c>
      <c r="B4200">
        <v>3.4279999999999999</v>
      </c>
      <c r="C4200">
        <v>9715</v>
      </c>
    </row>
    <row r="4201" spans="1:3" x14ac:dyDescent="0.2">
      <c r="A4201" s="2">
        <v>37068</v>
      </c>
      <c r="B4201">
        <v>3.6</v>
      </c>
      <c r="C4201">
        <v>4841</v>
      </c>
    </row>
    <row r="4202" spans="1:3" x14ac:dyDescent="0.2">
      <c r="A4202" s="2">
        <v>37067</v>
      </c>
      <c r="B4202">
        <v>3.6349999999999998</v>
      </c>
      <c r="C4202">
        <v>11637</v>
      </c>
    </row>
    <row r="4203" spans="1:3" x14ac:dyDescent="0.2">
      <c r="A4203" s="2">
        <v>37064</v>
      </c>
      <c r="B4203">
        <v>3.8980000000000001</v>
      </c>
      <c r="C4203">
        <v>5902</v>
      </c>
    </row>
    <row r="4204" spans="1:3" x14ac:dyDescent="0.2">
      <c r="A4204" s="2">
        <v>37063</v>
      </c>
      <c r="B4204">
        <v>3.9050000000000002</v>
      </c>
      <c r="C4204">
        <v>4459</v>
      </c>
    </row>
    <row r="4205" spans="1:3" x14ac:dyDescent="0.2">
      <c r="A4205" s="2">
        <v>37062</v>
      </c>
      <c r="B4205">
        <v>3.903</v>
      </c>
      <c r="C4205">
        <v>6340</v>
      </c>
    </row>
    <row r="4206" spans="1:3" x14ac:dyDescent="0.2">
      <c r="A4206" s="2">
        <v>37061</v>
      </c>
      <c r="B4206">
        <v>4.1399999999999997</v>
      </c>
      <c r="C4206">
        <v>4879</v>
      </c>
    </row>
    <row r="4207" spans="1:3" x14ac:dyDescent="0.2">
      <c r="A4207" s="2">
        <v>37060</v>
      </c>
      <c r="B4207">
        <v>4.1139999999999999</v>
      </c>
      <c r="C4207">
        <v>5672</v>
      </c>
    </row>
    <row r="4208" spans="1:3" x14ac:dyDescent="0.2">
      <c r="A4208" s="2">
        <v>37057</v>
      </c>
      <c r="B4208">
        <v>4.1550000000000002</v>
      </c>
      <c r="C4208">
        <v>1297</v>
      </c>
    </row>
    <row r="4209" spans="1:3" x14ac:dyDescent="0.2">
      <c r="A4209" s="2">
        <v>37056</v>
      </c>
      <c r="B4209">
        <v>4.218</v>
      </c>
      <c r="C4209">
        <v>2069</v>
      </c>
    </row>
    <row r="4210" spans="1:3" x14ac:dyDescent="0.2">
      <c r="A4210" s="2">
        <v>37055</v>
      </c>
      <c r="B4210">
        <v>4.3120000000000003</v>
      </c>
      <c r="C4210">
        <v>7113</v>
      </c>
    </row>
    <row r="4211" spans="1:3" x14ac:dyDescent="0.2">
      <c r="A4211" s="2">
        <v>37054</v>
      </c>
      <c r="B4211">
        <v>4.4969999999999999</v>
      </c>
      <c r="C4211">
        <v>4821</v>
      </c>
    </row>
    <row r="4212" spans="1:3" x14ac:dyDescent="0.2">
      <c r="A4212" s="2">
        <v>37053</v>
      </c>
      <c r="B4212">
        <v>4.367</v>
      </c>
      <c r="C4212">
        <v>3606</v>
      </c>
    </row>
    <row r="4213" spans="1:3" x14ac:dyDescent="0.2">
      <c r="A4213" s="2">
        <v>37050</v>
      </c>
      <c r="B4213">
        <v>4.1120000000000001</v>
      </c>
      <c r="C4213">
        <v>3048</v>
      </c>
    </row>
    <row r="4214" spans="1:3" x14ac:dyDescent="0.2">
      <c r="A4214" s="2">
        <v>37049</v>
      </c>
      <c r="B4214">
        <v>3.9670000000000001</v>
      </c>
      <c r="C4214">
        <v>4863</v>
      </c>
    </row>
    <row r="4215" spans="1:3" x14ac:dyDescent="0.2">
      <c r="A4215" s="2">
        <v>37048</v>
      </c>
      <c r="B4215">
        <v>3.9699999999999998</v>
      </c>
      <c r="C4215">
        <v>5665</v>
      </c>
    </row>
    <row r="4216" spans="1:3" x14ac:dyDescent="0.2">
      <c r="A4216" s="2">
        <v>37047</v>
      </c>
      <c r="B4216">
        <v>4.0540000000000003</v>
      </c>
      <c r="C4216">
        <v>5158</v>
      </c>
    </row>
    <row r="4217" spans="1:3" x14ac:dyDescent="0.2">
      <c r="A4217" s="2">
        <v>37046</v>
      </c>
      <c r="B4217">
        <v>4.2220000000000004</v>
      </c>
      <c r="C4217">
        <v>2236</v>
      </c>
    </row>
    <row r="4218" spans="1:3" x14ac:dyDescent="0.2">
      <c r="A4218" s="2">
        <v>37043</v>
      </c>
      <c r="B4218">
        <v>4.0789999999999997</v>
      </c>
      <c r="C4218">
        <v>4752</v>
      </c>
    </row>
    <row r="4219" spans="1:3" x14ac:dyDescent="0.2">
      <c r="A4219" s="2">
        <v>37042</v>
      </c>
      <c r="B4219">
        <v>4.048</v>
      </c>
      <c r="C4219">
        <v>6642</v>
      </c>
    </row>
    <row r="4220" spans="1:3" x14ac:dyDescent="0.2">
      <c r="A4220" s="2">
        <v>37041</v>
      </c>
      <c r="B4220">
        <v>4.117</v>
      </c>
      <c r="C4220">
        <v>3239</v>
      </c>
    </row>
    <row r="4221" spans="1:3" x14ac:dyDescent="0.2">
      <c r="A4221" s="2">
        <v>37040</v>
      </c>
      <c r="B4221">
        <v>3.93</v>
      </c>
      <c r="C4221">
        <v>3316</v>
      </c>
    </row>
    <row r="4222" spans="1:3" x14ac:dyDescent="0.2">
      <c r="A4222" s="2">
        <v>37036</v>
      </c>
      <c r="B4222">
        <v>4.1479999999999997</v>
      </c>
      <c r="C4222">
        <v>1856</v>
      </c>
    </row>
    <row r="4223" spans="1:3" x14ac:dyDescent="0.2">
      <c r="A4223" s="2">
        <v>37035</v>
      </c>
      <c r="B4223">
        <v>4.2300000000000004</v>
      </c>
      <c r="C4223">
        <v>2485</v>
      </c>
    </row>
    <row r="4224" spans="1:3" x14ac:dyDescent="0.2">
      <c r="A4224" s="2">
        <v>37034</v>
      </c>
      <c r="B4224">
        <v>4.2809999999999997</v>
      </c>
      <c r="C4224">
        <v>3431</v>
      </c>
    </row>
    <row r="4225" spans="1:3" x14ac:dyDescent="0.2">
      <c r="A4225" s="2">
        <v>37033</v>
      </c>
      <c r="B4225">
        <v>4.29</v>
      </c>
      <c r="C4225">
        <v>4011</v>
      </c>
    </row>
    <row r="4226" spans="1:3" x14ac:dyDescent="0.2">
      <c r="A4226" s="2">
        <v>37032</v>
      </c>
      <c r="B4226">
        <v>4.3049999999999997</v>
      </c>
      <c r="C4226">
        <v>4154</v>
      </c>
    </row>
    <row r="4227" spans="1:3" x14ac:dyDescent="0.2">
      <c r="A4227" s="2">
        <v>37029</v>
      </c>
      <c r="B4227">
        <v>4.4729999999999999</v>
      </c>
      <c r="C4227">
        <v>2408</v>
      </c>
    </row>
    <row r="4228" spans="1:3" x14ac:dyDescent="0.2">
      <c r="A4228" s="2">
        <v>37028</v>
      </c>
      <c r="B4228">
        <v>4.4349999999999996</v>
      </c>
      <c r="C4228">
        <v>5941</v>
      </c>
    </row>
    <row r="4229" spans="1:3" x14ac:dyDescent="0.2">
      <c r="A4229" s="2">
        <v>37027</v>
      </c>
      <c r="B4229">
        <v>4.4820000000000002</v>
      </c>
      <c r="C4229">
        <v>1821</v>
      </c>
    </row>
    <row r="4230" spans="1:3" x14ac:dyDescent="0.2">
      <c r="A4230" s="2">
        <v>37026</v>
      </c>
      <c r="B4230">
        <v>4.798</v>
      </c>
      <c r="C4230">
        <v>1745</v>
      </c>
    </row>
    <row r="4231" spans="1:3" x14ac:dyDescent="0.2">
      <c r="A4231" s="2">
        <v>37025</v>
      </c>
      <c r="B4231">
        <v>4.5430000000000001</v>
      </c>
      <c r="C4231">
        <v>575</v>
      </c>
    </row>
    <row r="4232" spans="1:3" x14ac:dyDescent="0.2">
      <c r="A4232" s="2">
        <v>37022</v>
      </c>
      <c r="B4232">
        <v>4.4370000000000003</v>
      </c>
      <c r="C4232">
        <v>1303</v>
      </c>
    </row>
    <row r="4233" spans="1:3" x14ac:dyDescent="0.2">
      <c r="A4233" s="2">
        <v>37021</v>
      </c>
      <c r="B4233">
        <v>4.4969999999999999</v>
      </c>
      <c r="C4233">
        <v>2946</v>
      </c>
    </row>
    <row r="4234" spans="1:3" x14ac:dyDescent="0.2">
      <c r="A4234" s="2">
        <v>37020</v>
      </c>
      <c r="B4234">
        <v>4.3689999999999998</v>
      </c>
      <c r="C4234">
        <v>2051</v>
      </c>
    </row>
    <row r="4235" spans="1:3" x14ac:dyDescent="0.2">
      <c r="A4235" s="2">
        <v>37019</v>
      </c>
      <c r="B4235">
        <v>4.4550000000000001</v>
      </c>
      <c r="C4235">
        <v>2002</v>
      </c>
    </row>
    <row r="4236" spans="1:3" x14ac:dyDescent="0.2">
      <c r="A4236" s="2">
        <v>37018</v>
      </c>
      <c r="B4236">
        <v>4.4249999999999998</v>
      </c>
      <c r="C4236">
        <v>2676</v>
      </c>
    </row>
    <row r="4237" spans="1:3" x14ac:dyDescent="0.2">
      <c r="A4237" s="2">
        <v>37015</v>
      </c>
      <c r="B4237">
        <v>4.6669999999999998</v>
      </c>
      <c r="C4237">
        <v>862</v>
      </c>
    </row>
    <row r="4238" spans="1:3" x14ac:dyDescent="0.2">
      <c r="A4238" s="2">
        <v>37014</v>
      </c>
      <c r="B4238">
        <v>4.694</v>
      </c>
      <c r="C4238">
        <v>2270</v>
      </c>
    </row>
    <row r="4239" spans="1:3" x14ac:dyDescent="0.2">
      <c r="A4239" s="2">
        <v>37013</v>
      </c>
      <c r="B4239">
        <v>4.6580000000000004</v>
      </c>
      <c r="C4239">
        <v>4474</v>
      </c>
    </row>
    <row r="4240" spans="1:3" x14ac:dyDescent="0.2">
      <c r="A4240" s="2">
        <v>37012</v>
      </c>
      <c r="B4240">
        <v>4.8070000000000004</v>
      </c>
      <c r="C4240">
        <v>3008</v>
      </c>
    </row>
    <row r="4241" spans="1:3" x14ac:dyDescent="0.2">
      <c r="A4241" s="2">
        <v>37011</v>
      </c>
      <c r="B4241">
        <v>4.8600000000000003</v>
      </c>
      <c r="C4241">
        <v>2670</v>
      </c>
    </row>
    <row r="4242" spans="1:3" x14ac:dyDescent="0.2">
      <c r="A4242" s="2">
        <v>37008</v>
      </c>
      <c r="B4242">
        <v>5.01</v>
      </c>
      <c r="C4242">
        <v>1974</v>
      </c>
    </row>
    <row r="4243" spans="1:3" x14ac:dyDescent="0.2">
      <c r="A4243" s="2">
        <v>37007</v>
      </c>
      <c r="B4243">
        <v>5.0549999999999997</v>
      </c>
      <c r="C4243">
        <v>3442</v>
      </c>
    </row>
    <row r="4244" spans="1:3" x14ac:dyDescent="0.2">
      <c r="A4244" s="2">
        <v>37006</v>
      </c>
      <c r="B4244">
        <v>5.1100000000000003</v>
      </c>
      <c r="C4244">
        <v>4093</v>
      </c>
    </row>
    <row r="4245" spans="1:3" x14ac:dyDescent="0.2">
      <c r="A4245" s="2">
        <v>37005</v>
      </c>
      <c r="B4245">
        <v>5.2320000000000002</v>
      </c>
      <c r="C4245">
        <v>3108</v>
      </c>
    </row>
    <row r="4246" spans="1:3" x14ac:dyDescent="0.2">
      <c r="A4246" s="2">
        <v>37004</v>
      </c>
      <c r="B4246">
        <v>5.298</v>
      </c>
      <c r="C4246">
        <v>2394</v>
      </c>
    </row>
    <row r="4247" spans="1:3" x14ac:dyDescent="0.2">
      <c r="A4247" s="2">
        <v>37001</v>
      </c>
      <c r="B4247">
        <v>5.2919999999999998</v>
      </c>
      <c r="C4247">
        <v>2366</v>
      </c>
    </row>
    <row r="4248" spans="1:3" x14ac:dyDescent="0.2">
      <c r="A4248" s="2">
        <v>37000</v>
      </c>
      <c r="B4248">
        <v>5.2549999999999999</v>
      </c>
      <c r="C4248">
        <v>3961</v>
      </c>
    </row>
    <row r="4249" spans="1:3" x14ac:dyDescent="0.2">
      <c r="A4249" s="2">
        <v>36999</v>
      </c>
      <c r="B4249">
        <v>5.2949999999999999</v>
      </c>
      <c r="C4249">
        <v>2467</v>
      </c>
    </row>
    <row r="4250" spans="1:3" x14ac:dyDescent="0.2">
      <c r="A4250" s="2">
        <v>36998</v>
      </c>
      <c r="B4250">
        <v>5.3979999999999997</v>
      </c>
      <c r="C4250">
        <v>4376</v>
      </c>
    </row>
    <row r="4251" spans="1:3" x14ac:dyDescent="0.2">
      <c r="A4251" s="2">
        <v>36997</v>
      </c>
      <c r="B4251">
        <v>5.6550000000000002</v>
      </c>
      <c r="C4251">
        <v>729</v>
      </c>
    </row>
    <row r="4252" spans="1:3" x14ac:dyDescent="0.2">
      <c r="A4252" s="2">
        <v>36993</v>
      </c>
      <c r="B4252">
        <v>5.53</v>
      </c>
      <c r="C4252">
        <v>2271</v>
      </c>
    </row>
    <row r="4253" spans="1:3" x14ac:dyDescent="0.2">
      <c r="A4253" s="2">
        <v>36992</v>
      </c>
      <c r="B4253">
        <v>5.5280000000000005</v>
      </c>
      <c r="C4253">
        <v>2843</v>
      </c>
    </row>
    <row r="4254" spans="1:3" x14ac:dyDescent="0.2">
      <c r="A4254" s="2">
        <v>36991</v>
      </c>
      <c r="B4254">
        <v>5.6920000000000002</v>
      </c>
      <c r="C4254">
        <v>2473</v>
      </c>
    </row>
    <row r="4255" spans="1:3" x14ac:dyDescent="0.2">
      <c r="A4255" s="2">
        <v>36990</v>
      </c>
      <c r="B4255">
        <v>5.62</v>
      </c>
      <c r="C4255">
        <v>1500</v>
      </c>
    </row>
    <row r="4256" spans="1:3" x14ac:dyDescent="0.2">
      <c r="A4256" s="2">
        <v>36987</v>
      </c>
      <c r="B4256">
        <v>5.5149999999999997</v>
      </c>
      <c r="C4256">
        <v>2341</v>
      </c>
    </row>
    <row r="4257" spans="1:3" x14ac:dyDescent="0.2">
      <c r="A4257" s="2">
        <v>36986</v>
      </c>
      <c r="B4257">
        <v>5.5469999999999997</v>
      </c>
      <c r="C4257">
        <v>2270</v>
      </c>
    </row>
    <row r="4258" spans="1:3" x14ac:dyDescent="0.2">
      <c r="A4258" s="2">
        <v>36985</v>
      </c>
      <c r="B4258">
        <v>5.3040000000000003</v>
      </c>
      <c r="C4258">
        <v>1569</v>
      </c>
    </row>
    <row r="4259" spans="1:3" x14ac:dyDescent="0.2">
      <c r="A4259" s="2">
        <v>36984</v>
      </c>
      <c r="B4259">
        <v>5.2370000000000001</v>
      </c>
      <c r="C4259">
        <v>2794</v>
      </c>
    </row>
    <row r="4260" spans="1:3" x14ac:dyDescent="0.2">
      <c r="A4260" s="2">
        <v>36983</v>
      </c>
      <c r="B4260">
        <v>5.2149999999999999</v>
      </c>
      <c r="C4260">
        <v>4190</v>
      </c>
    </row>
    <row r="4261" spans="1:3" x14ac:dyDescent="0.2">
      <c r="A4261" s="2">
        <v>36980</v>
      </c>
      <c r="B4261">
        <v>5.15</v>
      </c>
      <c r="C4261">
        <v>2328</v>
      </c>
    </row>
    <row r="4262" spans="1:3" x14ac:dyDescent="0.2">
      <c r="A4262" s="2">
        <v>36979</v>
      </c>
      <c r="B4262">
        <v>5.4</v>
      </c>
      <c r="C4262">
        <v>4098</v>
      </c>
    </row>
    <row r="4263" spans="1:3" x14ac:dyDescent="0.2">
      <c r="A4263" s="2">
        <v>36978</v>
      </c>
      <c r="B4263">
        <v>5.5549999999999997</v>
      </c>
      <c r="C4263">
        <v>3532</v>
      </c>
    </row>
    <row r="4264" spans="1:3" x14ac:dyDescent="0.2">
      <c r="A4264" s="2">
        <v>36977</v>
      </c>
      <c r="B4264">
        <v>5.7379999999999995</v>
      </c>
      <c r="C4264">
        <v>3040</v>
      </c>
    </row>
    <row r="4265" spans="1:3" x14ac:dyDescent="0.2">
      <c r="A4265" s="2">
        <v>36976</v>
      </c>
      <c r="B4265">
        <v>5.4550000000000001</v>
      </c>
      <c r="C4265">
        <v>1458</v>
      </c>
    </row>
    <row r="4266" spans="1:3" x14ac:dyDescent="0.2">
      <c r="A4266" s="2">
        <v>36973</v>
      </c>
      <c r="B4266">
        <v>5.4169999999999998</v>
      </c>
      <c r="C4266">
        <v>928</v>
      </c>
    </row>
    <row r="4267" spans="1:3" x14ac:dyDescent="0.2">
      <c r="A4267" s="2">
        <v>36972</v>
      </c>
      <c r="B4267">
        <v>5.3469999999999995</v>
      </c>
      <c r="C4267">
        <v>2119</v>
      </c>
    </row>
    <row r="4268" spans="1:3" x14ac:dyDescent="0.2">
      <c r="A4268" s="2">
        <v>36971</v>
      </c>
      <c r="B4268">
        <v>5.1950000000000003</v>
      </c>
      <c r="C4268">
        <v>2543</v>
      </c>
    </row>
    <row r="4269" spans="1:3" x14ac:dyDescent="0.2">
      <c r="A4269" s="2">
        <v>36970</v>
      </c>
      <c r="B4269">
        <v>5.4210000000000003</v>
      </c>
      <c r="C4269">
        <v>2397</v>
      </c>
    </row>
    <row r="4270" spans="1:3" x14ac:dyDescent="0.2">
      <c r="A4270" s="2">
        <v>36969</v>
      </c>
      <c r="B4270">
        <v>5.16</v>
      </c>
      <c r="C4270">
        <v>1270</v>
      </c>
    </row>
    <row r="4271" spans="1:3" x14ac:dyDescent="0.2">
      <c r="A4271" s="2">
        <v>36966</v>
      </c>
      <c r="B4271">
        <v>5.1319999999999997</v>
      </c>
      <c r="C4271">
        <v>2063</v>
      </c>
    </row>
    <row r="4272" spans="1:3" x14ac:dyDescent="0.2">
      <c r="A4272" s="2">
        <v>36965</v>
      </c>
      <c r="B4272">
        <v>5.0430000000000001</v>
      </c>
      <c r="C4272">
        <v>2753</v>
      </c>
    </row>
    <row r="4273" spans="1:3" x14ac:dyDescent="0.2">
      <c r="A4273" s="2">
        <v>36964</v>
      </c>
      <c r="B4273">
        <v>5.0590000000000002</v>
      </c>
      <c r="C4273">
        <v>1088</v>
      </c>
    </row>
    <row r="4274" spans="1:3" x14ac:dyDescent="0.2">
      <c r="A4274" s="2">
        <v>36963</v>
      </c>
      <c r="B4274">
        <v>5.17</v>
      </c>
      <c r="C4274">
        <v>14</v>
      </c>
    </row>
    <row r="4275" spans="1:3" x14ac:dyDescent="0.2">
      <c r="A4275" s="2">
        <v>36962</v>
      </c>
      <c r="B4275">
        <v>5.2780000000000005</v>
      </c>
      <c r="C4275">
        <v>1692</v>
      </c>
    </row>
    <row r="4276" spans="1:3" x14ac:dyDescent="0.2">
      <c r="A4276" s="2">
        <v>36959</v>
      </c>
      <c r="B4276">
        <v>5.2210000000000001</v>
      </c>
      <c r="C4276">
        <v>1530</v>
      </c>
    </row>
    <row r="4277" spans="1:3" x14ac:dyDescent="0.2">
      <c r="A4277" s="2">
        <v>36958</v>
      </c>
      <c r="B4277">
        <v>5.43</v>
      </c>
      <c r="C4277">
        <v>1239</v>
      </c>
    </row>
    <row r="4278" spans="1:3" x14ac:dyDescent="0.2">
      <c r="A4278" s="2">
        <v>36957</v>
      </c>
      <c r="B4278">
        <v>5.4779999999999998</v>
      </c>
      <c r="C4278">
        <v>1073</v>
      </c>
    </row>
    <row r="4279" spans="1:3" x14ac:dyDescent="0.2">
      <c r="A4279" s="2">
        <v>36956</v>
      </c>
      <c r="B4279">
        <v>5.4470000000000001</v>
      </c>
      <c r="C4279">
        <v>559</v>
      </c>
    </row>
    <row r="4280" spans="1:3" x14ac:dyDescent="0.2">
      <c r="A4280" s="2">
        <v>36955</v>
      </c>
      <c r="B4280">
        <v>5.46</v>
      </c>
      <c r="C4280">
        <v>566</v>
      </c>
    </row>
    <row r="4281" spans="1:3" x14ac:dyDescent="0.2">
      <c r="A4281" s="2">
        <v>36952</v>
      </c>
      <c r="B4281">
        <v>5.3819999999999997</v>
      </c>
      <c r="C4281">
        <v>1325</v>
      </c>
    </row>
    <row r="4282" spans="1:3" x14ac:dyDescent="0.2">
      <c r="A4282" s="2">
        <v>36951</v>
      </c>
      <c r="B4282">
        <v>5.3150000000000004</v>
      </c>
      <c r="C4282">
        <v>1720</v>
      </c>
    </row>
    <row r="4283" spans="1:3" x14ac:dyDescent="0.2">
      <c r="A4283" s="2">
        <v>36950</v>
      </c>
      <c r="B4283">
        <v>5.3620000000000001</v>
      </c>
      <c r="C4283">
        <v>2056</v>
      </c>
    </row>
    <row r="4284" spans="1:3" x14ac:dyDescent="0.2">
      <c r="A4284" s="2">
        <v>36949</v>
      </c>
      <c r="B4284">
        <v>5.3659999999999997</v>
      </c>
      <c r="C4284">
        <v>3140</v>
      </c>
    </row>
    <row r="4285" spans="1:3" x14ac:dyDescent="0.2">
      <c r="A4285" s="2">
        <v>36948</v>
      </c>
      <c r="B4285">
        <v>5.1660000000000004</v>
      </c>
      <c r="C4285">
        <v>1981</v>
      </c>
    </row>
    <row r="4286" spans="1:3" x14ac:dyDescent="0.2">
      <c r="A4286" s="2">
        <v>36945</v>
      </c>
      <c r="B4286">
        <v>5.2249999999999996</v>
      </c>
      <c r="C4286">
        <v>1418</v>
      </c>
    </row>
    <row r="4287" spans="1:3" x14ac:dyDescent="0.2">
      <c r="A4287" s="2">
        <v>36944</v>
      </c>
      <c r="B4287">
        <v>5.202</v>
      </c>
      <c r="C4287">
        <v>1944</v>
      </c>
    </row>
    <row r="4288" spans="1:3" x14ac:dyDescent="0.2">
      <c r="A4288" s="2">
        <v>36943</v>
      </c>
      <c r="B4288">
        <v>5.1829999999999998</v>
      </c>
      <c r="C4288">
        <v>2206</v>
      </c>
    </row>
    <row r="4289" spans="1:3" x14ac:dyDescent="0.2">
      <c r="A4289" s="2">
        <v>36942</v>
      </c>
      <c r="B4289">
        <v>5.2789999999999999</v>
      </c>
      <c r="C4289">
        <v>815</v>
      </c>
    </row>
    <row r="4290" spans="1:3" x14ac:dyDescent="0.2">
      <c r="A4290" s="2">
        <v>36938</v>
      </c>
      <c r="B4290">
        <v>5.5049999999999999</v>
      </c>
      <c r="C4290">
        <v>3139</v>
      </c>
    </row>
    <row r="4291" spans="1:3" x14ac:dyDescent="0.2">
      <c r="A4291" s="2">
        <v>36937</v>
      </c>
      <c r="B4291">
        <v>5.54</v>
      </c>
      <c r="C4291">
        <v>1277</v>
      </c>
    </row>
    <row r="4292" spans="1:3" x14ac:dyDescent="0.2">
      <c r="A4292" s="2">
        <v>36936</v>
      </c>
      <c r="B4292">
        <v>5.4630000000000001</v>
      </c>
      <c r="C4292">
        <v>2073</v>
      </c>
    </row>
    <row r="4293" spans="1:3" x14ac:dyDescent="0.2">
      <c r="A4293" s="2">
        <v>36935</v>
      </c>
      <c r="B4293">
        <v>5.726</v>
      </c>
      <c r="C4293">
        <v>1061</v>
      </c>
    </row>
    <row r="4294" spans="1:3" x14ac:dyDescent="0.2">
      <c r="A4294" s="2">
        <v>36934</v>
      </c>
      <c r="B4294">
        <v>5.6150000000000002</v>
      </c>
      <c r="C4294">
        <v>909</v>
      </c>
    </row>
    <row r="4295" spans="1:3" x14ac:dyDescent="0.2">
      <c r="A4295" s="2">
        <v>36931</v>
      </c>
      <c r="B4295">
        <v>5.6850000000000005</v>
      </c>
      <c r="C4295">
        <v>1232</v>
      </c>
    </row>
    <row r="4296" spans="1:3" x14ac:dyDescent="0.2">
      <c r="A4296" s="2">
        <v>36930</v>
      </c>
      <c r="B4296">
        <v>5.62</v>
      </c>
      <c r="C4296">
        <v>2363</v>
      </c>
    </row>
    <row r="4297" spans="1:3" x14ac:dyDescent="0.2">
      <c r="A4297" s="2">
        <v>36929</v>
      </c>
      <c r="B4297">
        <v>5.7320000000000002</v>
      </c>
      <c r="C4297">
        <v>1518</v>
      </c>
    </row>
    <row r="4298" spans="1:3" x14ac:dyDescent="0.2">
      <c r="A4298" s="2">
        <v>36928</v>
      </c>
      <c r="B4298">
        <v>5.3559999999999999</v>
      </c>
      <c r="C4298">
        <v>1083</v>
      </c>
    </row>
    <row r="4299" spans="1:3" x14ac:dyDescent="0.2">
      <c r="A4299" s="2">
        <v>36927</v>
      </c>
      <c r="B4299">
        <v>5.26</v>
      </c>
      <c r="C4299">
        <v>2435</v>
      </c>
    </row>
    <row r="4300" spans="1:3" x14ac:dyDescent="0.2">
      <c r="A4300" s="2">
        <v>36924</v>
      </c>
      <c r="B4300">
        <v>5.5430000000000001</v>
      </c>
      <c r="C4300">
        <v>1685</v>
      </c>
    </row>
    <row r="4301" spans="1:3" x14ac:dyDescent="0.2">
      <c r="A4301" s="2">
        <v>36923</v>
      </c>
      <c r="B4301">
        <v>5.46</v>
      </c>
      <c r="C4301">
        <v>2181</v>
      </c>
    </row>
    <row r="4302" spans="1:3" x14ac:dyDescent="0.2">
      <c r="A4302" s="2">
        <v>36922</v>
      </c>
      <c r="B4302">
        <v>5.18</v>
      </c>
      <c r="C4302">
        <v>2751</v>
      </c>
    </row>
    <row r="4303" spans="1:3" x14ac:dyDescent="0.2">
      <c r="A4303" s="2">
        <v>36921</v>
      </c>
      <c r="B4303">
        <v>5.4</v>
      </c>
      <c r="C4303">
        <v>3038</v>
      </c>
    </row>
    <row r="4304" spans="1:3" x14ac:dyDescent="0.2">
      <c r="A4304" s="2">
        <v>36920</v>
      </c>
      <c r="B4304">
        <v>5.3550000000000004</v>
      </c>
      <c r="C4304">
        <v>37</v>
      </c>
    </row>
    <row r="4305" spans="1:3" x14ac:dyDescent="0.2">
      <c r="A4305" s="2">
        <v>36917</v>
      </c>
      <c r="B4305">
        <v>5.7</v>
      </c>
      <c r="C4305">
        <v>2888</v>
      </c>
    </row>
    <row r="4306" spans="1:3" x14ac:dyDescent="0.2">
      <c r="A4306" s="2">
        <v>36916</v>
      </c>
      <c r="B4306">
        <v>5.66</v>
      </c>
      <c r="C4306">
        <v>2021</v>
      </c>
    </row>
    <row r="4307" spans="1:3" x14ac:dyDescent="0.2">
      <c r="A4307" s="2">
        <v>36915</v>
      </c>
      <c r="B4307">
        <v>5.5149999999999997</v>
      </c>
      <c r="C4307">
        <v>3067</v>
      </c>
    </row>
    <row r="4308" spans="1:3" x14ac:dyDescent="0.2">
      <c r="A4308" s="2">
        <v>36914</v>
      </c>
      <c r="B4308">
        <v>5.4450000000000003</v>
      </c>
      <c r="C4308">
        <v>1711</v>
      </c>
    </row>
    <row r="4309" spans="1:3" x14ac:dyDescent="0.2">
      <c r="A4309" s="2">
        <v>36913</v>
      </c>
      <c r="B4309">
        <v>5.6749999999999998</v>
      </c>
      <c r="C4309">
        <v>859</v>
      </c>
    </row>
    <row r="4310" spans="1:3" x14ac:dyDescent="0.2">
      <c r="A4310" s="2">
        <v>36910</v>
      </c>
      <c r="B4310">
        <v>5.65</v>
      </c>
      <c r="C4310">
        <v>2042</v>
      </c>
    </row>
    <row r="4311" spans="1:3" x14ac:dyDescent="0.2">
      <c r="A4311" s="2">
        <v>36909</v>
      </c>
      <c r="B4311">
        <v>5.64</v>
      </c>
      <c r="C4311">
        <v>2484</v>
      </c>
    </row>
    <row r="4312" spans="1:3" x14ac:dyDescent="0.2">
      <c r="A4312" s="2">
        <v>36908</v>
      </c>
      <c r="B4312">
        <v>5.47</v>
      </c>
      <c r="C4312">
        <v>3047</v>
      </c>
    </row>
    <row r="4313" spans="1:3" x14ac:dyDescent="0.2">
      <c r="A4313" s="2">
        <v>36907</v>
      </c>
      <c r="B4313">
        <v>5.9350000000000005</v>
      </c>
      <c r="C4313">
        <v>6689</v>
      </c>
    </row>
    <row r="4314" spans="1:3" x14ac:dyDescent="0.2">
      <c r="A4314" s="2">
        <v>36903</v>
      </c>
      <c r="B4314">
        <v>6.0350000000000001</v>
      </c>
      <c r="C4314">
        <v>2180</v>
      </c>
    </row>
    <row r="4315" spans="1:3" x14ac:dyDescent="0.2">
      <c r="A4315" s="2">
        <v>36902</v>
      </c>
      <c r="B4315">
        <v>5.98</v>
      </c>
      <c r="C4315">
        <v>2382</v>
      </c>
    </row>
    <row r="4316" spans="1:3" x14ac:dyDescent="0.2">
      <c r="A4316" s="2">
        <v>36901</v>
      </c>
      <c r="B4316">
        <v>6.0650000000000004</v>
      </c>
      <c r="C4316">
        <v>2854</v>
      </c>
    </row>
    <row r="4317" spans="1:3" x14ac:dyDescent="0.2">
      <c r="A4317" s="2">
        <v>36900</v>
      </c>
      <c r="B4317">
        <v>6.05</v>
      </c>
      <c r="C4317">
        <v>1878</v>
      </c>
    </row>
    <row r="4318" spans="1:3" x14ac:dyDescent="0.2">
      <c r="A4318" s="2">
        <v>36899</v>
      </c>
      <c r="B4318">
        <v>5.86</v>
      </c>
      <c r="C4318">
        <v>2105</v>
      </c>
    </row>
    <row r="4319" spans="1:3" x14ac:dyDescent="0.2">
      <c r="A4319" s="2">
        <v>36896</v>
      </c>
      <c r="B4319">
        <v>5.6449999999999996</v>
      </c>
      <c r="C4319">
        <v>1563</v>
      </c>
    </row>
    <row r="4320" spans="1:3" x14ac:dyDescent="0.2">
      <c r="A4320" s="2">
        <v>36895</v>
      </c>
      <c r="B4320">
        <v>5.4450000000000003</v>
      </c>
      <c r="C4320">
        <v>1683</v>
      </c>
    </row>
    <row r="4321" spans="1:3" x14ac:dyDescent="0.2">
      <c r="A4321" s="2">
        <v>36894</v>
      </c>
      <c r="B4321">
        <v>5.24</v>
      </c>
      <c r="C4321">
        <v>1466</v>
      </c>
    </row>
    <row r="4322" spans="1:3" x14ac:dyDescent="0.2">
      <c r="A4322" s="2">
        <v>36893</v>
      </c>
      <c r="B4322">
        <v>5.27</v>
      </c>
      <c r="C4322">
        <v>799</v>
      </c>
    </row>
    <row r="4323" spans="1:3" x14ac:dyDescent="0.2">
      <c r="A4323" s="2">
        <v>36889</v>
      </c>
      <c r="B4323">
        <v>5.4909999999999997</v>
      </c>
      <c r="C4323">
        <v>938</v>
      </c>
    </row>
    <row r="4324" spans="1:3" x14ac:dyDescent="0.2">
      <c r="A4324" s="2">
        <v>36888</v>
      </c>
      <c r="B4324">
        <v>5.3550000000000004</v>
      </c>
      <c r="C4324">
        <v>1259</v>
      </c>
    </row>
    <row r="4325" spans="1:3" x14ac:dyDescent="0.2">
      <c r="A4325" s="2">
        <v>36887</v>
      </c>
      <c r="B4325">
        <v>6.17</v>
      </c>
      <c r="C4325">
        <v>2976</v>
      </c>
    </row>
    <row r="4326" spans="1:3" x14ac:dyDescent="0.2">
      <c r="A4326" s="2">
        <v>36886</v>
      </c>
      <c r="B4326">
        <v>6.06</v>
      </c>
      <c r="C4326">
        <v>480</v>
      </c>
    </row>
    <row r="4327" spans="1:3" x14ac:dyDescent="0.2">
      <c r="A4327" s="2">
        <v>36882</v>
      </c>
      <c r="B4327">
        <v>5.9</v>
      </c>
      <c r="C4327">
        <v>1193</v>
      </c>
    </row>
    <row r="4328" spans="1:3" x14ac:dyDescent="0.2">
      <c r="A4328" s="2">
        <v>36881</v>
      </c>
      <c r="B4328">
        <v>6.01</v>
      </c>
      <c r="C4328">
        <v>1853</v>
      </c>
    </row>
    <row r="4329" spans="1:3" x14ac:dyDescent="0.2">
      <c r="A4329" s="2">
        <v>36880</v>
      </c>
      <c r="B4329">
        <v>5.835</v>
      </c>
      <c r="C4329">
        <v>2118</v>
      </c>
    </row>
    <row r="4330" spans="1:3" x14ac:dyDescent="0.2">
      <c r="A4330" s="2">
        <v>36879</v>
      </c>
      <c r="B4330">
        <v>5.76</v>
      </c>
      <c r="C4330">
        <v>2316</v>
      </c>
    </row>
    <row r="4331" spans="1:3" x14ac:dyDescent="0.2">
      <c r="A4331" s="2">
        <v>36878</v>
      </c>
      <c r="B4331">
        <v>5.5750000000000002</v>
      </c>
      <c r="C4331">
        <v>1723</v>
      </c>
    </row>
    <row r="4332" spans="1:3" x14ac:dyDescent="0.2">
      <c r="A4332" s="2">
        <v>36875</v>
      </c>
      <c r="B4332">
        <v>5.585</v>
      </c>
      <c r="C4332">
        <v>3815</v>
      </c>
    </row>
    <row r="4333" spans="1:3" x14ac:dyDescent="0.2">
      <c r="A4333" s="2">
        <v>36874</v>
      </c>
      <c r="B4333">
        <v>5.34</v>
      </c>
      <c r="C4333">
        <v>4388</v>
      </c>
    </row>
    <row r="4334" spans="1:3" x14ac:dyDescent="0.2">
      <c r="A4334" s="2">
        <v>36873</v>
      </c>
      <c r="B4334">
        <v>5.2270000000000003</v>
      </c>
      <c r="C4334">
        <v>4726</v>
      </c>
    </row>
    <row r="4335" spans="1:3" x14ac:dyDescent="0.2">
      <c r="A4335" s="2">
        <v>36872</v>
      </c>
      <c r="B4335">
        <v>5.4329999999999998</v>
      </c>
      <c r="C4335">
        <v>6670</v>
      </c>
    </row>
    <row r="4336" spans="1:3" x14ac:dyDescent="0.2">
      <c r="A4336" s="2">
        <v>36871</v>
      </c>
      <c r="B4336">
        <v>5.9399999999999995</v>
      </c>
      <c r="C4336">
        <v>3216</v>
      </c>
    </row>
    <row r="4337" spans="1:3" x14ac:dyDescent="0.2">
      <c r="A4337" s="2">
        <v>36868</v>
      </c>
      <c r="B4337">
        <v>5.6660000000000004</v>
      </c>
      <c r="C4337">
        <v>5560</v>
      </c>
    </row>
    <row r="4338" spans="1:3" x14ac:dyDescent="0.2">
      <c r="A4338" s="2">
        <v>36867</v>
      </c>
      <c r="B4338">
        <v>5.64</v>
      </c>
      <c r="C4338">
        <v>2868</v>
      </c>
    </row>
    <row r="4339" spans="1:3" x14ac:dyDescent="0.2">
      <c r="A4339" s="2">
        <v>36866</v>
      </c>
      <c r="B4339">
        <v>5.85</v>
      </c>
      <c r="C4339">
        <v>4617</v>
      </c>
    </row>
    <row r="4340" spans="1:3" x14ac:dyDescent="0.2">
      <c r="A4340" s="2">
        <v>36865</v>
      </c>
      <c r="B4340">
        <v>5.5449999999999999</v>
      </c>
      <c r="C4340">
        <v>4599</v>
      </c>
    </row>
    <row r="4341" spans="1:3" x14ac:dyDescent="0.2">
      <c r="A4341" s="2">
        <v>36864</v>
      </c>
      <c r="B4341">
        <v>5.7050000000000001</v>
      </c>
      <c r="C4341">
        <v>4124</v>
      </c>
    </row>
    <row r="4342" spans="1:3" x14ac:dyDescent="0.2">
      <c r="A4342" s="2">
        <v>36861</v>
      </c>
      <c r="B4342">
        <v>5.3230000000000004</v>
      </c>
      <c r="C4342">
        <v>5887</v>
      </c>
    </row>
    <row r="4343" spans="1:3" x14ac:dyDescent="0.2">
      <c r="A4343" s="2">
        <v>36860</v>
      </c>
      <c r="B4343">
        <v>5.17</v>
      </c>
      <c r="C4343">
        <v>4869</v>
      </c>
    </row>
    <row r="4344" spans="1:3" x14ac:dyDescent="0.2">
      <c r="A4344" s="2">
        <v>36859</v>
      </c>
      <c r="B4344">
        <v>4.9160000000000004</v>
      </c>
      <c r="C4344">
        <v>2513</v>
      </c>
    </row>
    <row r="4345" spans="1:3" x14ac:dyDescent="0.2">
      <c r="A4345" s="2">
        <v>36858</v>
      </c>
      <c r="B4345">
        <v>5.5049999999999999</v>
      </c>
      <c r="C4345">
        <v>4724</v>
      </c>
    </row>
    <row r="4346" spans="1:3" x14ac:dyDescent="0.2">
      <c r="A4346" s="2">
        <v>36857</v>
      </c>
      <c r="B4346">
        <v>5.63</v>
      </c>
      <c r="C4346">
        <v>6668</v>
      </c>
    </row>
    <row r="4347" spans="1:3" x14ac:dyDescent="0.2">
      <c r="A4347" s="2">
        <v>36852</v>
      </c>
      <c r="B4347">
        <v>5.6</v>
      </c>
      <c r="C4347">
        <v>4124</v>
      </c>
    </row>
    <row r="4348" spans="1:3" x14ac:dyDescent="0.2">
      <c r="A4348" s="2">
        <v>36851</v>
      </c>
      <c r="B4348">
        <v>5.4470000000000001</v>
      </c>
      <c r="C4348">
        <v>6626</v>
      </c>
    </row>
    <row r="4349" spans="1:3" x14ac:dyDescent="0.2">
      <c r="A4349" s="2">
        <v>36850</v>
      </c>
      <c r="B4349">
        <v>5.3179999999999996</v>
      </c>
      <c r="C4349">
        <v>8126</v>
      </c>
    </row>
    <row r="4350" spans="1:3" x14ac:dyDescent="0.2">
      <c r="A4350" s="2">
        <v>36847</v>
      </c>
      <c r="B4350">
        <v>5.2350000000000003</v>
      </c>
      <c r="C4350">
        <v>7164</v>
      </c>
    </row>
    <row r="4351" spans="1:3" x14ac:dyDescent="0.2">
      <c r="A4351" s="2">
        <v>36846</v>
      </c>
      <c r="B4351">
        <v>5.0510000000000002</v>
      </c>
      <c r="C4351">
        <v>8566</v>
      </c>
    </row>
    <row r="4352" spans="1:3" x14ac:dyDescent="0.2">
      <c r="A4352" s="2">
        <v>36845</v>
      </c>
      <c r="B4352">
        <v>5.351</v>
      </c>
      <c r="C4352">
        <v>5723</v>
      </c>
    </row>
    <row r="4353" spans="1:3" x14ac:dyDescent="0.2">
      <c r="A4353" s="2">
        <v>36844</v>
      </c>
      <c r="B4353">
        <v>5.2080000000000002</v>
      </c>
      <c r="C4353">
        <v>5930</v>
      </c>
    </row>
    <row r="4354" spans="1:3" x14ac:dyDescent="0.2">
      <c r="A4354" s="2">
        <v>36843</v>
      </c>
      <c r="B4354">
        <v>5.0209999999999999</v>
      </c>
      <c r="C4354">
        <v>4532</v>
      </c>
    </row>
    <row r="4355" spans="1:3" x14ac:dyDescent="0.2">
      <c r="A4355" s="2">
        <v>36840</v>
      </c>
      <c r="B4355">
        <v>4.9119999999999999</v>
      </c>
      <c r="C4355">
        <v>3618</v>
      </c>
    </row>
    <row r="4356" spans="1:3" x14ac:dyDescent="0.2">
      <c r="A4356" s="2">
        <v>36839</v>
      </c>
      <c r="B4356">
        <v>4.9779999999999998</v>
      </c>
      <c r="C4356">
        <v>4160</v>
      </c>
    </row>
    <row r="4357" spans="1:3" x14ac:dyDescent="0.2">
      <c r="A4357" s="2">
        <v>36838</v>
      </c>
      <c r="B4357">
        <v>4.95</v>
      </c>
      <c r="C4357">
        <v>3866</v>
      </c>
    </row>
    <row r="4358" spans="1:3" x14ac:dyDescent="0.2">
      <c r="A4358" s="2">
        <v>36837</v>
      </c>
      <c r="B4358">
        <v>4.7620000000000005</v>
      </c>
      <c r="C4358">
        <v>5438</v>
      </c>
    </row>
    <row r="4359" spans="1:3" x14ac:dyDescent="0.2">
      <c r="A4359" s="2">
        <v>36836</v>
      </c>
      <c r="B4359">
        <v>4.5540000000000003</v>
      </c>
      <c r="C4359">
        <v>1811</v>
      </c>
    </row>
    <row r="4360" spans="1:3" x14ac:dyDescent="0.2">
      <c r="A4360" s="2">
        <v>36833</v>
      </c>
      <c r="B4360">
        <v>4.6070000000000002</v>
      </c>
      <c r="C4360">
        <v>2163</v>
      </c>
    </row>
    <row r="4361" spans="1:3" x14ac:dyDescent="0.2">
      <c r="A4361" s="2">
        <v>36832</v>
      </c>
      <c r="B4361">
        <v>4.4710000000000001</v>
      </c>
      <c r="C4361">
        <v>3357</v>
      </c>
    </row>
    <row r="4362" spans="1:3" x14ac:dyDescent="0.2">
      <c r="A4362" s="2">
        <v>36831</v>
      </c>
      <c r="B4362">
        <v>4.3780000000000001</v>
      </c>
      <c r="C4362">
        <v>3840</v>
      </c>
    </row>
    <row r="4363" spans="1:3" x14ac:dyDescent="0.2">
      <c r="A4363" s="2">
        <v>36830</v>
      </c>
      <c r="B4363">
        <v>4.1909999999999998</v>
      </c>
      <c r="C4363">
        <v>5001</v>
      </c>
    </row>
    <row r="4364" spans="1:3" x14ac:dyDescent="0.2">
      <c r="A4364" s="2">
        <v>36829</v>
      </c>
      <c r="B4364">
        <v>4.157</v>
      </c>
      <c r="C4364">
        <v>3497</v>
      </c>
    </row>
    <row r="4365" spans="1:3" x14ac:dyDescent="0.2">
      <c r="A4365" s="2">
        <v>36826</v>
      </c>
      <c r="B4365">
        <v>4.4969999999999999</v>
      </c>
      <c r="C4365">
        <v>5485</v>
      </c>
    </row>
    <row r="4366" spans="1:3" x14ac:dyDescent="0.2">
      <c r="A4366" s="2">
        <v>36825</v>
      </c>
      <c r="B4366">
        <v>4.5969999999999995</v>
      </c>
      <c r="C4366">
        <v>3207</v>
      </c>
    </row>
    <row r="4367" spans="1:3" x14ac:dyDescent="0.2">
      <c r="A4367" s="2">
        <v>36824</v>
      </c>
      <c r="B4367">
        <v>4.6120000000000001</v>
      </c>
      <c r="C4367">
        <v>5402</v>
      </c>
    </row>
    <row r="4368" spans="1:3" x14ac:dyDescent="0.2">
      <c r="A4368" s="2">
        <v>36823</v>
      </c>
      <c r="B4368">
        <v>4.78</v>
      </c>
      <c r="C4368">
        <v>6338</v>
      </c>
    </row>
    <row r="4369" spans="1:3" x14ac:dyDescent="0.2">
      <c r="A4369" s="2">
        <v>36822</v>
      </c>
      <c r="B4369">
        <v>5</v>
      </c>
      <c r="C4369">
        <v>2122</v>
      </c>
    </row>
    <row r="4370" spans="1:3" x14ac:dyDescent="0.2">
      <c r="A4370" s="2">
        <v>36819</v>
      </c>
      <c r="B4370">
        <v>4.875</v>
      </c>
      <c r="C4370">
        <v>3661</v>
      </c>
    </row>
    <row r="4371" spans="1:3" x14ac:dyDescent="0.2">
      <c r="A4371" s="2">
        <v>36818</v>
      </c>
      <c r="B4371">
        <v>4.891</v>
      </c>
      <c r="C4371">
        <v>5668</v>
      </c>
    </row>
    <row r="4372" spans="1:3" x14ac:dyDescent="0.2">
      <c r="A4372" s="2">
        <v>36817</v>
      </c>
      <c r="B4372">
        <v>5.1210000000000004</v>
      </c>
      <c r="C4372">
        <v>2108</v>
      </c>
    </row>
    <row r="4373" spans="1:3" x14ac:dyDescent="0.2">
      <c r="A4373" s="2">
        <v>36816</v>
      </c>
      <c r="B4373">
        <v>5.2949999999999999</v>
      </c>
      <c r="C4373">
        <v>2312</v>
      </c>
    </row>
    <row r="4374" spans="1:3" x14ac:dyDescent="0.2">
      <c r="A4374" s="2">
        <v>36815</v>
      </c>
      <c r="B4374">
        <v>5.242</v>
      </c>
      <c r="C4374">
        <v>2101</v>
      </c>
    </row>
    <row r="4375" spans="1:3" x14ac:dyDescent="0.2">
      <c r="A4375" s="2">
        <v>36812</v>
      </c>
      <c r="B4375">
        <v>5.3769999999999998</v>
      </c>
      <c r="C4375" t="s">
        <v>11</v>
      </c>
    </row>
    <row r="4376" spans="1:3" x14ac:dyDescent="0.2">
      <c r="A4376" s="2">
        <v>36811</v>
      </c>
      <c r="B4376">
        <v>5.4420000000000002</v>
      </c>
      <c r="C4376">
        <v>5677</v>
      </c>
    </row>
    <row r="4377" spans="1:3" x14ac:dyDescent="0.2">
      <c r="A4377" s="2">
        <v>36810</v>
      </c>
      <c r="B4377">
        <v>5.3010000000000002</v>
      </c>
      <c r="C4377">
        <v>4768</v>
      </c>
    </row>
    <row r="4378" spans="1:3" x14ac:dyDescent="0.2">
      <c r="A4378" s="2">
        <v>36809</v>
      </c>
      <c r="B4378">
        <v>5.0010000000000003</v>
      </c>
      <c r="C4378">
        <v>2798</v>
      </c>
    </row>
    <row r="4379" spans="1:3" x14ac:dyDescent="0.2">
      <c r="A4379" s="2">
        <v>36808</v>
      </c>
      <c r="B4379">
        <v>5.0069999999999997</v>
      </c>
      <c r="C4379">
        <v>2529</v>
      </c>
    </row>
    <row r="4380" spans="1:3" x14ac:dyDescent="0.2">
      <c r="A4380" s="2">
        <v>36805</v>
      </c>
      <c r="B4380">
        <v>4.8810000000000002</v>
      </c>
      <c r="C4380">
        <v>3610</v>
      </c>
    </row>
    <row r="4381" spans="1:3" x14ac:dyDescent="0.2">
      <c r="A4381" s="2">
        <v>36804</v>
      </c>
      <c r="B4381">
        <v>5</v>
      </c>
      <c r="C4381">
        <v>3570</v>
      </c>
    </row>
    <row r="4382" spans="1:3" x14ac:dyDescent="0.2">
      <c r="A4382" s="2">
        <v>36803</v>
      </c>
      <c r="B4382">
        <v>5.1180000000000003</v>
      </c>
      <c r="C4382">
        <v>2231</v>
      </c>
    </row>
    <row r="4383" spans="1:3" x14ac:dyDescent="0.2">
      <c r="A4383" s="2">
        <v>36802</v>
      </c>
      <c r="B4383">
        <v>5.1580000000000004</v>
      </c>
      <c r="C4383">
        <v>1592</v>
      </c>
    </row>
    <row r="4384" spans="1:3" x14ac:dyDescent="0.2">
      <c r="A4384" s="2">
        <v>36801</v>
      </c>
      <c r="B4384">
        <v>5.16</v>
      </c>
      <c r="C4384">
        <v>2159</v>
      </c>
    </row>
    <row r="4385" spans="1:3" x14ac:dyDescent="0.2">
      <c r="A4385" s="2">
        <v>36798</v>
      </c>
      <c r="B4385">
        <v>5.0259999999999998</v>
      </c>
      <c r="C4385">
        <v>2089</v>
      </c>
    </row>
    <row r="4386" spans="1:3" x14ac:dyDescent="0.2">
      <c r="A4386" s="2">
        <v>36797</v>
      </c>
      <c r="B4386">
        <v>4.9710000000000001</v>
      </c>
      <c r="C4386">
        <v>2375</v>
      </c>
    </row>
    <row r="4387" spans="1:3" x14ac:dyDescent="0.2">
      <c r="A4387" s="2">
        <v>36796</v>
      </c>
      <c r="B4387">
        <v>5.5220000000000002</v>
      </c>
      <c r="C4387">
        <v>3528</v>
      </c>
    </row>
    <row r="4388" spans="1:3" x14ac:dyDescent="0.2">
      <c r="A4388" s="2">
        <v>36795</v>
      </c>
      <c r="B4388">
        <v>5.5250000000000004</v>
      </c>
      <c r="C4388">
        <v>3831</v>
      </c>
    </row>
    <row r="4389" spans="1:3" x14ac:dyDescent="0.2">
      <c r="A4389" s="2">
        <v>36794</v>
      </c>
      <c r="B4389">
        <v>5.4850000000000003</v>
      </c>
      <c r="C4389">
        <v>4130</v>
      </c>
    </row>
    <row r="4390" spans="1:3" x14ac:dyDescent="0.2">
      <c r="A4390" s="2">
        <v>36791</v>
      </c>
      <c r="B4390">
        <v>5.35</v>
      </c>
      <c r="C4390">
        <v>4000</v>
      </c>
    </row>
    <row r="4391" spans="1:3" x14ac:dyDescent="0.2">
      <c r="A4391" s="2">
        <v>36790</v>
      </c>
      <c r="B4391">
        <v>5.47</v>
      </c>
      <c r="C4391">
        <v>3260</v>
      </c>
    </row>
    <row r="4392" spans="1:3" x14ac:dyDescent="0.2">
      <c r="A4392" s="2">
        <v>36789</v>
      </c>
      <c r="B4392">
        <v>5.4950000000000001</v>
      </c>
      <c r="C4392">
        <v>3723</v>
      </c>
    </row>
    <row r="4393" spans="1:3" x14ac:dyDescent="0.2">
      <c r="A4393" s="2">
        <v>36788</v>
      </c>
      <c r="B4393">
        <v>5.5250000000000004</v>
      </c>
      <c r="C4393">
        <v>4619</v>
      </c>
    </row>
    <row r="4394" spans="1:3" x14ac:dyDescent="0.2">
      <c r="A4394" s="2">
        <v>36787</v>
      </c>
      <c r="B4394">
        <v>5.4450000000000003</v>
      </c>
      <c r="C4394">
        <v>5518</v>
      </c>
    </row>
    <row r="4395" spans="1:3" x14ac:dyDescent="0.2">
      <c r="A4395" s="2">
        <v>36784</v>
      </c>
      <c r="B4395">
        <v>5.3550000000000004</v>
      </c>
      <c r="C4395">
        <v>4370</v>
      </c>
    </row>
    <row r="4396" spans="1:3" x14ac:dyDescent="0.2">
      <c r="A4396" s="2">
        <v>36783</v>
      </c>
      <c r="B4396">
        <v>5.367</v>
      </c>
      <c r="C4396">
        <v>3905</v>
      </c>
    </row>
    <row r="4397" spans="1:3" x14ac:dyDescent="0.2">
      <c r="A4397" s="2">
        <v>36782</v>
      </c>
      <c r="B4397">
        <v>5.2249999999999996</v>
      </c>
      <c r="C4397">
        <v>6952</v>
      </c>
    </row>
    <row r="4398" spans="1:3" x14ac:dyDescent="0.2">
      <c r="A4398" s="2">
        <v>36781</v>
      </c>
      <c r="B4398">
        <v>5.1779999999999999</v>
      </c>
      <c r="C4398">
        <v>5901</v>
      </c>
    </row>
    <row r="4399" spans="1:3" x14ac:dyDescent="0.2">
      <c r="A4399" s="2">
        <v>36780</v>
      </c>
      <c r="B4399">
        <v>5.2030000000000003</v>
      </c>
      <c r="C4399">
        <v>5626</v>
      </c>
    </row>
    <row r="4400" spans="1:3" x14ac:dyDescent="0.2">
      <c r="A4400" s="2">
        <v>36777</v>
      </c>
      <c r="B4400">
        <v>5.07</v>
      </c>
      <c r="C4400">
        <v>6788</v>
      </c>
    </row>
    <row r="4401" spans="1:3" x14ac:dyDescent="0.2">
      <c r="A4401" s="2">
        <v>36776</v>
      </c>
      <c r="B4401">
        <v>5.14</v>
      </c>
      <c r="C4401">
        <v>7936</v>
      </c>
    </row>
    <row r="4402" spans="1:3" x14ac:dyDescent="0.2">
      <c r="A4402" s="2">
        <v>36775</v>
      </c>
      <c r="B4402">
        <v>5.1719999999999997</v>
      </c>
      <c r="C4402">
        <v>6863</v>
      </c>
    </row>
    <row r="4403" spans="1:3" x14ac:dyDescent="0.2">
      <c r="A4403" s="2">
        <v>36774</v>
      </c>
      <c r="B4403">
        <v>5.0430000000000001</v>
      </c>
      <c r="C4403">
        <v>3142</v>
      </c>
    </row>
    <row r="4404" spans="1:3" x14ac:dyDescent="0.2">
      <c r="A4404" s="2">
        <v>36769</v>
      </c>
      <c r="B4404">
        <v>4.8499999999999996</v>
      </c>
      <c r="C4404">
        <v>4216</v>
      </c>
    </row>
    <row r="4405" spans="1:3" x14ac:dyDescent="0.2">
      <c r="A4405" s="2">
        <v>36768</v>
      </c>
      <c r="B4405">
        <v>4.8609999999999998</v>
      </c>
      <c r="C4405">
        <v>5549</v>
      </c>
    </row>
    <row r="4406" spans="1:3" x14ac:dyDescent="0.2">
      <c r="A4406" s="2">
        <v>36767</v>
      </c>
      <c r="B4406">
        <v>4.7699999999999996</v>
      </c>
      <c r="C4406">
        <v>3690</v>
      </c>
    </row>
    <row r="4407" spans="1:3" x14ac:dyDescent="0.2">
      <c r="A4407" s="2">
        <v>36766</v>
      </c>
      <c r="B4407">
        <v>4.8</v>
      </c>
      <c r="C4407">
        <v>2519</v>
      </c>
    </row>
    <row r="4408" spans="1:3" x14ac:dyDescent="0.2">
      <c r="A4408" s="2">
        <v>36763</v>
      </c>
      <c r="B4408">
        <v>4.75</v>
      </c>
      <c r="C4408">
        <v>2889</v>
      </c>
    </row>
    <row r="4409" spans="1:3" x14ac:dyDescent="0.2">
      <c r="A4409" s="2">
        <v>36762</v>
      </c>
      <c r="B4409">
        <v>4.67</v>
      </c>
      <c r="C4409">
        <v>2846</v>
      </c>
    </row>
    <row r="4410" spans="1:3" x14ac:dyDescent="0.2">
      <c r="A4410" s="2">
        <v>36761</v>
      </c>
      <c r="B4410">
        <v>4.72</v>
      </c>
      <c r="C4410">
        <v>4537</v>
      </c>
    </row>
    <row r="4411" spans="1:3" x14ac:dyDescent="0.2">
      <c r="A4411" s="2">
        <v>36760</v>
      </c>
      <c r="B4411">
        <v>4.665</v>
      </c>
      <c r="C4411">
        <v>6341</v>
      </c>
    </row>
    <row r="4412" spans="1:3" x14ac:dyDescent="0.2">
      <c r="A4412" s="2">
        <v>36759</v>
      </c>
      <c r="B4412">
        <v>4.8620000000000001</v>
      </c>
      <c r="C4412">
        <v>4182</v>
      </c>
    </row>
    <row r="4413" spans="1:3" x14ac:dyDescent="0.2">
      <c r="A4413" s="2">
        <v>36756</v>
      </c>
      <c r="B4413">
        <v>4.6180000000000003</v>
      </c>
      <c r="C4413">
        <v>2515</v>
      </c>
    </row>
    <row r="4414" spans="1:3" x14ac:dyDescent="0.2">
      <c r="A4414" s="2">
        <v>36755</v>
      </c>
      <c r="B4414">
        <v>4.5750000000000002</v>
      </c>
      <c r="C4414">
        <v>4036</v>
      </c>
    </row>
    <row r="4415" spans="1:3" x14ac:dyDescent="0.2">
      <c r="A4415" s="2">
        <v>36754</v>
      </c>
      <c r="B4415">
        <v>4.5350000000000001</v>
      </c>
      <c r="C4415">
        <v>3551</v>
      </c>
    </row>
    <row r="4416" spans="1:3" x14ac:dyDescent="0.2">
      <c r="A4416" s="2">
        <v>36753</v>
      </c>
      <c r="B4416">
        <v>4.3730000000000002</v>
      </c>
      <c r="C4416">
        <v>2874</v>
      </c>
    </row>
    <row r="4417" spans="1:3" x14ac:dyDescent="0.2">
      <c r="A4417" s="2">
        <v>36752</v>
      </c>
      <c r="B4417">
        <v>4.4450000000000003</v>
      </c>
      <c r="C4417">
        <v>3103</v>
      </c>
    </row>
    <row r="4418" spans="1:3" x14ac:dyDescent="0.2">
      <c r="A4418" s="2">
        <v>36749</v>
      </c>
      <c r="B4418">
        <v>4.55</v>
      </c>
      <c r="C4418">
        <v>2036</v>
      </c>
    </row>
    <row r="4419" spans="1:3" x14ac:dyDescent="0.2">
      <c r="A4419" s="2">
        <v>36748</v>
      </c>
      <c r="B4419">
        <v>4.5380000000000003</v>
      </c>
      <c r="C4419">
        <v>3324</v>
      </c>
    </row>
    <row r="4420" spans="1:3" x14ac:dyDescent="0.2">
      <c r="A4420" s="2">
        <v>36747</v>
      </c>
      <c r="B4420">
        <v>4.5049999999999999</v>
      </c>
      <c r="C4420">
        <v>5511</v>
      </c>
    </row>
    <row r="4421" spans="1:3" x14ac:dyDescent="0.2">
      <c r="A4421" s="2">
        <v>36746</v>
      </c>
      <c r="B4421">
        <v>4.4829999999999997</v>
      </c>
      <c r="C4421">
        <v>4107</v>
      </c>
    </row>
    <row r="4422" spans="1:3" x14ac:dyDescent="0.2">
      <c r="A4422" s="2">
        <v>36745</v>
      </c>
      <c r="B4422">
        <v>4.45</v>
      </c>
      <c r="C4422">
        <v>2813</v>
      </c>
    </row>
    <row r="4423" spans="1:3" x14ac:dyDescent="0.2">
      <c r="A4423" s="2">
        <v>36742</v>
      </c>
      <c r="B4423">
        <v>4.4400000000000004</v>
      </c>
      <c r="C4423">
        <v>5455</v>
      </c>
    </row>
    <row r="4424" spans="1:3" x14ac:dyDescent="0.2">
      <c r="A4424" s="2">
        <v>36741</v>
      </c>
      <c r="B4424">
        <v>4.4420000000000002</v>
      </c>
      <c r="C4424">
        <v>2968</v>
      </c>
    </row>
    <row r="4425" spans="1:3" x14ac:dyDescent="0.2">
      <c r="A4425" s="2">
        <v>36740</v>
      </c>
      <c r="B4425">
        <v>4.3949999999999996</v>
      </c>
      <c r="C4425">
        <v>4109</v>
      </c>
    </row>
    <row r="4426" spans="1:3" x14ac:dyDescent="0.2">
      <c r="A4426" s="2">
        <v>36739</v>
      </c>
      <c r="B4426">
        <v>4.18</v>
      </c>
      <c r="C4426">
        <v>4298</v>
      </c>
    </row>
    <row r="4427" spans="1:3" x14ac:dyDescent="0.2">
      <c r="A4427" s="2">
        <v>36738</v>
      </c>
      <c r="B4427">
        <v>4.0199999999999996</v>
      </c>
      <c r="C4427">
        <v>2933</v>
      </c>
    </row>
    <row r="4428" spans="1:3" x14ac:dyDescent="0.2">
      <c r="A4428" s="2">
        <v>36735</v>
      </c>
      <c r="B4428">
        <v>4.0609999999999999</v>
      </c>
      <c r="C4428">
        <v>3969</v>
      </c>
    </row>
    <row r="4429" spans="1:3" x14ac:dyDescent="0.2">
      <c r="A4429" s="2">
        <v>36734</v>
      </c>
      <c r="B4429">
        <v>3.9510000000000001</v>
      </c>
      <c r="C4429">
        <v>3062</v>
      </c>
    </row>
    <row r="4430" spans="1:3" x14ac:dyDescent="0.2">
      <c r="A4430" s="2">
        <v>36733</v>
      </c>
      <c r="B4430">
        <v>3.89</v>
      </c>
      <c r="C4430">
        <v>2968</v>
      </c>
    </row>
    <row r="4431" spans="1:3" x14ac:dyDescent="0.2">
      <c r="A4431" s="2">
        <v>36732</v>
      </c>
      <c r="B4431">
        <v>3.76</v>
      </c>
      <c r="C4431">
        <v>2795</v>
      </c>
    </row>
    <row r="4432" spans="1:3" x14ac:dyDescent="0.2">
      <c r="A4432" s="2">
        <v>36731</v>
      </c>
      <c r="B4432">
        <v>3.81</v>
      </c>
      <c r="C4432">
        <v>1545</v>
      </c>
    </row>
    <row r="4433" spans="1:3" x14ac:dyDescent="0.2">
      <c r="A4433" s="2">
        <v>36728</v>
      </c>
      <c r="B4433">
        <v>3.907</v>
      </c>
      <c r="C4433">
        <v>1450</v>
      </c>
    </row>
    <row r="4434" spans="1:3" x14ac:dyDescent="0.2">
      <c r="A4434" s="2">
        <v>36727</v>
      </c>
      <c r="B4434">
        <v>3.9319999999999999</v>
      </c>
      <c r="C4434">
        <v>2320</v>
      </c>
    </row>
    <row r="4435" spans="1:3" x14ac:dyDescent="0.2">
      <c r="A4435" s="2">
        <v>36726</v>
      </c>
      <c r="B4435">
        <v>3.9550000000000001</v>
      </c>
      <c r="C4435">
        <v>2259</v>
      </c>
    </row>
    <row r="4436" spans="1:3" x14ac:dyDescent="0.2">
      <c r="A4436" s="2">
        <v>36725</v>
      </c>
      <c r="B4436">
        <v>4.085</v>
      </c>
      <c r="C4436">
        <v>3430</v>
      </c>
    </row>
    <row r="4437" spans="1:3" x14ac:dyDescent="0.2">
      <c r="A4437" s="2">
        <v>36724</v>
      </c>
      <c r="B4437">
        <v>4.0640000000000001</v>
      </c>
      <c r="C4437">
        <v>1849</v>
      </c>
    </row>
    <row r="4438" spans="1:3" x14ac:dyDescent="0.2">
      <c r="A4438" s="2">
        <v>36721</v>
      </c>
      <c r="B4438">
        <v>4.2050000000000001</v>
      </c>
      <c r="C4438">
        <v>761</v>
      </c>
    </row>
    <row r="4439" spans="1:3" x14ac:dyDescent="0.2">
      <c r="A4439" s="2">
        <v>36720</v>
      </c>
      <c r="B4439">
        <v>4.218</v>
      </c>
      <c r="C4439" t="s">
        <v>11</v>
      </c>
    </row>
    <row r="4440" spans="1:3" x14ac:dyDescent="0.2">
      <c r="A4440" s="2">
        <v>36719</v>
      </c>
      <c r="B4440">
        <v>4.101</v>
      </c>
      <c r="C4440">
        <v>2142</v>
      </c>
    </row>
    <row r="4441" spans="1:3" x14ac:dyDescent="0.2">
      <c r="A4441" s="2">
        <v>36718</v>
      </c>
      <c r="B4441">
        <v>4.306</v>
      </c>
      <c r="C4441">
        <v>1595</v>
      </c>
    </row>
    <row r="4442" spans="1:3" x14ac:dyDescent="0.2">
      <c r="A4442" s="2">
        <v>36717</v>
      </c>
      <c r="B4442">
        <v>4.29</v>
      </c>
      <c r="C4442">
        <v>3462</v>
      </c>
    </row>
    <row r="4443" spans="1:3" x14ac:dyDescent="0.2">
      <c r="A4443" s="2">
        <v>36714</v>
      </c>
      <c r="B4443">
        <v>4.3019999999999996</v>
      </c>
      <c r="C4443">
        <v>1564</v>
      </c>
    </row>
    <row r="4444" spans="1:3" x14ac:dyDescent="0.2">
      <c r="A4444" s="2">
        <v>36713</v>
      </c>
      <c r="B4444">
        <v>4.0999999999999996</v>
      </c>
      <c r="C4444">
        <v>6167</v>
      </c>
    </row>
    <row r="4445" spans="1:3" x14ac:dyDescent="0.2">
      <c r="A4445" s="2">
        <v>36712</v>
      </c>
      <c r="B4445">
        <v>4.1660000000000004</v>
      </c>
      <c r="C4445">
        <v>1328</v>
      </c>
    </row>
    <row r="4446" spans="1:3" x14ac:dyDescent="0.2">
      <c r="A4446" s="2">
        <v>36707</v>
      </c>
      <c r="B4446">
        <v>4.4660000000000002</v>
      </c>
      <c r="C4446">
        <v>1539</v>
      </c>
    </row>
    <row r="4447" spans="1:3" x14ac:dyDescent="0.2">
      <c r="A4447" s="2">
        <v>36706</v>
      </c>
      <c r="B4447">
        <v>4.423</v>
      </c>
      <c r="C4447">
        <v>2024</v>
      </c>
    </row>
    <row r="4448" spans="1:3" x14ac:dyDescent="0.2">
      <c r="A4448" s="2">
        <v>36705</v>
      </c>
      <c r="B4448">
        <v>4.3550000000000004</v>
      </c>
      <c r="C4448">
        <v>5166</v>
      </c>
    </row>
    <row r="4449" spans="1:3" x14ac:dyDescent="0.2">
      <c r="A4449" s="2">
        <v>36704</v>
      </c>
      <c r="B4449">
        <v>4.5549999999999997</v>
      </c>
      <c r="C4449">
        <v>6345</v>
      </c>
    </row>
    <row r="4450" spans="1:3" x14ac:dyDescent="0.2">
      <c r="A4450" s="2">
        <v>36703</v>
      </c>
      <c r="B4450">
        <v>4.47</v>
      </c>
      <c r="C4450">
        <v>6068</v>
      </c>
    </row>
    <row r="4451" spans="1:3" x14ac:dyDescent="0.2">
      <c r="A4451" s="2">
        <v>36700</v>
      </c>
      <c r="B4451">
        <v>4.3849999999999998</v>
      </c>
      <c r="C4451">
        <v>4269</v>
      </c>
    </row>
    <row r="4452" spans="1:3" x14ac:dyDescent="0.2">
      <c r="A4452" s="2">
        <v>36699</v>
      </c>
      <c r="B4452">
        <v>4.4729999999999999</v>
      </c>
      <c r="C4452">
        <v>8424</v>
      </c>
    </row>
    <row r="4453" spans="1:3" x14ac:dyDescent="0.2">
      <c r="A4453" s="2">
        <v>36698</v>
      </c>
      <c r="B4453">
        <v>4.3369999999999997</v>
      </c>
      <c r="C4453">
        <v>4863</v>
      </c>
    </row>
    <row r="4454" spans="1:3" x14ac:dyDescent="0.2">
      <c r="A4454" s="2">
        <v>36697</v>
      </c>
      <c r="B4454">
        <v>4.0970000000000004</v>
      </c>
      <c r="C4454">
        <v>14048</v>
      </c>
    </row>
    <row r="4455" spans="1:3" x14ac:dyDescent="0.2">
      <c r="A4455" s="2">
        <v>36696</v>
      </c>
      <c r="B4455">
        <v>4.101</v>
      </c>
      <c r="C4455">
        <v>3269</v>
      </c>
    </row>
    <row r="4456" spans="1:3" x14ac:dyDescent="0.2">
      <c r="A4456" s="2">
        <v>36693</v>
      </c>
      <c r="B4456">
        <v>4.4009999999999998</v>
      </c>
      <c r="C4456">
        <v>4896</v>
      </c>
    </row>
    <row r="4457" spans="1:3" x14ac:dyDescent="0.2">
      <c r="A4457" s="2">
        <v>36692</v>
      </c>
      <c r="B4457">
        <v>4.3540000000000001</v>
      </c>
      <c r="C4457">
        <v>6445</v>
      </c>
    </row>
    <row r="4458" spans="1:3" x14ac:dyDescent="0.2">
      <c r="A4458" s="2">
        <v>36691</v>
      </c>
      <c r="B4458">
        <v>4.1959999999999997</v>
      </c>
      <c r="C4458">
        <v>4910</v>
      </c>
    </row>
    <row r="4459" spans="1:3" x14ac:dyDescent="0.2">
      <c r="A4459" s="2">
        <v>36690</v>
      </c>
      <c r="B4459">
        <v>4.1079999999999997</v>
      </c>
      <c r="C4459">
        <v>4454</v>
      </c>
    </row>
    <row r="4460" spans="1:3" x14ac:dyDescent="0.2">
      <c r="A4460" s="2">
        <v>36689</v>
      </c>
      <c r="B4460">
        <v>4.16</v>
      </c>
      <c r="C4460">
        <v>3508</v>
      </c>
    </row>
    <row r="4461" spans="1:3" x14ac:dyDescent="0.2">
      <c r="A4461" s="2">
        <v>36686</v>
      </c>
      <c r="B4461">
        <v>4.1029999999999998</v>
      </c>
      <c r="C4461">
        <v>2859</v>
      </c>
    </row>
    <row r="4462" spans="1:3" x14ac:dyDescent="0.2">
      <c r="A4462" s="2">
        <v>36685</v>
      </c>
      <c r="B4462">
        <v>4.0750000000000002</v>
      </c>
      <c r="C4462">
        <v>4841</v>
      </c>
    </row>
    <row r="4463" spans="1:3" x14ac:dyDescent="0.2">
      <c r="A4463" s="2">
        <v>36684</v>
      </c>
      <c r="B4463">
        <v>3.9060000000000001</v>
      </c>
      <c r="C4463">
        <v>7519</v>
      </c>
    </row>
    <row r="4464" spans="1:3" x14ac:dyDescent="0.2">
      <c r="A4464" s="2">
        <v>36683</v>
      </c>
      <c r="B4464">
        <v>4.22</v>
      </c>
      <c r="C4464">
        <v>5880</v>
      </c>
    </row>
    <row r="4465" spans="1:3" x14ac:dyDescent="0.2">
      <c r="A4465" s="2">
        <v>36682</v>
      </c>
      <c r="B4465">
        <v>4.3</v>
      </c>
      <c r="C4465">
        <v>3465</v>
      </c>
    </row>
    <row r="4466" spans="1:3" x14ac:dyDescent="0.2">
      <c r="A4466" s="2">
        <v>36679</v>
      </c>
      <c r="B4466">
        <v>4</v>
      </c>
      <c r="C4466">
        <v>6895</v>
      </c>
    </row>
    <row r="4467" spans="1:3" x14ac:dyDescent="0.2">
      <c r="A4467" s="2">
        <v>36678</v>
      </c>
      <c r="B4467">
        <v>4.05</v>
      </c>
      <c r="C4467">
        <v>4813</v>
      </c>
    </row>
    <row r="4468" spans="1:3" x14ac:dyDescent="0.2">
      <c r="A4468" s="2">
        <v>36677</v>
      </c>
      <c r="B4468">
        <v>4.343</v>
      </c>
      <c r="C4468">
        <v>5759</v>
      </c>
    </row>
    <row r="4469" spans="1:3" x14ac:dyDescent="0.2">
      <c r="A4469" s="2">
        <v>36676</v>
      </c>
      <c r="B4469">
        <v>4.335</v>
      </c>
      <c r="C4469">
        <v>5467</v>
      </c>
    </row>
    <row r="4470" spans="1:3" x14ac:dyDescent="0.2">
      <c r="A4470" s="2">
        <v>36672</v>
      </c>
      <c r="B4470">
        <v>4.25</v>
      </c>
      <c r="C4470">
        <v>3335</v>
      </c>
    </row>
    <row r="4471" spans="1:3" x14ac:dyDescent="0.2">
      <c r="A4471" s="2">
        <v>36671</v>
      </c>
      <c r="B4471">
        <v>4.2080000000000002</v>
      </c>
      <c r="C4471">
        <v>3489</v>
      </c>
    </row>
    <row r="4472" spans="1:3" x14ac:dyDescent="0.2">
      <c r="A4472" s="2">
        <v>36670</v>
      </c>
      <c r="B4472">
        <v>4.0599999999999996</v>
      </c>
      <c r="C4472">
        <v>3415</v>
      </c>
    </row>
    <row r="4473" spans="1:3" x14ac:dyDescent="0.2">
      <c r="A4473" s="2">
        <v>36669</v>
      </c>
      <c r="B4473">
        <v>3.8180000000000001</v>
      </c>
      <c r="C4473">
        <v>5146</v>
      </c>
    </row>
    <row r="4474" spans="1:3" x14ac:dyDescent="0.2">
      <c r="A4474" s="2">
        <v>36668</v>
      </c>
      <c r="B4474">
        <v>3.7650000000000001</v>
      </c>
      <c r="C4474">
        <v>4367</v>
      </c>
    </row>
    <row r="4475" spans="1:3" x14ac:dyDescent="0.2">
      <c r="A4475" s="2">
        <v>36665</v>
      </c>
      <c r="B4475">
        <v>3.8359999999999999</v>
      </c>
      <c r="C4475">
        <v>5453</v>
      </c>
    </row>
    <row r="4476" spans="1:3" x14ac:dyDescent="0.2">
      <c r="A4476" s="2">
        <v>36664</v>
      </c>
      <c r="B4476">
        <v>3.7199999999999998</v>
      </c>
      <c r="C4476">
        <v>3646</v>
      </c>
    </row>
    <row r="4477" spans="1:3" x14ac:dyDescent="0.2">
      <c r="A4477" s="2">
        <v>36663</v>
      </c>
      <c r="B4477">
        <v>3.718</v>
      </c>
      <c r="C4477">
        <v>5132</v>
      </c>
    </row>
    <row r="4478" spans="1:3" x14ac:dyDescent="0.2">
      <c r="A4478" s="2">
        <v>36662</v>
      </c>
      <c r="B4478">
        <v>3.4950000000000001</v>
      </c>
      <c r="C4478">
        <v>3492</v>
      </c>
    </row>
    <row r="4479" spans="1:3" x14ac:dyDescent="0.2">
      <c r="A4479" s="2">
        <v>36661</v>
      </c>
      <c r="B4479">
        <v>3.4380000000000002</v>
      </c>
      <c r="C4479">
        <v>1046</v>
      </c>
    </row>
    <row r="4480" spans="1:3" x14ac:dyDescent="0.2">
      <c r="A4480" s="2">
        <v>36658</v>
      </c>
      <c r="B4480">
        <v>3.3879999999999999</v>
      </c>
      <c r="C4480">
        <v>2200</v>
      </c>
    </row>
    <row r="4481" spans="1:3" x14ac:dyDescent="0.2">
      <c r="A4481" s="2">
        <v>36657</v>
      </c>
      <c r="B4481">
        <v>3.38</v>
      </c>
      <c r="C4481">
        <v>3632</v>
      </c>
    </row>
    <row r="4482" spans="1:3" x14ac:dyDescent="0.2">
      <c r="A4482" s="2">
        <v>36656</v>
      </c>
      <c r="B4482">
        <v>3.3330000000000002</v>
      </c>
      <c r="C4482">
        <v>2603</v>
      </c>
    </row>
    <row r="4483" spans="1:3" x14ac:dyDescent="0.2">
      <c r="A4483" s="2">
        <v>36655</v>
      </c>
      <c r="B4483">
        <v>3.21</v>
      </c>
      <c r="C4483">
        <v>2292</v>
      </c>
    </row>
    <row r="4484" spans="1:3" x14ac:dyDescent="0.2">
      <c r="A4484" s="2">
        <v>36654</v>
      </c>
      <c r="B4484">
        <v>3.1960000000000002</v>
      </c>
      <c r="C4484">
        <v>2847</v>
      </c>
    </row>
    <row r="4485" spans="1:3" x14ac:dyDescent="0.2">
      <c r="A4485" s="2">
        <v>36651</v>
      </c>
      <c r="B4485">
        <v>3.0760000000000001</v>
      </c>
      <c r="C4485">
        <v>31</v>
      </c>
    </row>
    <row r="4486" spans="1:3" x14ac:dyDescent="0.2">
      <c r="A4486" s="2">
        <v>36650</v>
      </c>
      <c r="B4486">
        <v>3.145</v>
      </c>
      <c r="C4486">
        <v>2964</v>
      </c>
    </row>
    <row r="4487" spans="1:3" x14ac:dyDescent="0.2">
      <c r="A4487" s="2">
        <v>36649</v>
      </c>
      <c r="B4487">
        <v>3.1640000000000001</v>
      </c>
      <c r="C4487">
        <v>2034</v>
      </c>
    </row>
    <row r="4488" spans="1:3" x14ac:dyDescent="0.2">
      <c r="A4488" s="2">
        <v>36648</v>
      </c>
      <c r="B4488">
        <v>3.2389999999999999</v>
      </c>
      <c r="C4488">
        <v>2087</v>
      </c>
    </row>
    <row r="4489" spans="1:3" x14ac:dyDescent="0.2">
      <c r="A4489" s="2">
        <v>36647</v>
      </c>
      <c r="B4489">
        <v>3.2359999999999998</v>
      </c>
      <c r="C4489">
        <v>1551</v>
      </c>
    </row>
    <row r="4490" spans="1:3" x14ac:dyDescent="0.2">
      <c r="A4490" s="2">
        <v>36644</v>
      </c>
      <c r="B4490">
        <v>3.16</v>
      </c>
      <c r="C4490">
        <v>2860</v>
      </c>
    </row>
    <row r="4491" spans="1:3" x14ac:dyDescent="0.2">
      <c r="A4491" s="2">
        <v>36643</v>
      </c>
      <c r="B4491">
        <v>3.085</v>
      </c>
      <c r="C4491">
        <v>2916</v>
      </c>
    </row>
    <row r="4492" spans="1:3" x14ac:dyDescent="0.2">
      <c r="A4492" s="2">
        <v>36642</v>
      </c>
      <c r="B4492">
        <v>3.117</v>
      </c>
      <c r="C4492">
        <v>4845</v>
      </c>
    </row>
    <row r="4493" spans="1:3" x14ac:dyDescent="0.2">
      <c r="A4493" s="2">
        <v>36641</v>
      </c>
      <c r="B4493">
        <v>3.145</v>
      </c>
      <c r="C4493">
        <v>4838</v>
      </c>
    </row>
    <row r="4494" spans="1:3" x14ac:dyDescent="0.2">
      <c r="A4494" s="2">
        <v>36640</v>
      </c>
      <c r="B4494">
        <v>3.1680000000000001</v>
      </c>
      <c r="C4494">
        <v>1549</v>
      </c>
    </row>
    <row r="4495" spans="1:3" x14ac:dyDescent="0.2">
      <c r="A4495" s="2">
        <v>36636</v>
      </c>
      <c r="B4495">
        <v>3.1150000000000002</v>
      </c>
      <c r="C4495">
        <v>2802</v>
      </c>
    </row>
    <row r="4496" spans="1:3" x14ac:dyDescent="0.2">
      <c r="A4496" s="2">
        <v>36635</v>
      </c>
      <c r="B4496">
        <v>3.1019999999999999</v>
      </c>
      <c r="C4496">
        <v>3698</v>
      </c>
    </row>
    <row r="4497" spans="1:3" x14ac:dyDescent="0.2">
      <c r="A4497" s="2">
        <v>36634</v>
      </c>
      <c r="B4497">
        <v>3.137</v>
      </c>
      <c r="C4497">
        <v>3151</v>
      </c>
    </row>
    <row r="4498" spans="1:3" x14ac:dyDescent="0.2">
      <c r="A4498" s="2">
        <v>36633</v>
      </c>
      <c r="B4498">
        <v>3.1829999999999998</v>
      </c>
      <c r="C4498">
        <v>102</v>
      </c>
    </row>
    <row r="4499" spans="1:3" x14ac:dyDescent="0.2">
      <c r="A4499" s="2">
        <v>36630</v>
      </c>
      <c r="B4499">
        <v>3.105</v>
      </c>
      <c r="C4499">
        <v>1022</v>
      </c>
    </row>
    <row r="4500" spans="1:3" x14ac:dyDescent="0.2">
      <c r="A4500" s="2">
        <v>36629</v>
      </c>
      <c r="B4500">
        <v>3.1139999999999999</v>
      </c>
      <c r="C4500">
        <v>4022</v>
      </c>
    </row>
    <row r="4501" spans="1:3" x14ac:dyDescent="0.2">
      <c r="A4501" s="2">
        <v>36628</v>
      </c>
      <c r="B4501">
        <v>3.0510000000000002</v>
      </c>
      <c r="C4501">
        <v>1079</v>
      </c>
    </row>
    <row r="4502" spans="1:3" x14ac:dyDescent="0.2">
      <c r="A4502" s="2">
        <v>36627</v>
      </c>
      <c r="B4502">
        <v>2.9950000000000001</v>
      </c>
      <c r="C4502">
        <v>1106</v>
      </c>
    </row>
    <row r="4503" spans="1:3" x14ac:dyDescent="0.2">
      <c r="A4503" s="2">
        <v>36626</v>
      </c>
      <c r="B4503">
        <v>3.016</v>
      </c>
      <c r="C4503">
        <v>1733</v>
      </c>
    </row>
    <row r="4504" spans="1:3" x14ac:dyDescent="0.2">
      <c r="A4504" s="2">
        <v>36623</v>
      </c>
      <c r="B4504">
        <v>3.0129999999999999</v>
      </c>
      <c r="C4504" t="s">
        <v>11</v>
      </c>
    </row>
    <row r="4505" spans="1:3" x14ac:dyDescent="0.2">
      <c r="A4505" s="2">
        <v>36622</v>
      </c>
      <c r="B4505">
        <v>2.988</v>
      </c>
      <c r="C4505">
        <v>3634</v>
      </c>
    </row>
    <row r="4506" spans="1:3" x14ac:dyDescent="0.2">
      <c r="A4506" s="2">
        <v>36621</v>
      </c>
      <c r="B4506">
        <v>2.931</v>
      </c>
      <c r="C4506">
        <v>1792</v>
      </c>
    </row>
    <row r="4507" spans="1:3" x14ac:dyDescent="0.2">
      <c r="A4507" s="2">
        <v>36620</v>
      </c>
      <c r="B4507">
        <v>2.8769999999999998</v>
      </c>
      <c r="C4507">
        <v>1576</v>
      </c>
    </row>
    <row r="4508" spans="1:3" x14ac:dyDescent="0.2">
      <c r="A4508" s="2">
        <v>36619</v>
      </c>
      <c r="B4508">
        <v>2.9379999999999997</v>
      </c>
      <c r="C4508">
        <v>2623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sqref="A1:C6"/>
    </sheetView>
  </sheetViews>
  <sheetFormatPr baseColWidth="10" defaultColWidth="8.83203125" defaultRowHeight="15" x14ac:dyDescent="0.2"/>
  <cols>
    <col min="1" max="1" width="10.164062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2" t="e">
        <f ca="1">_xll.BDH(#REF!,B1:C1,#REF!,#REF!,"Dir=V","Dts=S","Sort=D","Quote=C","QtTyp=P","Days=T",CONCATENATE("Per=c",#REF!),"DtFmt=D","UseDPDF=Y",CONCATENATE("FX=",#REF!),"cols=3;rows=2000")</f>
        <v>#NAME?</v>
      </c>
      <c r="B2">
        <v>10.313000000000001</v>
      </c>
      <c r="C2">
        <v>1366</v>
      </c>
    </row>
    <row r="3" spans="1:3" x14ac:dyDescent="0.2">
      <c r="A3" s="2">
        <v>39535</v>
      </c>
      <c r="B3">
        <v>10.061</v>
      </c>
      <c r="C3">
        <v>2282</v>
      </c>
    </row>
    <row r="4" spans="1:3" x14ac:dyDescent="0.2">
      <c r="A4" s="2">
        <v>39534</v>
      </c>
      <c r="B4">
        <v>9.9480000000000004</v>
      </c>
      <c r="C4">
        <v>2112</v>
      </c>
    </row>
    <row r="5" spans="1:3" x14ac:dyDescent="0.2">
      <c r="A5" s="2">
        <v>39533</v>
      </c>
      <c r="B5">
        <v>9.94</v>
      </c>
      <c r="C5">
        <v>1831</v>
      </c>
    </row>
    <row r="6" spans="1:3" x14ac:dyDescent="0.2">
      <c r="A6" s="2">
        <v>39532</v>
      </c>
      <c r="B6">
        <v>9.77</v>
      </c>
      <c r="C6">
        <v>3221</v>
      </c>
    </row>
    <row r="7" spans="1:3" x14ac:dyDescent="0.2">
      <c r="A7" s="2">
        <v>39531</v>
      </c>
      <c r="B7">
        <v>9.6750000000000007</v>
      </c>
      <c r="C7">
        <v>1885</v>
      </c>
    </row>
    <row r="8" spans="1:3" x14ac:dyDescent="0.2">
      <c r="A8" s="2">
        <v>39527</v>
      </c>
      <c r="B8">
        <v>9.3889999999999993</v>
      </c>
      <c r="C8">
        <v>4429</v>
      </c>
    </row>
    <row r="9" spans="1:3" x14ac:dyDescent="0.2">
      <c r="A9" s="2">
        <v>39526</v>
      </c>
      <c r="B9">
        <v>9.3550000000000004</v>
      </c>
      <c r="C9">
        <v>4093</v>
      </c>
    </row>
    <row r="10" spans="1:3" x14ac:dyDescent="0.2">
      <c r="A10" s="2">
        <v>39525</v>
      </c>
      <c r="B10">
        <v>9.7370000000000001</v>
      </c>
      <c r="C10">
        <v>2393</v>
      </c>
    </row>
    <row r="11" spans="1:3" x14ac:dyDescent="0.2">
      <c r="A11" s="2">
        <v>39524</v>
      </c>
      <c r="B11">
        <v>9.4269999999999996</v>
      </c>
      <c r="C11">
        <v>5079</v>
      </c>
    </row>
    <row r="12" spans="1:3" x14ac:dyDescent="0.2">
      <c r="A12" s="2">
        <v>39521</v>
      </c>
      <c r="B12">
        <v>10.201000000000001</v>
      </c>
      <c r="C12">
        <v>4741</v>
      </c>
    </row>
    <row r="13" spans="1:3" x14ac:dyDescent="0.2">
      <c r="A13" s="2">
        <v>39520</v>
      </c>
      <c r="B13">
        <v>10.536</v>
      </c>
      <c r="C13">
        <v>3181</v>
      </c>
    </row>
    <row r="14" spans="1:3" x14ac:dyDescent="0.2">
      <c r="A14" s="2">
        <v>39519</v>
      </c>
      <c r="B14">
        <v>10.301</v>
      </c>
      <c r="C14">
        <v>1646</v>
      </c>
    </row>
    <row r="15" spans="1:3" x14ac:dyDescent="0.2">
      <c r="A15" s="2">
        <v>39518</v>
      </c>
      <c r="B15">
        <v>10.281000000000001</v>
      </c>
      <c r="C15">
        <v>4206</v>
      </c>
    </row>
    <row r="16" spans="1:3" x14ac:dyDescent="0.2">
      <c r="A16" s="2">
        <v>39517</v>
      </c>
      <c r="B16">
        <v>10.27</v>
      </c>
      <c r="C16">
        <v>3111</v>
      </c>
    </row>
    <row r="17" spans="1:3" x14ac:dyDescent="0.2">
      <c r="A17" s="2">
        <v>39514</v>
      </c>
      <c r="B17">
        <v>10.003</v>
      </c>
      <c r="C17">
        <v>4359</v>
      </c>
    </row>
    <row r="18" spans="1:3" x14ac:dyDescent="0.2">
      <c r="A18" s="2">
        <v>39513</v>
      </c>
      <c r="B18">
        <v>9.9619999999999997</v>
      </c>
      <c r="C18">
        <v>4264</v>
      </c>
    </row>
    <row r="19" spans="1:3" x14ac:dyDescent="0.2">
      <c r="A19" s="2">
        <v>39512</v>
      </c>
      <c r="B19">
        <v>9.9310000000000009</v>
      </c>
      <c r="C19">
        <v>5275</v>
      </c>
    </row>
    <row r="20" spans="1:3" x14ac:dyDescent="0.2">
      <c r="A20" s="2">
        <v>39511</v>
      </c>
      <c r="B20">
        <v>9.5630000000000006</v>
      </c>
      <c r="C20">
        <v>1738</v>
      </c>
    </row>
    <row r="21" spans="1:3" x14ac:dyDescent="0.2">
      <c r="A21" s="2">
        <v>39510</v>
      </c>
      <c r="B21">
        <v>9.5980000000000008</v>
      </c>
      <c r="C21">
        <v>2203</v>
      </c>
    </row>
    <row r="22" spans="1:3" x14ac:dyDescent="0.2">
      <c r="A22" s="2">
        <v>39507</v>
      </c>
      <c r="B22">
        <v>9.5950000000000006</v>
      </c>
      <c r="C22">
        <v>1418</v>
      </c>
    </row>
    <row r="23" spans="1:3" x14ac:dyDescent="0.2">
      <c r="A23" s="2">
        <v>39506</v>
      </c>
      <c r="B23">
        <v>9.6419999999999995</v>
      </c>
      <c r="C23">
        <v>3828</v>
      </c>
    </row>
    <row r="24" spans="1:3" x14ac:dyDescent="0.2">
      <c r="A24" s="2">
        <v>39505</v>
      </c>
      <c r="B24">
        <v>9.2390000000000008</v>
      </c>
      <c r="C24">
        <v>2800</v>
      </c>
    </row>
    <row r="25" spans="1:3" x14ac:dyDescent="0.2">
      <c r="A25" s="2">
        <v>39504</v>
      </c>
      <c r="B25">
        <v>9.4139999999999997</v>
      </c>
      <c r="C25">
        <v>3069</v>
      </c>
    </row>
    <row r="26" spans="1:3" x14ac:dyDescent="0.2">
      <c r="A26" s="2">
        <v>39503</v>
      </c>
      <c r="B26">
        <v>9.3529999999999998</v>
      </c>
      <c r="C26">
        <v>2223</v>
      </c>
    </row>
    <row r="27" spans="1:3" x14ac:dyDescent="0.2">
      <c r="A27" s="2">
        <v>39500</v>
      </c>
      <c r="B27">
        <v>9.3079999999999998</v>
      </c>
      <c r="C27">
        <v>3383</v>
      </c>
    </row>
    <row r="28" spans="1:3" x14ac:dyDescent="0.2">
      <c r="A28" s="2">
        <v>39499</v>
      </c>
      <c r="B28">
        <v>8.9939999999999998</v>
      </c>
      <c r="C28">
        <v>3483</v>
      </c>
    </row>
    <row r="29" spans="1:3" x14ac:dyDescent="0.2">
      <c r="A29" s="2">
        <v>39498</v>
      </c>
      <c r="B29">
        <v>9.08</v>
      </c>
      <c r="C29">
        <v>2209</v>
      </c>
    </row>
    <row r="30" spans="1:3" x14ac:dyDescent="0.2">
      <c r="A30" s="2">
        <v>39497</v>
      </c>
      <c r="B30">
        <v>9.1050000000000004</v>
      </c>
      <c r="C30">
        <v>3001</v>
      </c>
    </row>
    <row r="31" spans="1:3" x14ac:dyDescent="0.2">
      <c r="A31" s="2">
        <v>39493</v>
      </c>
      <c r="B31">
        <v>8.8060000000000009</v>
      </c>
      <c r="C31">
        <v>1959</v>
      </c>
    </row>
    <row r="32" spans="1:3" x14ac:dyDescent="0.2">
      <c r="A32" s="2">
        <v>39492</v>
      </c>
      <c r="B32">
        <v>8.9179999999999993</v>
      </c>
      <c r="C32">
        <v>3419</v>
      </c>
    </row>
    <row r="33" spans="1:3" x14ac:dyDescent="0.2">
      <c r="A33" s="2">
        <v>39491</v>
      </c>
      <c r="B33">
        <v>8.6029999999999998</v>
      </c>
      <c r="C33">
        <v>3886</v>
      </c>
    </row>
    <row r="34" spans="1:3" x14ac:dyDescent="0.2">
      <c r="A34" s="2">
        <v>39490</v>
      </c>
      <c r="B34">
        <v>8.6690000000000005</v>
      </c>
      <c r="C34">
        <v>3900</v>
      </c>
    </row>
    <row r="35" spans="1:3" x14ac:dyDescent="0.2">
      <c r="A35" s="2">
        <v>39489</v>
      </c>
      <c r="B35">
        <v>8.7590000000000003</v>
      </c>
      <c r="C35">
        <v>5029</v>
      </c>
    </row>
    <row r="36" spans="1:3" x14ac:dyDescent="0.2">
      <c r="A36" s="2">
        <v>39486</v>
      </c>
      <c r="B36">
        <v>8.5350000000000001</v>
      </c>
      <c r="C36">
        <v>5273</v>
      </c>
    </row>
    <row r="37" spans="1:3" x14ac:dyDescent="0.2">
      <c r="A37" s="2">
        <v>39485</v>
      </c>
      <c r="B37">
        <v>8.3620000000000001</v>
      </c>
      <c r="C37">
        <v>3041</v>
      </c>
    </row>
    <row r="38" spans="1:3" x14ac:dyDescent="0.2">
      <c r="A38" s="2">
        <v>39484</v>
      </c>
      <c r="B38">
        <v>8.2550000000000008</v>
      </c>
      <c r="C38">
        <v>1895</v>
      </c>
    </row>
    <row r="39" spans="1:3" x14ac:dyDescent="0.2">
      <c r="A39" s="2">
        <v>39483</v>
      </c>
      <c r="B39">
        <v>8.202</v>
      </c>
      <c r="C39">
        <v>1606</v>
      </c>
    </row>
    <row r="40" spans="1:3" x14ac:dyDescent="0.2">
      <c r="A40" s="2">
        <v>39482</v>
      </c>
      <c r="B40">
        <v>8.1199999999999992</v>
      </c>
      <c r="C40">
        <v>2167</v>
      </c>
    </row>
    <row r="41" spans="1:3" x14ac:dyDescent="0.2">
      <c r="A41" s="2">
        <v>39479</v>
      </c>
      <c r="B41">
        <v>8.0239999999999991</v>
      </c>
      <c r="C41">
        <v>3145</v>
      </c>
    </row>
    <row r="42" spans="1:3" x14ac:dyDescent="0.2">
      <c r="A42" s="2">
        <v>39478</v>
      </c>
      <c r="B42">
        <v>8.2810000000000006</v>
      </c>
      <c r="C42">
        <v>985</v>
      </c>
    </row>
    <row r="43" spans="1:3" x14ac:dyDescent="0.2">
      <c r="A43" s="2">
        <v>39477</v>
      </c>
      <c r="B43">
        <v>8.2539999999999996</v>
      </c>
      <c r="C43">
        <v>873</v>
      </c>
    </row>
    <row r="44" spans="1:3" x14ac:dyDescent="0.2">
      <c r="A44" s="2">
        <v>39476</v>
      </c>
      <c r="B44">
        <v>8.07</v>
      </c>
      <c r="C44">
        <v>2472</v>
      </c>
    </row>
    <row r="45" spans="1:3" x14ac:dyDescent="0.2">
      <c r="A45" s="2">
        <v>39475</v>
      </c>
      <c r="B45">
        <v>8.1419999999999995</v>
      </c>
      <c r="C45">
        <v>1506</v>
      </c>
    </row>
    <row r="46" spans="1:3" x14ac:dyDescent="0.2">
      <c r="A46" s="2">
        <v>39472</v>
      </c>
      <c r="B46">
        <v>8.0570000000000004</v>
      </c>
      <c r="C46">
        <v>1111</v>
      </c>
    </row>
    <row r="47" spans="1:3" x14ac:dyDescent="0.2">
      <c r="A47" s="2">
        <v>39471</v>
      </c>
      <c r="B47">
        <v>7.9020000000000001</v>
      </c>
      <c r="C47">
        <v>1199</v>
      </c>
    </row>
    <row r="48" spans="1:3" x14ac:dyDescent="0.2">
      <c r="A48" s="2">
        <v>39470</v>
      </c>
      <c r="B48">
        <v>7.7240000000000002</v>
      </c>
      <c r="C48">
        <v>957</v>
      </c>
    </row>
    <row r="49" spans="1:3" x14ac:dyDescent="0.2">
      <c r="A49" s="2">
        <v>39469</v>
      </c>
      <c r="B49">
        <v>7.782</v>
      </c>
      <c r="C49">
        <v>2115</v>
      </c>
    </row>
    <row r="50" spans="1:3" x14ac:dyDescent="0.2">
      <c r="A50" s="2">
        <v>39465</v>
      </c>
      <c r="B50">
        <v>8.0340000000000007</v>
      </c>
      <c r="C50">
        <v>972</v>
      </c>
    </row>
    <row r="51" spans="1:3" x14ac:dyDescent="0.2">
      <c r="A51" s="2">
        <v>39464</v>
      </c>
      <c r="B51">
        <v>8.077</v>
      </c>
      <c r="C51">
        <v>2743</v>
      </c>
    </row>
    <row r="52" spans="1:3" x14ac:dyDescent="0.2">
      <c r="A52" s="2">
        <v>39463</v>
      </c>
      <c r="B52">
        <v>8.1240000000000006</v>
      </c>
      <c r="C52">
        <v>3079</v>
      </c>
    </row>
    <row r="53" spans="1:3" x14ac:dyDescent="0.2">
      <c r="A53" s="2">
        <v>39462</v>
      </c>
      <c r="B53">
        <v>8.1869999999999994</v>
      </c>
      <c r="C53">
        <v>2118</v>
      </c>
    </row>
    <row r="54" spans="1:3" x14ac:dyDescent="0.2">
      <c r="A54" s="2">
        <v>39461</v>
      </c>
      <c r="B54">
        <v>8.3130000000000006</v>
      </c>
      <c r="C54">
        <v>1797</v>
      </c>
    </row>
    <row r="55" spans="1:3" x14ac:dyDescent="0.2">
      <c r="A55" s="2">
        <v>39458</v>
      </c>
      <c r="B55">
        <v>8.2289999999999992</v>
      </c>
      <c r="C55">
        <v>2385</v>
      </c>
    </row>
    <row r="56" spans="1:3" x14ac:dyDescent="0.2">
      <c r="A56" s="2">
        <v>39457</v>
      </c>
      <c r="B56">
        <v>8.2279999999999998</v>
      </c>
      <c r="C56">
        <v>2178</v>
      </c>
    </row>
    <row r="57" spans="1:3" x14ac:dyDescent="0.2">
      <c r="A57" s="2">
        <v>39456</v>
      </c>
      <c r="B57">
        <v>8.1509999999999998</v>
      </c>
      <c r="C57">
        <v>1607</v>
      </c>
    </row>
    <row r="58" spans="1:3" x14ac:dyDescent="0.2">
      <c r="A58" s="2">
        <v>39455</v>
      </c>
      <c r="B58">
        <v>8.0630000000000006</v>
      </c>
      <c r="C58">
        <v>2427</v>
      </c>
    </row>
    <row r="59" spans="1:3" x14ac:dyDescent="0.2">
      <c r="A59" s="2">
        <v>39454</v>
      </c>
      <c r="B59">
        <v>7.9719999999999995</v>
      </c>
      <c r="C59">
        <v>2317</v>
      </c>
    </row>
    <row r="60" spans="1:3" x14ac:dyDescent="0.2">
      <c r="A60" s="2">
        <v>39451</v>
      </c>
      <c r="B60">
        <v>7.8959999999999999</v>
      </c>
      <c r="C60">
        <v>1918</v>
      </c>
    </row>
    <row r="61" spans="1:3" x14ac:dyDescent="0.2">
      <c r="A61" s="2">
        <v>39450</v>
      </c>
      <c r="B61">
        <v>7.8250000000000002</v>
      </c>
      <c r="C61">
        <v>4679</v>
      </c>
    </row>
    <row r="62" spans="1:3" x14ac:dyDescent="0.2">
      <c r="A62" s="2">
        <v>39449</v>
      </c>
      <c r="B62">
        <v>8.0069999999999997</v>
      </c>
      <c r="C62">
        <v>4291</v>
      </c>
    </row>
    <row r="63" spans="1:3" x14ac:dyDescent="0.2">
      <c r="A63" s="2">
        <v>39447</v>
      </c>
      <c r="B63">
        <v>7.7030000000000003</v>
      </c>
      <c r="C63">
        <v>849</v>
      </c>
    </row>
    <row r="64" spans="1:3" x14ac:dyDescent="0.2">
      <c r="A64" s="2">
        <v>39444</v>
      </c>
      <c r="B64">
        <v>7.5979999999999999</v>
      </c>
      <c r="C64">
        <v>1224</v>
      </c>
    </row>
    <row r="65" spans="1:3" x14ac:dyDescent="0.2">
      <c r="A65" s="2">
        <v>39443</v>
      </c>
      <c r="B65">
        <v>7.34</v>
      </c>
      <c r="C65">
        <v>7108</v>
      </c>
    </row>
    <row r="66" spans="1:3" x14ac:dyDescent="0.2">
      <c r="A66" s="2">
        <v>39442</v>
      </c>
      <c r="B66">
        <v>7.3029999999999999</v>
      </c>
      <c r="C66">
        <v>1797</v>
      </c>
    </row>
    <row r="67" spans="1:3" x14ac:dyDescent="0.2">
      <c r="A67" s="2">
        <v>39440</v>
      </c>
      <c r="B67">
        <v>7.2930000000000001</v>
      </c>
      <c r="C67">
        <v>240</v>
      </c>
    </row>
    <row r="68" spans="1:3" x14ac:dyDescent="0.2">
      <c r="A68" s="2">
        <v>39437</v>
      </c>
      <c r="B68">
        <v>7.4</v>
      </c>
      <c r="C68">
        <v>1624</v>
      </c>
    </row>
    <row r="69" spans="1:3" x14ac:dyDescent="0.2">
      <c r="A69" s="2">
        <v>39436</v>
      </c>
      <c r="B69">
        <v>7.3650000000000002</v>
      </c>
      <c r="C69">
        <v>4654</v>
      </c>
    </row>
    <row r="70" spans="1:3" x14ac:dyDescent="0.2">
      <c r="A70" s="2">
        <v>39435</v>
      </c>
      <c r="B70">
        <v>7.4169999999999998</v>
      </c>
      <c r="C70">
        <v>5884</v>
      </c>
    </row>
    <row r="71" spans="1:3" x14ac:dyDescent="0.2">
      <c r="A71" s="2">
        <v>39434</v>
      </c>
      <c r="B71">
        <v>7.3949999999999996</v>
      </c>
      <c r="C71">
        <v>3404</v>
      </c>
    </row>
    <row r="72" spans="1:3" x14ac:dyDescent="0.2">
      <c r="A72" s="2">
        <v>39433</v>
      </c>
      <c r="B72">
        <v>7.274</v>
      </c>
      <c r="C72">
        <v>2360</v>
      </c>
    </row>
    <row r="73" spans="1:3" x14ac:dyDescent="0.2">
      <c r="A73" s="2">
        <v>39430</v>
      </c>
      <c r="B73">
        <v>7.2229999999999999</v>
      </c>
      <c r="C73">
        <v>2084</v>
      </c>
    </row>
    <row r="74" spans="1:3" x14ac:dyDescent="0.2">
      <c r="A74" s="2">
        <v>39429</v>
      </c>
      <c r="B74">
        <v>7.375</v>
      </c>
      <c r="C74">
        <v>3283</v>
      </c>
    </row>
    <row r="75" spans="1:3" x14ac:dyDescent="0.2">
      <c r="A75" s="2">
        <v>39428</v>
      </c>
      <c r="B75">
        <v>7.5039999999999996</v>
      </c>
      <c r="C75">
        <v>5377</v>
      </c>
    </row>
    <row r="76" spans="1:3" x14ac:dyDescent="0.2">
      <c r="A76" s="2">
        <v>39427</v>
      </c>
      <c r="B76">
        <v>7.2530000000000001</v>
      </c>
      <c r="C76">
        <v>3863</v>
      </c>
    </row>
    <row r="77" spans="1:3" x14ac:dyDescent="0.2">
      <c r="A77" s="2">
        <v>39426</v>
      </c>
      <c r="B77">
        <v>7.2140000000000004</v>
      </c>
      <c r="C77">
        <v>4199</v>
      </c>
    </row>
    <row r="78" spans="1:3" x14ac:dyDescent="0.2">
      <c r="A78" s="2">
        <v>39423</v>
      </c>
      <c r="B78">
        <v>7.2839999999999998</v>
      </c>
      <c r="C78">
        <v>4586</v>
      </c>
    </row>
    <row r="79" spans="1:3" x14ac:dyDescent="0.2">
      <c r="A79" s="2">
        <v>39422</v>
      </c>
      <c r="B79">
        <v>7.4</v>
      </c>
      <c r="C79">
        <v>3425</v>
      </c>
    </row>
    <row r="80" spans="1:3" x14ac:dyDescent="0.2">
      <c r="A80" s="2">
        <v>39421</v>
      </c>
      <c r="B80">
        <v>7.2690000000000001</v>
      </c>
      <c r="C80">
        <v>2294</v>
      </c>
    </row>
    <row r="81" spans="1:3" x14ac:dyDescent="0.2">
      <c r="A81" s="2">
        <v>39420</v>
      </c>
      <c r="B81">
        <v>7.21</v>
      </c>
      <c r="C81">
        <v>3060</v>
      </c>
    </row>
    <row r="82" spans="1:3" x14ac:dyDescent="0.2">
      <c r="A82" s="2">
        <v>39419</v>
      </c>
      <c r="B82">
        <v>7.2240000000000002</v>
      </c>
      <c r="C82">
        <v>5386</v>
      </c>
    </row>
    <row r="83" spans="1:3" x14ac:dyDescent="0.2">
      <c r="A83" s="2">
        <v>39416</v>
      </c>
      <c r="B83">
        <v>7.2690000000000001</v>
      </c>
      <c r="C83">
        <v>3030</v>
      </c>
    </row>
    <row r="84" spans="1:3" x14ac:dyDescent="0.2">
      <c r="A84" s="2">
        <v>39415</v>
      </c>
      <c r="B84">
        <v>7.3949999999999996</v>
      </c>
      <c r="C84">
        <v>5134</v>
      </c>
    </row>
    <row r="85" spans="1:3" x14ac:dyDescent="0.2">
      <c r="A85" s="2">
        <v>39414</v>
      </c>
      <c r="B85">
        <v>7.3360000000000003</v>
      </c>
      <c r="C85">
        <v>11489</v>
      </c>
    </row>
    <row r="86" spans="1:3" x14ac:dyDescent="0.2">
      <c r="A86" s="2">
        <v>39413</v>
      </c>
      <c r="B86">
        <v>7.5720000000000001</v>
      </c>
      <c r="C86">
        <v>8023</v>
      </c>
    </row>
    <row r="87" spans="1:3" x14ac:dyDescent="0.2">
      <c r="A87" s="2">
        <v>39412</v>
      </c>
      <c r="B87">
        <v>7.6989999999999998</v>
      </c>
      <c r="C87">
        <v>4686</v>
      </c>
    </row>
    <row r="88" spans="1:3" x14ac:dyDescent="0.2">
      <c r="A88" s="2">
        <v>39409</v>
      </c>
      <c r="B88">
        <v>7.6609999999999996</v>
      </c>
      <c r="C88">
        <v>541</v>
      </c>
    </row>
    <row r="89" spans="1:3" x14ac:dyDescent="0.2">
      <c r="A89" s="2">
        <v>39407</v>
      </c>
      <c r="B89">
        <v>7.5679999999999996</v>
      </c>
      <c r="C89">
        <v>3401</v>
      </c>
    </row>
    <row r="90" spans="1:3" x14ac:dyDescent="0.2">
      <c r="A90" s="2">
        <v>39406</v>
      </c>
      <c r="B90">
        <v>7.5209999999999999</v>
      </c>
      <c r="C90">
        <v>6568</v>
      </c>
    </row>
    <row r="91" spans="1:3" x14ac:dyDescent="0.2">
      <c r="A91" s="2">
        <v>39405</v>
      </c>
      <c r="B91">
        <v>7.7370000000000001</v>
      </c>
      <c r="C91">
        <v>4622</v>
      </c>
    </row>
    <row r="92" spans="1:3" x14ac:dyDescent="0.2">
      <c r="A92" s="2">
        <v>39402</v>
      </c>
      <c r="B92">
        <v>7.8730000000000002</v>
      </c>
      <c r="C92">
        <v>3665</v>
      </c>
    </row>
    <row r="93" spans="1:3" x14ac:dyDescent="0.2">
      <c r="A93" s="2">
        <v>39401</v>
      </c>
      <c r="B93">
        <v>7.7130000000000001</v>
      </c>
      <c r="C93">
        <v>5872</v>
      </c>
    </row>
    <row r="94" spans="1:3" x14ac:dyDescent="0.2">
      <c r="A94" s="2">
        <v>39400</v>
      </c>
      <c r="B94">
        <v>7.8250000000000002</v>
      </c>
      <c r="C94">
        <v>3098</v>
      </c>
    </row>
    <row r="95" spans="1:3" x14ac:dyDescent="0.2">
      <c r="A95" s="2">
        <v>39399</v>
      </c>
      <c r="B95">
        <v>7.8860000000000001</v>
      </c>
      <c r="C95">
        <v>5043</v>
      </c>
    </row>
    <row r="96" spans="1:3" x14ac:dyDescent="0.2">
      <c r="A96" s="2">
        <v>39398</v>
      </c>
      <c r="B96">
        <v>7.8789999999999996</v>
      </c>
      <c r="C96">
        <v>5370</v>
      </c>
    </row>
    <row r="97" spans="1:3" x14ac:dyDescent="0.2">
      <c r="A97" s="2">
        <v>39395</v>
      </c>
      <c r="B97">
        <v>7.8550000000000004</v>
      </c>
      <c r="C97">
        <v>4709</v>
      </c>
    </row>
    <row r="98" spans="1:3" x14ac:dyDescent="0.2">
      <c r="A98" s="2">
        <v>39394</v>
      </c>
      <c r="B98">
        <v>7.7359999999999998</v>
      </c>
      <c r="C98">
        <v>9230</v>
      </c>
    </row>
    <row r="99" spans="1:3" x14ac:dyDescent="0.2">
      <c r="A99" s="2">
        <v>39393</v>
      </c>
      <c r="B99">
        <v>7.6459999999999999</v>
      </c>
      <c r="C99">
        <v>6111</v>
      </c>
    </row>
    <row r="100" spans="1:3" x14ac:dyDescent="0.2">
      <c r="A100" s="2">
        <v>39392</v>
      </c>
      <c r="B100">
        <v>7.8330000000000002</v>
      </c>
      <c r="C100">
        <v>8820</v>
      </c>
    </row>
    <row r="101" spans="1:3" x14ac:dyDescent="0.2">
      <c r="A101" s="2">
        <v>39391</v>
      </c>
      <c r="B101">
        <v>7.9359999999999999</v>
      </c>
      <c r="C101">
        <v>9853</v>
      </c>
    </row>
    <row r="102" spans="1:3" x14ac:dyDescent="0.2">
      <c r="A102" s="2">
        <v>39388</v>
      </c>
      <c r="B102">
        <v>8.1639999999999997</v>
      </c>
      <c r="C102">
        <v>10621</v>
      </c>
    </row>
    <row r="103" spans="1:3" x14ac:dyDescent="0.2">
      <c r="A103" s="2">
        <v>39387</v>
      </c>
      <c r="B103">
        <v>8.2840000000000007</v>
      </c>
      <c r="C103">
        <v>11819</v>
      </c>
    </row>
    <row r="104" spans="1:3" x14ac:dyDescent="0.2">
      <c r="A104" s="2">
        <v>39386</v>
      </c>
      <c r="B104">
        <v>8.109</v>
      </c>
      <c r="C104">
        <v>8291</v>
      </c>
    </row>
    <row r="105" spans="1:3" x14ac:dyDescent="0.2">
      <c r="A105" s="2">
        <v>39385</v>
      </c>
      <c r="B105">
        <v>7.8870000000000005</v>
      </c>
      <c r="C105">
        <v>7373</v>
      </c>
    </row>
    <row r="106" spans="1:3" x14ac:dyDescent="0.2">
      <c r="A106" s="2">
        <v>39384</v>
      </c>
      <c r="B106">
        <v>8.1479999999999997</v>
      </c>
      <c r="C106">
        <v>7650</v>
      </c>
    </row>
    <row r="107" spans="1:3" x14ac:dyDescent="0.2">
      <c r="A107" s="2">
        <v>39381</v>
      </c>
      <c r="B107">
        <v>7.9950000000000001</v>
      </c>
      <c r="C107">
        <v>3470</v>
      </c>
    </row>
    <row r="108" spans="1:3" x14ac:dyDescent="0.2">
      <c r="A108" s="2">
        <v>39380</v>
      </c>
      <c r="B108">
        <v>8.0229999999999997</v>
      </c>
      <c r="C108">
        <v>2621</v>
      </c>
    </row>
    <row r="109" spans="1:3" x14ac:dyDescent="0.2">
      <c r="A109" s="2">
        <v>39379</v>
      </c>
      <c r="B109">
        <v>7.899</v>
      </c>
      <c r="C109">
        <v>3701</v>
      </c>
    </row>
    <row r="110" spans="1:3" x14ac:dyDescent="0.2">
      <c r="A110" s="2">
        <v>39378</v>
      </c>
      <c r="B110">
        <v>7.726</v>
      </c>
      <c r="C110">
        <v>8968</v>
      </c>
    </row>
    <row r="111" spans="1:3" x14ac:dyDescent="0.2">
      <c r="A111" s="2">
        <v>39377</v>
      </c>
      <c r="B111">
        <v>7.7709999999999999</v>
      </c>
      <c r="C111">
        <v>7000</v>
      </c>
    </row>
    <row r="112" spans="1:3" x14ac:dyDescent="0.2">
      <c r="A112" s="2">
        <v>39374</v>
      </c>
      <c r="B112">
        <v>7.9480000000000004</v>
      </c>
      <c r="C112">
        <v>4005</v>
      </c>
    </row>
    <row r="113" spans="1:3" x14ac:dyDescent="0.2">
      <c r="A113" s="2">
        <v>39373</v>
      </c>
      <c r="B113">
        <v>8.2590000000000003</v>
      </c>
      <c r="C113">
        <v>4087</v>
      </c>
    </row>
    <row r="114" spans="1:3" x14ac:dyDescent="0.2">
      <c r="A114" s="2">
        <v>39372</v>
      </c>
      <c r="B114">
        <v>8.2609999999999992</v>
      </c>
      <c r="C114">
        <v>7810</v>
      </c>
    </row>
    <row r="115" spans="1:3" x14ac:dyDescent="0.2">
      <c r="A115" s="2">
        <v>39371</v>
      </c>
      <c r="B115">
        <v>8.1199999999999992</v>
      </c>
      <c r="C115">
        <v>4478</v>
      </c>
    </row>
    <row r="116" spans="1:3" x14ac:dyDescent="0.2">
      <c r="A116" s="2">
        <v>39370</v>
      </c>
      <c r="B116">
        <v>8.173</v>
      </c>
      <c r="C116">
        <v>5316</v>
      </c>
    </row>
    <row r="117" spans="1:3" x14ac:dyDescent="0.2">
      <c r="A117" s="2">
        <v>39367</v>
      </c>
      <c r="B117">
        <v>7.9089999999999998</v>
      </c>
      <c r="C117">
        <v>1636</v>
      </c>
    </row>
    <row r="118" spans="1:3" x14ac:dyDescent="0.2">
      <c r="A118" s="2">
        <v>39366</v>
      </c>
      <c r="B118">
        <v>7.8959999999999999</v>
      </c>
      <c r="C118">
        <v>6434</v>
      </c>
    </row>
    <row r="119" spans="1:3" x14ac:dyDescent="0.2">
      <c r="A119" s="2">
        <v>39365</v>
      </c>
      <c r="B119">
        <v>7.944</v>
      </c>
      <c r="C119">
        <v>6431</v>
      </c>
    </row>
    <row r="120" spans="1:3" x14ac:dyDescent="0.2">
      <c r="A120" s="2">
        <v>39364</v>
      </c>
      <c r="B120">
        <v>7.8680000000000003</v>
      </c>
      <c r="C120">
        <v>5223</v>
      </c>
    </row>
    <row r="121" spans="1:3" x14ac:dyDescent="0.2">
      <c r="A121" s="2">
        <v>39363</v>
      </c>
      <c r="B121">
        <v>7.9039999999999999</v>
      </c>
      <c r="C121">
        <v>4859</v>
      </c>
    </row>
    <row r="122" spans="1:3" x14ac:dyDescent="0.2">
      <c r="A122" s="2">
        <v>39360</v>
      </c>
      <c r="B122">
        <v>8.0790000000000006</v>
      </c>
      <c r="C122">
        <v>3312</v>
      </c>
    </row>
    <row r="123" spans="1:3" x14ac:dyDescent="0.2">
      <c r="A123" s="2">
        <v>39359</v>
      </c>
      <c r="B123">
        <v>8.1929999999999996</v>
      </c>
      <c r="C123">
        <v>7272</v>
      </c>
    </row>
    <row r="124" spans="1:3" x14ac:dyDescent="0.2">
      <c r="A124" s="2">
        <v>39358</v>
      </c>
      <c r="B124">
        <v>8.0969999999999995</v>
      </c>
      <c r="C124">
        <v>4063</v>
      </c>
    </row>
    <row r="125" spans="1:3" x14ac:dyDescent="0.2">
      <c r="A125" s="2">
        <v>39357</v>
      </c>
      <c r="B125">
        <v>8.2170000000000005</v>
      </c>
      <c r="C125">
        <v>9494</v>
      </c>
    </row>
    <row r="126" spans="1:3" x14ac:dyDescent="0.2">
      <c r="A126" s="2">
        <v>39356</v>
      </c>
      <c r="B126">
        <v>8.0009999999999994</v>
      </c>
      <c r="C126">
        <v>9688</v>
      </c>
    </row>
    <row r="127" spans="1:3" x14ac:dyDescent="0.2">
      <c r="A127" s="2">
        <v>39353</v>
      </c>
      <c r="B127">
        <v>7.96</v>
      </c>
      <c r="C127">
        <v>3043</v>
      </c>
    </row>
    <row r="128" spans="1:3" x14ac:dyDescent="0.2">
      <c r="A128" s="2">
        <v>39352</v>
      </c>
      <c r="B128">
        <v>7.9340000000000002</v>
      </c>
      <c r="C128">
        <v>6710</v>
      </c>
    </row>
    <row r="129" spans="1:3" x14ac:dyDescent="0.2">
      <c r="A129" s="2">
        <v>39351</v>
      </c>
      <c r="B129">
        <v>8.1259999999999994</v>
      </c>
      <c r="C129">
        <v>2191</v>
      </c>
    </row>
    <row r="130" spans="1:3" x14ac:dyDescent="0.2">
      <c r="A130" s="2">
        <v>39350</v>
      </c>
      <c r="B130">
        <v>8.1669999999999998</v>
      </c>
      <c r="C130">
        <v>3652</v>
      </c>
    </row>
    <row r="131" spans="1:3" x14ac:dyDescent="0.2">
      <c r="A131" s="2">
        <v>39349</v>
      </c>
      <c r="B131">
        <v>8.2880000000000003</v>
      </c>
      <c r="C131">
        <v>3828</v>
      </c>
    </row>
    <row r="132" spans="1:3" x14ac:dyDescent="0.2">
      <c r="A132" s="2">
        <v>39346</v>
      </c>
      <c r="B132">
        <v>8.2100000000000009</v>
      </c>
      <c r="C132">
        <v>3493</v>
      </c>
    </row>
    <row r="133" spans="1:3" x14ac:dyDescent="0.2">
      <c r="A133" s="2">
        <v>39345</v>
      </c>
      <c r="B133">
        <v>8.1649999999999991</v>
      </c>
      <c r="C133">
        <v>1669</v>
      </c>
    </row>
    <row r="134" spans="1:3" x14ac:dyDescent="0.2">
      <c r="A134" s="2">
        <v>39344</v>
      </c>
      <c r="B134">
        <v>7.9850000000000003</v>
      </c>
      <c r="C134">
        <v>2040</v>
      </c>
    </row>
    <row r="135" spans="1:3" x14ac:dyDescent="0.2">
      <c r="A135" s="2">
        <v>39343</v>
      </c>
      <c r="B135">
        <v>8.2080000000000002</v>
      </c>
      <c r="C135">
        <v>2296</v>
      </c>
    </row>
    <row r="136" spans="1:3" x14ac:dyDescent="0.2">
      <c r="A136" s="2">
        <v>39342</v>
      </c>
      <c r="B136">
        <v>8.2919999999999998</v>
      </c>
      <c r="C136">
        <v>3488</v>
      </c>
    </row>
    <row r="137" spans="1:3" x14ac:dyDescent="0.2">
      <c r="A137" s="2">
        <v>39339</v>
      </c>
      <c r="B137">
        <v>8.1489999999999991</v>
      </c>
      <c r="C137">
        <v>1614</v>
      </c>
    </row>
    <row r="138" spans="1:3" x14ac:dyDescent="0.2">
      <c r="A138" s="2">
        <v>39338</v>
      </c>
      <c r="B138">
        <v>8.0609999999999999</v>
      </c>
      <c r="C138">
        <v>2177</v>
      </c>
    </row>
    <row r="139" spans="1:3" x14ac:dyDescent="0.2">
      <c r="A139" s="2">
        <v>39337</v>
      </c>
      <c r="B139">
        <v>8.2970000000000006</v>
      </c>
      <c r="C139">
        <v>3696</v>
      </c>
    </row>
    <row r="140" spans="1:3" x14ac:dyDescent="0.2">
      <c r="A140" s="2">
        <v>39336</v>
      </c>
      <c r="B140">
        <v>7.9020000000000001</v>
      </c>
      <c r="C140">
        <v>3877</v>
      </c>
    </row>
    <row r="141" spans="1:3" x14ac:dyDescent="0.2">
      <c r="A141" s="2">
        <v>39335</v>
      </c>
      <c r="B141">
        <v>7.8870000000000005</v>
      </c>
      <c r="C141">
        <v>1757</v>
      </c>
    </row>
    <row r="142" spans="1:3" x14ac:dyDescent="0.2">
      <c r="A142" s="2">
        <v>39332</v>
      </c>
      <c r="B142">
        <v>7.7379999999999995</v>
      </c>
      <c r="C142">
        <v>2378</v>
      </c>
    </row>
    <row r="143" spans="1:3" x14ac:dyDescent="0.2">
      <c r="A143" s="2">
        <v>39331</v>
      </c>
      <c r="B143">
        <v>7.8259999999999996</v>
      </c>
      <c r="C143">
        <v>2761</v>
      </c>
    </row>
    <row r="144" spans="1:3" x14ac:dyDescent="0.2">
      <c r="A144" s="2">
        <v>39330</v>
      </c>
      <c r="B144">
        <v>7.9320000000000004</v>
      </c>
      <c r="C144">
        <v>1408</v>
      </c>
    </row>
    <row r="145" spans="1:3" x14ac:dyDescent="0.2">
      <c r="A145" s="2">
        <v>39329</v>
      </c>
      <c r="B145">
        <v>7.883</v>
      </c>
      <c r="C145">
        <v>2193</v>
      </c>
    </row>
    <row r="146" spans="1:3" x14ac:dyDescent="0.2">
      <c r="A146" s="2">
        <v>39325</v>
      </c>
      <c r="B146">
        <v>7.8280000000000003</v>
      </c>
      <c r="C146">
        <v>1241</v>
      </c>
    </row>
    <row r="147" spans="1:3" x14ac:dyDescent="0.2">
      <c r="A147" s="2">
        <v>39324</v>
      </c>
      <c r="B147">
        <v>7.9480000000000004</v>
      </c>
      <c r="C147">
        <v>939</v>
      </c>
    </row>
    <row r="148" spans="1:3" x14ac:dyDescent="0.2">
      <c r="A148" s="2">
        <v>39323</v>
      </c>
      <c r="B148">
        <v>7.8860000000000001</v>
      </c>
      <c r="C148">
        <v>4077</v>
      </c>
    </row>
    <row r="149" spans="1:3" x14ac:dyDescent="0.2">
      <c r="A149" s="2">
        <v>39322</v>
      </c>
      <c r="B149">
        <v>7.9710000000000001</v>
      </c>
      <c r="C149">
        <v>8525</v>
      </c>
    </row>
    <row r="150" spans="1:3" x14ac:dyDescent="0.2">
      <c r="A150" s="2">
        <v>39321</v>
      </c>
      <c r="B150">
        <v>7.9249999999999998</v>
      </c>
      <c r="C150">
        <v>3904</v>
      </c>
    </row>
    <row r="151" spans="1:3" x14ac:dyDescent="0.2">
      <c r="A151" s="2">
        <v>39318</v>
      </c>
      <c r="B151">
        <v>8.0340000000000007</v>
      </c>
      <c r="C151">
        <v>3914</v>
      </c>
    </row>
    <row r="152" spans="1:3" x14ac:dyDescent="0.2">
      <c r="A152" s="2">
        <v>39317</v>
      </c>
      <c r="B152">
        <v>8.14</v>
      </c>
      <c r="C152">
        <v>3981</v>
      </c>
    </row>
    <row r="153" spans="1:3" x14ac:dyDescent="0.2">
      <c r="A153" s="2">
        <v>39316</v>
      </c>
      <c r="B153">
        <v>8.1</v>
      </c>
      <c r="C153">
        <v>4411</v>
      </c>
    </row>
    <row r="154" spans="1:3" x14ac:dyDescent="0.2">
      <c r="A154" s="2">
        <v>39315</v>
      </c>
      <c r="B154">
        <v>8.2330000000000005</v>
      </c>
      <c r="C154">
        <v>8109</v>
      </c>
    </row>
    <row r="155" spans="1:3" x14ac:dyDescent="0.2">
      <c r="A155" s="2">
        <v>39314</v>
      </c>
      <c r="B155">
        <v>8.2929999999999993</v>
      </c>
      <c r="C155">
        <v>8358</v>
      </c>
    </row>
    <row r="156" spans="1:3" x14ac:dyDescent="0.2">
      <c r="A156" s="2">
        <v>39311</v>
      </c>
      <c r="B156">
        <v>8.8379999999999992</v>
      </c>
      <c r="C156">
        <v>3548</v>
      </c>
    </row>
    <row r="157" spans="1:3" x14ac:dyDescent="0.2">
      <c r="A157" s="2">
        <v>39310</v>
      </c>
      <c r="B157">
        <v>8.7899999999999991</v>
      </c>
      <c r="C157">
        <v>5715</v>
      </c>
    </row>
    <row r="158" spans="1:3" x14ac:dyDescent="0.2">
      <c r="A158" s="2">
        <v>39309</v>
      </c>
      <c r="B158">
        <v>8.9019999999999992</v>
      </c>
      <c r="C158">
        <v>4088</v>
      </c>
    </row>
    <row r="159" spans="1:3" x14ac:dyDescent="0.2">
      <c r="A159" s="2">
        <v>39308</v>
      </c>
      <c r="B159">
        <v>9.02</v>
      </c>
      <c r="C159">
        <v>3986</v>
      </c>
    </row>
    <row r="160" spans="1:3" x14ac:dyDescent="0.2">
      <c r="A160" s="2">
        <v>39307</v>
      </c>
      <c r="B160">
        <v>8.9529999999999994</v>
      </c>
      <c r="C160">
        <v>5400</v>
      </c>
    </row>
    <row r="161" spans="1:3" x14ac:dyDescent="0.2">
      <c r="A161" s="2">
        <v>39304</v>
      </c>
      <c r="B161">
        <v>8.9139999999999997</v>
      </c>
      <c r="C161">
        <v>7137</v>
      </c>
    </row>
    <row r="162" spans="1:3" x14ac:dyDescent="0.2">
      <c r="A162" s="2">
        <v>39303</v>
      </c>
      <c r="B162">
        <v>8.7940000000000005</v>
      </c>
      <c r="C162">
        <v>5490</v>
      </c>
    </row>
    <row r="163" spans="1:3" x14ac:dyDescent="0.2">
      <c r="A163" s="2">
        <v>39302</v>
      </c>
      <c r="B163">
        <v>8.5839999999999996</v>
      </c>
      <c r="C163">
        <v>6145</v>
      </c>
    </row>
    <row r="164" spans="1:3" x14ac:dyDescent="0.2">
      <c r="A164" s="2">
        <v>39301</v>
      </c>
      <c r="B164">
        <v>8.5</v>
      </c>
      <c r="C164">
        <v>6668</v>
      </c>
    </row>
    <row r="165" spans="1:3" x14ac:dyDescent="0.2">
      <c r="A165" s="2">
        <v>39300</v>
      </c>
      <c r="B165">
        <v>8.4529999999999994</v>
      </c>
      <c r="C165">
        <v>3290</v>
      </c>
    </row>
    <row r="166" spans="1:3" x14ac:dyDescent="0.2">
      <c r="A166" s="2">
        <v>39297</v>
      </c>
      <c r="B166">
        <v>8.4369999999999994</v>
      </c>
      <c r="C166">
        <v>3863</v>
      </c>
    </row>
    <row r="167" spans="1:3" x14ac:dyDescent="0.2">
      <c r="A167" s="2">
        <v>39296</v>
      </c>
      <c r="B167">
        <v>8.5310000000000006</v>
      </c>
      <c r="C167">
        <v>4778</v>
      </c>
    </row>
    <row r="168" spans="1:3" x14ac:dyDescent="0.2">
      <c r="A168" s="2">
        <v>39295</v>
      </c>
      <c r="B168">
        <v>8.7639999999999993</v>
      </c>
      <c r="C168">
        <v>3677</v>
      </c>
    </row>
    <row r="169" spans="1:3" x14ac:dyDescent="0.2">
      <c r="A169" s="2">
        <v>39294</v>
      </c>
      <c r="B169">
        <v>8.6939999999999991</v>
      </c>
      <c r="C169">
        <v>5746</v>
      </c>
    </row>
    <row r="170" spans="1:3" x14ac:dyDescent="0.2">
      <c r="A170" s="2">
        <v>39293</v>
      </c>
      <c r="B170">
        <v>8.9390000000000001</v>
      </c>
      <c r="C170">
        <v>4738</v>
      </c>
    </row>
    <row r="171" spans="1:3" x14ac:dyDescent="0.2">
      <c r="A171" s="2">
        <v>39290</v>
      </c>
      <c r="B171">
        <v>8.3559999999999999</v>
      </c>
      <c r="C171">
        <v>1907</v>
      </c>
    </row>
    <row r="172" spans="1:3" x14ac:dyDescent="0.2">
      <c r="A172" s="2">
        <v>39289</v>
      </c>
      <c r="B172">
        <v>8.2460000000000004</v>
      </c>
      <c r="C172">
        <v>4072</v>
      </c>
    </row>
    <row r="173" spans="1:3" x14ac:dyDescent="0.2">
      <c r="A173" s="2">
        <v>39288</v>
      </c>
      <c r="B173">
        <v>8.1780000000000008</v>
      </c>
      <c r="C173">
        <v>2899</v>
      </c>
    </row>
    <row r="174" spans="1:3" x14ac:dyDescent="0.2">
      <c r="A174" s="2">
        <v>39287</v>
      </c>
      <c r="B174">
        <v>8.0280000000000005</v>
      </c>
      <c r="C174">
        <v>3795</v>
      </c>
    </row>
    <row r="175" spans="1:3" x14ac:dyDescent="0.2">
      <c r="A175" s="2">
        <v>39286</v>
      </c>
      <c r="B175">
        <v>8.1440000000000001</v>
      </c>
      <c r="C175">
        <v>3669</v>
      </c>
    </row>
    <row r="176" spans="1:3" x14ac:dyDescent="0.2">
      <c r="A176" s="2">
        <v>39283</v>
      </c>
      <c r="B176">
        <v>8.4510000000000005</v>
      </c>
      <c r="C176">
        <v>2199</v>
      </c>
    </row>
    <row r="177" spans="1:3" x14ac:dyDescent="0.2">
      <c r="A177" s="2">
        <v>39282</v>
      </c>
      <c r="B177">
        <v>8.6430000000000007</v>
      </c>
      <c r="C177">
        <v>3937</v>
      </c>
    </row>
    <row r="178" spans="1:3" x14ac:dyDescent="0.2">
      <c r="A178" s="2">
        <v>39281</v>
      </c>
      <c r="B178">
        <v>8.4309999999999992</v>
      </c>
      <c r="C178">
        <v>2821</v>
      </c>
    </row>
    <row r="179" spans="1:3" x14ac:dyDescent="0.2">
      <c r="A179" s="2">
        <v>39280</v>
      </c>
      <c r="B179">
        <v>8.1769999999999996</v>
      </c>
      <c r="C179">
        <v>3511</v>
      </c>
    </row>
    <row r="180" spans="1:3" x14ac:dyDescent="0.2">
      <c r="A180" s="2">
        <v>39279</v>
      </c>
      <c r="B180">
        <v>8.1820000000000004</v>
      </c>
      <c r="C180">
        <v>2200</v>
      </c>
    </row>
    <row r="181" spans="1:3" x14ac:dyDescent="0.2">
      <c r="A181" s="2">
        <v>39276</v>
      </c>
      <c r="B181">
        <v>8.4359999999999999</v>
      </c>
      <c r="C181">
        <v>1321</v>
      </c>
    </row>
    <row r="182" spans="1:3" x14ac:dyDescent="0.2">
      <c r="A182" s="2">
        <v>39275</v>
      </c>
      <c r="B182">
        <v>8.3019999999999996</v>
      </c>
      <c r="C182">
        <v>3882</v>
      </c>
    </row>
    <row r="183" spans="1:3" x14ac:dyDescent="0.2">
      <c r="A183" s="2">
        <v>39274</v>
      </c>
      <c r="B183">
        <v>8.3569999999999993</v>
      </c>
      <c r="C183">
        <v>2977</v>
      </c>
    </row>
    <row r="184" spans="1:3" x14ac:dyDescent="0.2">
      <c r="A184" s="2">
        <v>39273</v>
      </c>
      <c r="B184">
        <v>8.484</v>
      </c>
      <c r="C184">
        <v>3371</v>
      </c>
    </row>
    <row r="185" spans="1:3" x14ac:dyDescent="0.2">
      <c r="A185" s="2">
        <v>39272</v>
      </c>
      <c r="B185">
        <v>8.2680000000000007</v>
      </c>
      <c r="C185">
        <v>2345</v>
      </c>
    </row>
    <row r="186" spans="1:3" x14ac:dyDescent="0.2">
      <c r="A186" s="2">
        <v>39269</v>
      </c>
      <c r="B186">
        <v>8.3010000000000002</v>
      </c>
      <c r="C186">
        <v>2415</v>
      </c>
    </row>
    <row r="187" spans="1:3" x14ac:dyDescent="0.2">
      <c r="A187" s="2">
        <v>39268</v>
      </c>
      <c r="B187">
        <v>8.4770000000000003</v>
      </c>
      <c r="C187">
        <v>1422</v>
      </c>
    </row>
    <row r="188" spans="1:3" x14ac:dyDescent="0.2">
      <c r="A188" s="2">
        <v>39266</v>
      </c>
      <c r="B188">
        <v>8.5739999999999998</v>
      </c>
      <c r="C188">
        <v>1100</v>
      </c>
    </row>
    <row r="189" spans="1:3" x14ac:dyDescent="0.2">
      <c r="A189" s="2">
        <v>39265</v>
      </c>
      <c r="B189">
        <v>8.5489999999999995</v>
      </c>
      <c r="C189">
        <v>1497</v>
      </c>
    </row>
    <row r="190" spans="1:3" x14ac:dyDescent="0.2">
      <c r="A190" s="2">
        <v>39262</v>
      </c>
      <c r="B190">
        <v>8.5730000000000004</v>
      </c>
      <c r="C190">
        <v>1348</v>
      </c>
    </row>
    <row r="191" spans="1:3" x14ac:dyDescent="0.2">
      <c r="A191" s="2">
        <v>39261</v>
      </c>
      <c r="B191">
        <v>8.4819999999999993</v>
      </c>
      <c r="C191">
        <v>8662</v>
      </c>
    </row>
    <row r="192" spans="1:3" x14ac:dyDescent="0.2">
      <c r="A192" s="2">
        <v>39260</v>
      </c>
      <c r="B192">
        <v>8.0760000000000005</v>
      </c>
      <c r="C192">
        <v>3412</v>
      </c>
    </row>
    <row r="193" spans="1:3" x14ac:dyDescent="0.2">
      <c r="A193" s="2">
        <v>39259</v>
      </c>
      <c r="B193">
        <v>7.984</v>
      </c>
      <c r="C193">
        <v>7785</v>
      </c>
    </row>
    <row r="194" spans="1:3" x14ac:dyDescent="0.2">
      <c r="A194" s="2">
        <v>39258</v>
      </c>
      <c r="B194">
        <v>8.0749999999999993</v>
      </c>
      <c r="C194">
        <v>4493</v>
      </c>
    </row>
    <row r="195" spans="1:3" x14ac:dyDescent="0.2">
      <c r="A195" s="2">
        <v>39255</v>
      </c>
      <c r="B195">
        <v>8.2379999999999995</v>
      </c>
      <c r="C195">
        <v>4448</v>
      </c>
    </row>
    <row r="196" spans="1:3" x14ac:dyDescent="0.2">
      <c r="A196" s="2">
        <v>39254</v>
      </c>
      <c r="B196">
        <v>8.4169999999999998</v>
      </c>
      <c r="C196">
        <v>5828</v>
      </c>
    </row>
    <row r="197" spans="1:3" x14ac:dyDescent="0.2">
      <c r="A197" s="2">
        <v>39253</v>
      </c>
      <c r="B197">
        <v>8.5060000000000002</v>
      </c>
      <c r="C197">
        <v>4860</v>
      </c>
    </row>
    <row r="198" spans="1:3" x14ac:dyDescent="0.2">
      <c r="A198" s="2">
        <v>39252</v>
      </c>
      <c r="B198">
        <v>8.6810000000000009</v>
      </c>
      <c r="C198">
        <v>3484</v>
      </c>
    </row>
    <row r="199" spans="1:3" x14ac:dyDescent="0.2">
      <c r="A199" s="2">
        <v>39251</v>
      </c>
      <c r="B199">
        <v>8.8390000000000004</v>
      </c>
      <c r="C199">
        <v>1955</v>
      </c>
    </row>
    <row r="200" spans="1:3" x14ac:dyDescent="0.2">
      <c r="A200" s="2">
        <v>39248</v>
      </c>
      <c r="B200">
        <v>9.0310000000000006</v>
      </c>
      <c r="C200">
        <v>2304</v>
      </c>
    </row>
    <row r="201" spans="1:3" x14ac:dyDescent="0.2">
      <c r="A201" s="2">
        <v>39247</v>
      </c>
      <c r="B201">
        <v>8.9209999999999994</v>
      </c>
      <c r="C201">
        <v>2469</v>
      </c>
    </row>
    <row r="202" spans="1:3" x14ac:dyDescent="0.2">
      <c r="A202" s="2">
        <v>39246</v>
      </c>
      <c r="B202">
        <v>8.76</v>
      </c>
      <c r="C202">
        <v>4589</v>
      </c>
    </row>
    <row r="203" spans="1:3" x14ac:dyDescent="0.2">
      <c r="A203" s="2">
        <v>39245</v>
      </c>
      <c r="B203">
        <v>8.8040000000000003</v>
      </c>
      <c r="C203">
        <v>2481</v>
      </c>
    </row>
    <row r="204" spans="1:3" x14ac:dyDescent="0.2">
      <c r="A204" s="2">
        <v>39244</v>
      </c>
      <c r="B204">
        <v>8.7270000000000003</v>
      </c>
      <c r="C204">
        <v>2479</v>
      </c>
    </row>
    <row r="205" spans="1:3" x14ac:dyDescent="0.2">
      <c r="A205" s="2">
        <v>39241</v>
      </c>
      <c r="B205">
        <v>8.7569999999999997</v>
      </c>
      <c r="C205">
        <v>1740</v>
      </c>
    </row>
    <row r="206" spans="1:3" x14ac:dyDescent="0.2">
      <c r="A206" s="2">
        <v>39240</v>
      </c>
      <c r="B206">
        <v>8.8819999999999997</v>
      </c>
      <c r="C206">
        <v>3295</v>
      </c>
    </row>
    <row r="207" spans="1:3" x14ac:dyDescent="0.2">
      <c r="A207" s="2">
        <v>39239</v>
      </c>
      <c r="B207">
        <v>9.0860000000000003</v>
      </c>
      <c r="C207">
        <v>1496</v>
      </c>
    </row>
    <row r="208" spans="1:3" x14ac:dyDescent="0.2">
      <c r="A208" s="2">
        <v>39238</v>
      </c>
      <c r="B208">
        <v>9.0790000000000006</v>
      </c>
      <c r="C208">
        <v>1025</v>
      </c>
    </row>
    <row r="209" spans="1:3" x14ac:dyDescent="0.2">
      <c r="A209" s="2">
        <v>39237</v>
      </c>
      <c r="B209">
        <v>9.1769999999999996</v>
      </c>
      <c r="C209">
        <v>1428</v>
      </c>
    </row>
    <row r="210" spans="1:3" x14ac:dyDescent="0.2">
      <c r="A210" s="2">
        <v>39234</v>
      </c>
      <c r="B210">
        <v>8.9030000000000005</v>
      </c>
      <c r="C210">
        <v>586</v>
      </c>
    </row>
    <row r="211" spans="1:3" x14ac:dyDescent="0.2">
      <c r="A211" s="2">
        <v>39233</v>
      </c>
      <c r="B211">
        <v>8.9250000000000007</v>
      </c>
      <c r="C211">
        <v>677</v>
      </c>
    </row>
    <row r="212" spans="1:3" x14ac:dyDescent="0.2">
      <c r="A212" s="2">
        <v>39232</v>
      </c>
      <c r="B212">
        <v>8.9280000000000008</v>
      </c>
      <c r="C212">
        <v>2854</v>
      </c>
    </row>
    <row r="213" spans="1:3" x14ac:dyDescent="0.2">
      <c r="A213" s="2">
        <v>39231</v>
      </c>
      <c r="B213">
        <v>8.0589999999999993</v>
      </c>
      <c r="C213">
        <v>4081</v>
      </c>
    </row>
    <row r="214" spans="1:3" x14ac:dyDescent="0.2">
      <c r="A214" s="2">
        <v>39227</v>
      </c>
      <c r="B214">
        <v>8.1440000000000001</v>
      </c>
      <c r="C214">
        <v>5567</v>
      </c>
    </row>
    <row r="215" spans="1:3" x14ac:dyDescent="0.2">
      <c r="A215" s="2">
        <v>39226</v>
      </c>
      <c r="B215">
        <v>8.1950000000000003</v>
      </c>
      <c r="C215">
        <v>7090</v>
      </c>
    </row>
    <row r="216" spans="1:3" x14ac:dyDescent="0.2">
      <c r="A216" s="2">
        <v>39225</v>
      </c>
      <c r="B216">
        <v>8.2810000000000006</v>
      </c>
      <c r="C216">
        <v>5609</v>
      </c>
    </row>
    <row r="217" spans="1:3" x14ac:dyDescent="0.2">
      <c r="A217" s="2">
        <v>39224</v>
      </c>
      <c r="B217">
        <v>8.3140000000000001</v>
      </c>
      <c r="C217">
        <v>7176</v>
      </c>
    </row>
    <row r="218" spans="1:3" x14ac:dyDescent="0.2">
      <c r="A218" s="2">
        <v>39223</v>
      </c>
      <c r="B218">
        <v>8.4120000000000008</v>
      </c>
      <c r="C218">
        <v>3060</v>
      </c>
    </row>
    <row r="219" spans="1:3" x14ac:dyDescent="0.2">
      <c r="A219" s="2">
        <v>39220</v>
      </c>
      <c r="B219">
        <v>8.4390000000000001</v>
      </c>
      <c r="C219">
        <v>7522</v>
      </c>
    </row>
    <row r="220" spans="1:3" x14ac:dyDescent="0.2">
      <c r="A220" s="2">
        <v>39219</v>
      </c>
      <c r="B220">
        <v>8.5359999999999996</v>
      </c>
      <c r="C220">
        <v>6271</v>
      </c>
    </row>
    <row r="221" spans="1:3" x14ac:dyDescent="0.2">
      <c r="A221" s="2">
        <v>39218</v>
      </c>
      <c r="B221">
        <v>8.3450000000000006</v>
      </c>
      <c r="C221">
        <v>3416</v>
      </c>
    </row>
    <row r="222" spans="1:3" x14ac:dyDescent="0.2">
      <c r="A222" s="2">
        <v>39217</v>
      </c>
      <c r="B222">
        <v>8.3049999999999997</v>
      </c>
      <c r="C222">
        <v>5175</v>
      </c>
    </row>
    <row r="223" spans="1:3" x14ac:dyDescent="0.2">
      <c r="A223" s="2">
        <v>39216</v>
      </c>
      <c r="B223">
        <v>8.3729999999999993</v>
      </c>
      <c r="C223">
        <v>5879</v>
      </c>
    </row>
    <row r="224" spans="1:3" x14ac:dyDescent="0.2">
      <c r="A224" s="2">
        <v>39213</v>
      </c>
      <c r="B224">
        <v>8.3279999999999994</v>
      </c>
      <c r="C224">
        <v>7228</v>
      </c>
    </row>
    <row r="225" spans="1:3" x14ac:dyDescent="0.2">
      <c r="A225" s="2">
        <v>39212</v>
      </c>
      <c r="B225">
        <v>8.1639999999999997</v>
      </c>
      <c r="C225">
        <v>3462</v>
      </c>
    </row>
    <row r="226" spans="1:3" x14ac:dyDescent="0.2">
      <c r="A226" s="2">
        <v>39211</v>
      </c>
      <c r="B226">
        <v>8.1750000000000007</v>
      </c>
      <c r="C226">
        <v>4344</v>
      </c>
    </row>
    <row r="227" spans="1:3" x14ac:dyDescent="0.2">
      <c r="A227" s="2">
        <v>39210</v>
      </c>
      <c r="B227">
        <v>8.09</v>
      </c>
      <c r="C227">
        <v>4428</v>
      </c>
    </row>
    <row r="228" spans="1:3" x14ac:dyDescent="0.2">
      <c r="A228" s="2">
        <v>39209</v>
      </c>
      <c r="B228">
        <v>8.2240000000000002</v>
      </c>
      <c r="C228">
        <v>3887</v>
      </c>
    </row>
    <row r="229" spans="1:3" x14ac:dyDescent="0.2">
      <c r="A229" s="2">
        <v>39206</v>
      </c>
      <c r="B229">
        <v>8.3460000000000001</v>
      </c>
      <c r="C229">
        <v>5597</v>
      </c>
    </row>
    <row r="230" spans="1:3" x14ac:dyDescent="0.2">
      <c r="A230" s="2">
        <v>39205</v>
      </c>
      <c r="B230">
        <v>8.3550000000000004</v>
      </c>
      <c r="C230">
        <v>7677</v>
      </c>
    </row>
    <row r="231" spans="1:3" x14ac:dyDescent="0.2">
      <c r="A231" s="2">
        <v>39204</v>
      </c>
      <c r="B231">
        <v>8.1479999999999997</v>
      </c>
      <c r="C231">
        <v>4776</v>
      </c>
    </row>
    <row r="232" spans="1:3" x14ac:dyDescent="0.2">
      <c r="A232" s="2">
        <v>39203</v>
      </c>
      <c r="B232">
        <v>8.1549999999999994</v>
      </c>
      <c r="C232">
        <v>5740</v>
      </c>
    </row>
    <row r="233" spans="1:3" x14ac:dyDescent="0.2">
      <c r="A233" s="2">
        <v>39202</v>
      </c>
      <c r="B233">
        <v>8.3010000000000002</v>
      </c>
      <c r="C233">
        <v>5693</v>
      </c>
    </row>
    <row r="234" spans="1:3" x14ac:dyDescent="0.2">
      <c r="A234" s="2">
        <v>39199</v>
      </c>
      <c r="B234">
        <v>8.2609999999999992</v>
      </c>
      <c r="C234">
        <v>5179</v>
      </c>
    </row>
    <row r="235" spans="1:3" x14ac:dyDescent="0.2">
      <c r="A235" s="2">
        <v>39198</v>
      </c>
      <c r="B235">
        <v>7.944</v>
      </c>
      <c r="C235">
        <v>2817</v>
      </c>
    </row>
    <row r="236" spans="1:3" x14ac:dyDescent="0.2">
      <c r="A236" s="2">
        <v>39197</v>
      </c>
      <c r="B236">
        <v>8.109</v>
      </c>
      <c r="C236">
        <v>1243</v>
      </c>
    </row>
    <row r="237" spans="1:3" x14ac:dyDescent="0.2">
      <c r="A237" s="2">
        <v>39196</v>
      </c>
      <c r="B237">
        <v>8.0380000000000003</v>
      </c>
      <c r="C237">
        <v>1819</v>
      </c>
    </row>
    <row r="238" spans="1:3" x14ac:dyDescent="0.2">
      <c r="A238" s="2">
        <v>39195</v>
      </c>
      <c r="B238">
        <v>8.0280000000000005</v>
      </c>
      <c r="C238">
        <v>1891</v>
      </c>
    </row>
    <row r="239" spans="1:3" x14ac:dyDescent="0.2">
      <c r="A239" s="2">
        <v>39192</v>
      </c>
      <c r="B239">
        <v>7.8650000000000002</v>
      </c>
      <c r="C239">
        <v>2174</v>
      </c>
    </row>
    <row r="240" spans="1:3" x14ac:dyDescent="0.2">
      <c r="A240" s="2">
        <v>39191</v>
      </c>
      <c r="B240">
        <v>7.968</v>
      </c>
      <c r="C240">
        <v>2613</v>
      </c>
    </row>
    <row r="241" spans="1:3" x14ac:dyDescent="0.2">
      <c r="A241" s="2">
        <v>39190</v>
      </c>
      <c r="B241">
        <v>7.9619999999999997</v>
      </c>
      <c r="C241">
        <v>2724</v>
      </c>
    </row>
    <row r="242" spans="1:3" x14ac:dyDescent="0.2">
      <c r="A242" s="2">
        <v>39189</v>
      </c>
      <c r="B242">
        <v>7.8819999999999997</v>
      </c>
      <c r="C242">
        <v>2788</v>
      </c>
    </row>
    <row r="243" spans="1:3" x14ac:dyDescent="0.2">
      <c r="A243" s="2">
        <v>39188</v>
      </c>
      <c r="B243">
        <v>8</v>
      </c>
      <c r="C243">
        <v>4610</v>
      </c>
    </row>
    <row r="244" spans="1:3" x14ac:dyDescent="0.2">
      <c r="A244" s="2">
        <v>39185</v>
      </c>
      <c r="B244">
        <v>8.2550000000000008</v>
      </c>
      <c r="C244">
        <v>4526</v>
      </c>
    </row>
    <row r="245" spans="1:3" x14ac:dyDescent="0.2">
      <c r="A245" s="2">
        <v>39184</v>
      </c>
      <c r="B245">
        <v>8.3550000000000004</v>
      </c>
      <c r="C245">
        <v>2475</v>
      </c>
    </row>
    <row r="246" spans="1:3" x14ac:dyDescent="0.2">
      <c r="A246" s="2">
        <v>39183</v>
      </c>
      <c r="B246">
        <v>8.2910000000000004</v>
      </c>
      <c r="C246">
        <v>3292</v>
      </c>
    </row>
    <row r="247" spans="1:3" x14ac:dyDescent="0.2">
      <c r="A247" s="2">
        <v>39182</v>
      </c>
      <c r="B247">
        <v>8.3030000000000008</v>
      </c>
      <c r="C247">
        <v>3938</v>
      </c>
    </row>
    <row r="248" spans="1:3" x14ac:dyDescent="0.2">
      <c r="A248" s="2">
        <v>39181</v>
      </c>
      <c r="B248">
        <v>8.0060000000000002</v>
      </c>
      <c r="C248">
        <v>3768</v>
      </c>
    </row>
    <row r="249" spans="1:3" x14ac:dyDescent="0.2">
      <c r="A249" s="2">
        <v>39177</v>
      </c>
      <c r="B249">
        <v>8.0280000000000005</v>
      </c>
      <c r="C249">
        <v>1218</v>
      </c>
    </row>
    <row r="250" spans="1:3" x14ac:dyDescent="0.2">
      <c r="A250" s="2">
        <v>39176</v>
      </c>
      <c r="B250">
        <v>7.931</v>
      </c>
      <c r="C250">
        <v>1556</v>
      </c>
    </row>
    <row r="251" spans="1:3" x14ac:dyDescent="0.2">
      <c r="A251" s="2">
        <v>39175</v>
      </c>
      <c r="B251">
        <v>7.8559999999999999</v>
      </c>
      <c r="C251">
        <v>2813</v>
      </c>
    </row>
    <row r="252" spans="1:3" x14ac:dyDescent="0.2">
      <c r="A252" s="2">
        <v>39174</v>
      </c>
      <c r="B252">
        <v>8.0960000000000001</v>
      </c>
      <c r="C252">
        <v>1193</v>
      </c>
    </row>
    <row r="253" spans="1:3" x14ac:dyDescent="0.2">
      <c r="A253" s="2">
        <v>39171</v>
      </c>
      <c r="B253">
        <v>8.157</v>
      </c>
      <c r="C253">
        <v>2152</v>
      </c>
    </row>
    <row r="254" spans="1:3" x14ac:dyDescent="0.2">
      <c r="A254" s="2">
        <v>39170</v>
      </c>
      <c r="B254">
        <v>8.048</v>
      </c>
      <c r="C254">
        <v>1564</v>
      </c>
    </row>
    <row r="255" spans="1:3" x14ac:dyDescent="0.2">
      <c r="A255" s="2">
        <v>39169</v>
      </c>
      <c r="B255">
        <v>8.0570000000000004</v>
      </c>
      <c r="C255">
        <v>3143</v>
      </c>
    </row>
    <row r="256" spans="1:3" x14ac:dyDescent="0.2">
      <c r="A256" s="2">
        <v>39168</v>
      </c>
      <c r="B256">
        <v>8.0050000000000008</v>
      </c>
      <c r="C256">
        <v>2639</v>
      </c>
    </row>
    <row r="257" spans="1:3" x14ac:dyDescent="0.2">
      <c r="A257" s="2">
        <v>39167</v>
      </c>
      <c r="B257">
        <v>7.8010000000000002</v>
      </c>
      <c r="C257">
        <v>2503</v>
      </c>
    </row>
    <row r="258" spans="1:3" x14ac:dyDescent="0.2">
      <c r="A258" s="2">
        <v>39164</v>
      </c>
      <c r="B258">
        <v>7.8259999999999996</v>
      </c>
      <c r="C258">
        <v>1572</v>
      </c>
    </row>
    <row r="259" spans="1:3" x14ac:dyDescent="0.2">
      <c r="A259" s="2">
        <v>39163</v>
      </c>
      <c r="B259">
        <v>7.8460000000000001</v>
      </c>
      <c r="C259">
        <v>4787</v>
      </c>
    </row>
    <row r="260" spans="1:3" x14ac:dyDescent="0.2">
      <c r="A260" s="2">
        <v>39162</v>
      </c>
      <c r="B260">
        <v>7.657</v>
      </c>
      <c r="C260">
        <v>1316</v>
      </c>
    </row>
    <row r="261" spans="1:3" x14ac:dyDescent="0.2">
      <c r="A261" s="2">
        <v>39161</v>
      </c>
      <c r="B261">
        <v>7.4160000000000004</v>
      </c>
      <c r="C261">
        <v>1044</v>
      </c>
    </row>
    <row r="262" spans="1:3" x14ac:dyDescent="0.2">
      <c r="A262" s="2">
        <v>39160</v>
      </c>
      <c r="B262">
        <v>7.3769999999999998</v>
      </c>
      <c r="C262">
        <v>1294</v>
      </c>
    </row>
    <row r="263" spans="1:3" x14ac:dyDescent="0.2">
      <c r="A263" s="2">
        <v>39157</v>
      </c>
      <c r="B263">
        <v>7.4359999999999999</v>
      </c>
      <c r="C263">
        <v>1349</v>
      </c>
    </row>
    <row r="264" spans="1:3" x14ac:dyDescent="0.2">
      <c r="A264" s="2">
        <v>39156</v>
      </c>
      <c r="B264">
        <v>7.468</v>
      </c>
      <c r="C264">
        <v>1858</v>
      </c>
    </row>
    <row r="265" spans="1:3" x14ac:dyDescent="0.2">
      <c r="A265" s="2">
        <v>39155</v>
      </c>
      <c r="B265">
        <v>7.5389999999999997</v>
      </c>
      <c r="C265">
        <v>1556</v>
      </c>
    </row>
    <row r="266" spans="1:3" x14ac:dyDescent="0.2">
      <c r="A266" s="2">
        <v>39154</v>
      </c>
      <c r="B266">
        <v>7.407</v>
      </c>
      <c r="C266">
        <v>1976</v>
      </c>
    </row>
    <row r="267" spans="1:3" x14ac:dyDescent="0.2">
      <c r="A267" s="2">
        <v>39153</v>
      </c>
      <c r="B267">
        <v>7.4349999999999996</v>
      </c>
      <c r="C267">
        <v>1091</v>
      </c>
    </row>
    <row r="268" spans="1:3" x14ac:dyDescent="0.2">
      <c r="A268" s="2">
        <v>39150</v>
      </c>
      <c r="B268">
        <v>7.5940000000000003</v>
      </c>
      <c r="C268">
        <v>1922</v>
      </c>
    </row>
    <row r="269" spans="1:3" x14ac:dyDescent="0.2">
      <c r="A269" s="2">
        <v>39149</v>
      </c>
      <c r="B269">
        <v>7.7309999999999999</v>
      </c>
      <c r="C269">
        <v>2140</v>
      </c>
    </row>
    <row r="270" spans="1:3" x14ac:dyDescent="0.2">
      <c r="A270" s="2">
        <v>39148</v>
      </c>
      <c r="B270">
        <v>7.8170000000000002</v>
      </c>
      <c r="C270">
        <v>2706</v>
      </c>
    </row>
    <row r="271" spans="1:3" x14ac:dyDescent="0.2">
      <c r="A271" s="2">
        <v>39147</v>
      </c>
      <c r="B271">
        <v>7.9050000000000002</v>
      </c>
      <c r="C271">
        <v>1289</v>
      </c>
    </row>
    <row r="272" spans="1:3" x14ac:dyDescent="0.2">
      <c r="A272" s="2">
        <v>39146</v>
      </c>
      <c r="B272">
        <v>7.6950000000000003</v>
      </c>
      <c r="C272">
        <v>958</v>
      </c>
    </row>
    <row r="273" spans="1:3" x14ac:dyDescent="0.2">
      <c r="A273" s="2">
        <v>39143</v>
      </c>
      <c r="B273">
        <v>7.7030000000000003</v>
      </c>
      <c r="C273">
        <v>879</v>
      </c>
    </row>
    <row r="274" spans="1:3" x14ac:dyDescent="0.2">
      <c r="A274" s="2">
        <v>39142</v>
      </c>
      <c r="B274">
        <v>7.73</v>
      </c>
      <c r="C274">
        <v>1521</v>
      </c>
    </row>
    <row r="275" spans="1:3" x14ac:dyDescent="0.2">
      <c r="A275" s="2">
        <v>39141</v>
      </c>
      <c r="B275">
        <v>7.7069999999999999</v>
      </c>
      <c r="C275">
        <v>2308</v>
      </c>
    </row>
    <row r="276" spans="1:3" x14ac:dyDescent="0.2">
      <c r="A276" s="2">
        <v>39140</v>
      </c>
      <c r="B276">
        <v>7.8959999999999999</v>
      </c>
      <c r="C276">
        <v>1428</v>
      </c>
    </row>
    <row r="277" spans="1:3" x14ac:dyDescent="0.2">
      <c r="A277" s="2">
        <v>39139</v>
      </c>
      <c r="B277">
        <v>7.96</v>
      </c>
      <c r="C277">
        <v>3576</v>
      </c>
    </row>
    <row r="278" spans="1:3" x14ac:dyDescent="0.2">
      <c r="A278" s="2">
        <v>39136</v>
      </c>
      <c r="B278">
        <v>8.0589999999999993</v>
      </c>
      <c r="C278">
        <v>1500</v>
      </c>
    </row>
    <row r="279" spans="1:3" x14ac:dyDescent="0.2">
      <c r="A279" s="2">
        <v>39135</v>
      </c>
      <c r="B279">
        <v>8.0399999999999991</v>
      </c>
      <c r="C279">
        <v>2000</v>
      </c>
    </row>
    <row r="280" spans="1:3" x14ac:dyDescent="0.2">
      <c r="A280" s="2">
        <v>39134</v>
      </c>
      <c r="B280">
        <v>7.9550000000000001</v>
      </c>
      <c r="C280">
        <v>3675</v>
      </c>
    </row>
    <row r="281" spans="1:3" x14ac:dyDescent="0.2">
      <c r="A281" s="2">
        <v>39133</v>
      </c>
      <c r="B281">
        <v>7.8620000000000001</v>
      </c>
      <c r="C281">
        <v>1477</v>
      </c>
    </row>
    <row r="282" spans="1:3" x14ac:dyDescent="0.2">
      <c r="A282" s="2">
        <v>39129</v>
      </c>
      <c r="B282">
        <v>7.7750000000000004</v>
      </c>
      <c r="C282">
        <v>2514</v>
      </c>
    </row>
    <row r="283" spans="1:3" x14ac:dyDescent="0.2">
      <c r="A283" s="2">
        <v>39128</v>
      </c>
      <c r="B283">
        <v>7.6349999999999998</v>
      </c>
      <c r="C283">
        <v>3233</v>
      </c>
    </row>
    <row r="284" spans="1:3" x14ac:dyDescent="0.2">
      <c r="A284" s="2">
        <v>39127</v>
      </c>
      <c r="B284">
        <v>7.6129999999999995</v>
      </c>
      <c r="C284">
        <v>1604</v>
      </c>
    </row>
    <row r="285" spans="1:3" x14ac:dyDescent="0.2">
      <c r="A285" s="2">
        <v>39126</v>
      </c>
      <c r="B285">
        <v>7.7350000000000003</v>
      </c>
      <c r="C285">
        <v>3516</v>
      </c>
    </row>
    <row r="286" spans="1:3" x14ac:dyDescent="0.2">
      <c r="A286" s="2">
        <v>39125</v>
      </c>
      <c r="B286">
        <v>7.63</v>
      </c>
      <c r="C286">
        <v>4618</v>
      </c>
    </row>
    <row r="287" spans="1:3" x14ac:dyDescent="0.2">
      <c r="A287" s="2">
        <v>39122</v>
      </c>
      <c r="B287">
        <v>8.0950000000000006</v>
      </c>
      <c r="C287">
        <v>2213</v>
      </c>
    </row>
    <row r="288" spans="1:3" x14ac:dyDescent="0.2">
      <c r="A288" s="2">
        <v>39121</v>
      </c>
      <c r="B288">
        <v>8.093</v>
      </c>
      <c r="C288">
        <v>2949</v>
      </c>
    </row>
    <row r="289" spans="1:3" x14ac:dyDescent="0.2">
      <c r="A289" s="2">
        <v>39120</v>
      </c>
      <c r="B289">
        <v>7.9429999999999996</v>
      </c>
      <c r="C289">
        <v>2269</v>
      </c>
    </row>
    <row r="290" spans="1:3" x14ac:dyDescent="0.2">
      <c r="A290" s="2">
        <v>39119</v>
      </c>
      <c r="B290">
        <v>7.8460000000000001</v>
      </c>
      <c r="C290">
        <v>2789</v>
      </c>
    </row>
    <row r="291" spans="1:3" x14ac:dyDescent="0.2">
      <c r="A291" s="2">
        <v>39118</v>
      </c>
      <c r="B291">
        <v>7.843</v>
      </c>
      <c r="C291">
        <v>2225</v>
      </c>
    </row>
    <row r="292" spans="1:3" x14ac:dyDescent="0.2">
      <c r="A292" s="2">
        <v>39115</v>
      </c>
      <c r="B292">
        <v>7.7489999999999997</v>
      </c>
      <c r="C292">
        <v>1481</v>
      </c>
    </row>
    <row r="293" spans="1:3" x14ac:dyDescent="0.2">
      <c r="A293" s="2">
        <v>39114</v>
      </c>
      <c r="B293">
        <v>7.7919999999999998</v>
      </c>
      <c r="C293">
        <v>2725</v>
      </c>
    </row>
    <row r="294" spans="1:3" x14ac:dyDescent="0.2">
      <c r="A294" s="2">
        <v>39113</v>
      </c>
      <c r="B294">
        <v>7.8410000000000002</v>
      </c>
      <c r="C294">
        <v>3498</v>
      </c>
    </row>
    <row r="295" spans="1:3" x14ac:dyDescent="0.2">
      <c r="A295" s="2">
        <v>39112</v>
      </c>
      <c r="B295">
        <v>7.8490000000000002</v>
      </c>
      <c r="C295">
        <v>4038</v>
      </c>
    </row>
    <row r="296" spans="1:3" x14ac:dyDescent="0.2">
      <c r="A296" s="2">
        <v>39111</v>
      </c>
      <c r="B296">
        <v>7.1790000000000003</v>
      </c>
      <c r="C296">
        <v>2239</v>
      </c>
    </row>
    <row r="297" spans="1:3" x14ac:dyDescent="0.2">
      <c r="A297" s="2">
        <v>39108</v>
      </c>
      <c r="B297">
        <v>7.3360000000000003</v>
      </c>
      <c r="C297">
        <v>1714</v>
      </c>
    </row>
    <row r="298" spans="1:3" x14ac:dyDescent="0.2">
      <c r="A298" s="2">
        <v>39107</v>
      </c>
      <c r="B298">
        <v>7.0919999999999996</v>
      </c>
      <c r="C298">
        <v>3548</v>
      </c>
    </row>
    <row r="299" spans="1:3" x14ac:dyDescent="0.2">
      <c r="A299" s="2">
        <v>39106</v>
      </c>
      <c r="B299">
        <v>7.4059999999999997</v>
      </c>
      <c r="C299">
        <v>3540</v>
      </c>
    </row>
    <row r="300" spans="1:3" x14ac:dyDescent="0.2">
      <c r="A300" s="2">
        <v>39105</v>
      </c>
      <c r="B300">
        <v>7.5620000000000003</v>
      </c>
      <c r="C300">
        <v>4484</v>
      </c>
    </row>
    <row r="301" spans="1:3" x14ac:dyDescent="0.2">
      <c r="A301" s="2">
        <v>39104</v>
      </c>
      <c r="B301">
        <v>7.4530000000000003</v>
      </c>
      <c r="C301">
        <v>2772</v>
      </c>
    </row>
    <row r="302" spans="1:3" x14ac:dyDescent="0.2">
      <c r="A302" s="2">
        <v>39101</v>
      </c>
      <c r="B302">
        <v>7.1349999999999998</v>
      </c>
      <c r="C302">
        <v>3648</v>
      </c>
    </row>
    <row r="303" spans="1:3" x14ac:dyDescent="0.2">
      <c r="A303" s="2">
        <v>39100</v>
      </c>
      <c r="B303">
        <v>6.681</v>
      </c>
      <c r="C303">
        <v>2135</v>
      </c>
    </row>
    <row r="304" spans="1:3" x14ac:dyDescent="0.2">
      <c r="A304" s="2">
        <v>39099</v>
      </c>
      <c r="B304">
        <v>6.625</v>
      </c>
      <c r="C304">
        <v>3153</v>
      </c>
    </row>
    <row r="305" spans="1:3" x14ac:dyDescent="0.2">
      <c r="A305" s="2">
        <v>39098</v>
      </c>
      <c r="B305">
        <v>6.9260000000000002</v>
      </c>
      <c r="C305">
        <v>1448</v>
      </c>
    </row>
    <row r="306" spans="1:3" x14ac:dyDescent="0.2">
      <c r="A306" s="2">
        <v>39094</v>
      </c>
      <c r="B306">
        <v>6.9260000000000002</v>
      </c>
      <c r="C306">
        <v>2114</v>
      </c>
    </row>
    <row r="307" spans="1:3" x14ac:dyDescent="0.2">
      <c r="A307" s="2">
        <v>39093</v>
      </c>
      <c r="B307">
        <v>6.6769999999999996</v>
      </c>
      <c r="C307">
        <v>2879</v>
      </c>
    </row>
    <row r="308" spans="1:3" x14ac:dyDescent="0.2">
      <c r="A308" s="2">
        <v>39092</v>
      </c>
      <c r="B308">
        <v>7.0510000000000002</v>
      </c>
      <c r="C308">
        <v>2296</v>
      </c>
    </row>
    <row r="309" spans="1:3" x14ac:dyDescent="0.2">
      <c r="A309" s="2">
        <v>39091</v>
      </c>
      <c r="B309">
        <v>7.0090000000000003</v>
      </c>
      <c r="C309">
        <v>2500</v>
      </c>
    </row>
    <row r="310" spans="1:3" x14ac:dyDescent="0.2">
      <c r="A310" s="2">
        <v>39090</v>
      </c>
      <c r="B310">
        <v>6.83</v>
      </c>
      <c r="C310">
        <v>1847</v>
      </c>
    </row>
    <row r="311" spans="1:3" x14ac:dyDescent="0.2">
      <c r="A311" s="2">
        <v>39087</v>
      </c>
      <c r="B311">
        <v>6.66</v>
      </c>
      <c r="C311">
        <v>1196</v>
      </c>
    </row>
    <row r="312" spans="1:3" x14ac:dyDescent="0.2">
      <c r="A312" s="2">
        <v>39086</v>
      </c>
      <c r="B312">
        <v>6.6449999999999996</v>
      </c>
      <c r="C312">
        <v>1487</v>
      </c>
    </row>
    <row r="313" spans="1:3" x14ac:dyDescent="0.2">
      <c r="A313" s="2">
        <v>39085</v>
      </c>
      <c r="B313">
        <v>6.6550000000000002</v>
      </c>
      <c r="C313">
        <v>969</v>
      </c>
    </row>
    <row r="314" spans="1:3" x14ac:dyDescent="0.2">
      <c r="A314" s="2">
        <v>39084</v>
      </c>
      <c r="B314" t="s">
        <v>11</v>
      </c>
      <c r="C314">
        <v>146</v>
      </c>
    </row>
    <row r="315" spans="1:3" x14ac:dyDescent="0.2">
      <c r="A315" s="2">
        <v>39080</v>
      </c>
      <c r="B315">
        <v>6.8129999999999997</v>
      </c>
      <c r="C315">
        <v>569</v>
      </c>
    </row>
    <row r="316" spans="1:3" x14ac:dyDescent="0.2">
      <c r="A316" s="2">
        <v>39079</v>
      </c>
      <c r="B316">
        <v>6.6970000000000001</v>
      </c>
      <c r="C316">
        <v>1408</v>
      </c>
    </row>
    <row r="317" spans="1:3" x14ac:dyDescent="0.2">
      <c r="A317" s="2">
        <v>39078</v>
      </c>
      <c r="B317">
        <v>6.4569999999999999</v>
      </c>
      <c r="C317">
        <v>5738</v>
      </c>
    </row>
    <row r="318" spans="1:3" x14ac:dyDescent="0.2">
      <c r="A318" s="2">
        <v>39077</v>
      </c>
      <c r="B318">
        <v>6.593</v>
      </c>
      <c r="C318">
        <v>3430</v>
      </c>
    </row>
    <row r="319" spans="1:3" x14ac:dyDescent="0.2">
      <c r="A319" s="2">
        <v>39073</v>
      </c>
      <c r="B319">
        <v>6.9930000000000003</v>
      </c>
      <c r="C319">
        <v>1641</v>
      </c>
    </row>
    <row r="320" spans="1:3" x14ac:dyDescent="0.2">
      <c r="A320" s="2">
        <v>39072</v>
      </c>
      <c r="B320">
        <v>7.1609999999999996</v>
      </c>
      <c r="C320">
        <v>3193</v>
      </c>
    </row>
    <row r="321" spans="1:3" x14ac:dyDescent="0.2">
      <c r="A321" s="2">
        <v>39071</v>
      </c>
      <c r="B321">
        <v>7.0990000000000002</v>
      </c>
      <c r="C321">
        <v>3961</v>
      </c>
    </row>
    <row r="322" spans="1:3" x14ac:dyDescent="0.2">
      <c r="A322" s="2">
        <v>39070</v>
      </c>
      <c r="B322">
        <v>7.2880000000000003</v>
      </c>
      <c r="C322">
        <v>2830</v>
      </c>
    </row>
    <row r="323" spans="1:3" x14ac:dyDescent="0.2">
      <c r="A323" s="2">
        <v>39069</v>
      </c>
      <c r="B323">
        <v>7.2450000000000001</v>
      </c>
      <c r="C323">
        <v>2385</v>
      </c>
    </row>
    <row r="324" spans="1:3" x14ac:dyDescent="0.2">
      <c r="A324" s="2">
        <v>39066</v>
      </c>
      <c r="B324">
        <v>7.5039999999999996</v>
      </c>
      <c r="C324">
        <v>3024</v>
      </c>
    </row>
    <row r="325" spans="1:3" x14ac:dyDescent="0.2">
      <c r="A325" s="2">
        <v>39065</v>
      </c>
      <c r="B325">
        <v>7.6280000000000001</v>
      </c>
      <c r="C325">
        <v>3516</v>
      </c>
    </row>
    <row r="326" spans="1:3" x14ac:dyDescent="0.2">
      <c r="A326" s="2">
        <v>39064</v>
      </c>
      <c r="B326">
        <v>7.74</v>
      </c>
      <c r="C326">
        <v>2942</v>
      </c>
    </row>
    <row r="327" spans="1:3" x14ac:dyDescent="0.2">
      <c r="A327" s="2">
        <v>39063</v>
      </c>
      <c r="B327">
        <v>7.5679999999999996</v>
      </c>
      <c r="C327">
        <v>3286</v>
      </c>
    </row>
    <row r="328" spans="1:3" x14ac:dyDescent="0.2">
      <c r="A328" s="2">
        <v>39062</v>
      </c>
      <c r="B328">
        <v>7.5419999999999998</v>
      </c>
      <c r="C328">
        <v>3103</v>
      </c>
    </row>
    <row r="329" spans="1:3" x14ac:dyDescent="0.2">
      <c r="A329" s="2">
        <v>39059</v>
      </c>
      <c r="B329">
        <v>7.5979999999999999</v>
      </c>
      <c r="C329">
        <v>1096</v>
      </c>
    </row>
    <row r="330" spans="1:3" x14ac:dyDescent="0.2">
      <c r="A330" s="2">
        <v>39058</v>
      </c>
      <c r="B330">
        <v>7.641</v>
      </c>
      <c r="C330">
        <v>3482</v>
      </c>
    </row>
    <row r="331" spans="1:3" x14ac:dyDescent="0.2">
      <c r="A331" s="2">
        <v>39057</v>
      </c>
      <c r="B331">
        <v>7.6550000000000002</v>
      </c>
      <c r="C331">
        <v>2072</v>
      </c>
    </row>
    <row r="332" spans="1:3" x14ac:dyDescent="0.2">
      <c r="A332" s="2">
        <v>39056</v>
      </c>
      <c r="B332">
        <v>7.5750000000000002</v>
      </c>
      <c r="C332">
        <v>2962</v>
      </c>
    </row>
    <row r="333" spans="1:3" x14ac:dyDescent="0.2">
      <c r="A333" s="2">
        <v>39055</v>
      </c>
      <c r="B333">
        <v>7.649</v>
      </c>
      <c r="C333">
        <v>3618</v>
      </c>
    </row>
    <row r="334" spans="1:3" x14ac:dyDescent="0.2">
      <c r="A334" s="2">
        <v>39052</v>
      </c>
      <c r="B334">
        <v>8.0619999999999994</v>
      </c>
      <c r="C334">
        <v>4140</v>
      </c>
    </row>
    <row r="335" spans="1:3" x14ac:dyDescent="0.2">
      <c r="A335" s="2">
        <v>39051</v>
      </c>
      <c r="B335">
        <v>8.2840000000000007</v>
      </c>
      <c r="C335">
        <v>2853</v>
      </c>
    </row>
    <row r="336" spans="1:3" x14ac:dyDescent="0.2">
      <c r="A336" s="2">
        <v>39050</v>
      </c>
      <c r="B336">
        <v>8.2409999999999997</v>
      </c>
      <c r="C336">
        <v>2855</v>
      </c>
    </row>
    <row r="337" spans="1:3" x14ac:dyDescent="0.2">
      <c r="A337" s="2">
        <v>39049</v>
      </c>
      <c r="B337">
        <v>8.1159999999999997</v>
      </c>
      <c r="C337">
        <v>4439</v>
      </c>
    </row>
    <row r="338" spans="1:3" x14ac:dyDescent="0.2">
      <c r="A338" s="2">
        <v>39048</v>
      </c>
      <c r="B338">
        <v>7.9790000000000001</v>
      </c>
      <c r="C338">
        <v>4540</v>
      </c>
    </row>
    <row r="339" spans="1:3" x14ac:dyDescent="0.2">
      <c r="A339" s="2">
        <v>39045</v>
      </c>
      <c r="B339">
        <v>7.7690000000000001</v>
      </c>
      <c r="C339">
        <v>1</v>
      </c>
    </row>
    <row r="340" spans="1:3" x14ac:dyDescent="0.2">
      <c r="A340" s="2">
        <v>39043</v>
      </c>
      <c r="B340">
        <v>7.7690000000000001</v>
      </c>
      <c r="C340">
        <v>5749</v>
      </c>
    </row>
    <row r="341" spans="1:3" x14ac:dyDescent="0.2">
      <c r="A341" s="2">
        <v>39042</v>
      </c>
      <c r="B341">
        <v>7.992</v>
      </c>
      <c r="C341">
        <v>7001</v>
      </c>
    </row>
    <row r="342" spans="1:3" x14ac:dyDescent="0.2">
      <c r="A342" s="2">
        <v>39041</v>
      </c>
      <c r="B342">
        <v>8.0359999999999996</v>
      </c>
      <c r="C342">
        <v>2929</v>
      </c>
    </row>
    <row r="343" spans="1:3" x14ac:dyDescent="0.2">
      <c r="A343" s="2">
        <v>39038</v>
      </c>
      <c r="B343">
        <v>8.0640000000000001</v>
      </c>
      <c r="C343">
        <v>3286</v>
      </c>
    </row>
    <row r="344" spans="1:3" x14ac:dyDescent="0.2">
      <c r="A344" s="2">
        <v>39037</v>
      </c>
      <c r="B344">
        <v>7.7549999999999999</v>
      </c>
      <c r="C344">
        <v>5196</v>
      </c>
    </row>
    <row r="345" spans="1:3" x14ac:dyDescent="0.2">
      <c r="A345" s="2">
        <v>39036</v>
      </c>
      <c r="B345">
        <v>7.97</v>
      </c>
      <c r="C345">
        <v>4215</v>
      </c>
    </row>
    <row r="346" spans="1:3" x14ac:dyDescent="0.2">
      <c r="A346" s="2">
        <v>39035</v>
      </c>
      <c r="B346">
        <v>7.827</v>
      </c>
      <c r="C346">
        <v>3724</v>
      </c>
    </row>
    <row r="347" spans="1:3" x14ac:dyDescent="0.2">
      <c r="A347" s="2">
        <v>39034</v>
      </c>
      <c r="B347">
        <v>7.7690000000000001</v>
      </c>
      <c r="C347">
        <v>2278</v>
      </c>
    </row>
    <row r="348" spans="1:3" x14ac:dyDescent="0.2">
      <c r="A348" s="2">
        <v>39031</v>
      </c>
      <c r="B348">
        <v>7.7489999999999997</v>
      </c>
      <c r="C348">
        <v>1086</v>
      </c>
    </row>
    <row r="349" spans="1:3" x14ac:dyDescent="0.2">
      <c r="A349" s="2">
        <v>39030</v>
      </c>
      <c r="B349">
        <v>7.8579999999999997</v>
      </c>
      <c r="C349">
        <v>4180</v>
      </c>
    </row>
    <row r="350" spans="1:3" x14ac:dyDescent="0.2">
      <c r="A350" s="2">
        <v>39029</v>
      </c>
      <c r="B350">
        <v>7.782</v>
      </c>
      <c r="C350">
        <v>1876</v>
      </c>
    </row>
    <row r="351" spans="1:3" x14ac:dyDescent="0.2">
      <c r="A351" s="2">
        <v>39028</v>
      </c>
      <c r="B351">
        <v>7.71</v>
      </c>
      <c r="C351">
        <v>4758</v>
      </c>
    </row>
    <row r="352" spans="1:3" x14ac:dyDescent="0.2">
      <c r="A352" s="2">
        <v>39027</v>
      </c>
      <c r="B352">
        <v>7.53</v>
      </c>
      <c r="C352">
        <v>3105</v>
      </c>
    </row>
    <row r="353" spans="1:3" x14ac:dyDescent="0.2">
      <c r="A353" s="2">
        <v>39024</v>
      </c>
      <c r="B353">
        <v>7.8440000000000003</v>
      </c>
      <c r="C353">
        <v>1787</v>
      </c>
    </row>
    <row r="354" spans="1:3" x14ac:dyDescent="0.2">
      <c r="A354" s="2">
        <v>39023</v>
      </c>
      <c r="B354">
        <v>7.7290000000000001</v>
      </c>
      <c r="C354">
        <v>4381</v>
      </c>
    </row>
    <row r="355" spans="1:3" x14ac:dyDescent="0.2">
      <c r="A355" s="2">
        <v>39022</v>
      </c>
      <c r="B355">
        <v>7.6420000000000003</v>
      </c>
      <c r="C355">
        <v>1547</v>
      </c>
    </row>
    <row r="356" spans="1:3" x14ac:dyDescent="0.2">
      <c r="A356" s="2">
        <v>39021</v>
      </c>
      <c r="B356">
        <v>7.4580000000000002</v>
      </c>
      <c r="C356">
        <v>2529</v>
      </c>
    </row>
    <row r="357" spans="1:3" x14ac:dyDescent="0.2">
      <c r="A357" s="2">
        <v>39020</v>
      </c>
      <c r="B357">
        <v>7.3150000000000004</v>
      </c>
      <c r="C357">
        <v>2168</v>
      </c>
    </row>
    <row r="358" spans="1:3" x14ac:dyDescent="0.2">
      <c r="A358" s="2">
        <v>39017</v>
      </c>
      <c r="B358">
        <v>8.1720000000000006</v>
      </c>
      <c r="C358">
        <v>4453</v>
      </c>
    </row>
    <row r="359" spans="1:3" x14ac:dyDescent="0.2">
      <c r="A359" s="2">
        <v>39016</v>
      </c>
      <c r="B359">
        <v>8.3520000000000003</v>
      </c>
      <c r="C359">
        <v>4099</v>
      </c>
    </row>
    <row r="360" spans="1:3" x14ac:dyDescent="0.2">
      <c r="A360" s="2">
        <v>39015</v>
      </c>
      <c r="B360">
        <v>8.5459999999999994</v>
      </c>
      <c r="C360">
        <v>5943</v>
      </c>
    </row>
    <row r="361" spans="1:3" x14ac:dyDescent="0.2">
      <c r="A361" s="2">
        <v>39014</v>
      </c>
      <c r="B361">
        <v>8.1910000000000007</v>
      </c>
      <c r="C361">
        <v>5630</v>
      </c>
    </row>
    <row r="362" spans="1:3" x14ac:dyDescent="0.2">
      <c r="A362" s="2">
        <v>39013</v>
      </c>
      <c r="B362">
        <v>8.0860000000000003</v>
      </c>
      <c r="C362">
        <v>4358</v>
      </c>
    </row>
    <row r="363" spans="1:3" x14ac:dyDescent="0.2">
      <c r="A363" s="2">
        <v>39010</v>
      </c>
      <c r="B363">
        <v>8.3059999999999992</v>
      </c>
      <c r="C363">
        <v>2482</v>
      </c>
    </row>
    <row r="364" spans="1:3" x14ac:dyDescent="0.2">
      <c r="A364" s="2">
        <v>39009</v>
      </c>
      <c r="B364">
        <v>8.2769999999999992</v>
      </c>
      <c r="C364">
        <v>3211</v>
      </c>
    </row>
    <row r="365" spans="1:3" x14ac:dyDescent="0.2">
      <c r="A365" s="2">
        <v>39008</v>
      </c>
      <c r="B365">
        <v>8.17</v>
      </c>
      <c r="C365">
        <v>4963</v>
      </c>
    </row>
    <row r="366" spans="1:3" x14ac:dyDescent="0.2">
      <c r="A366" s="2">
        <v>39007</v>
      </c>
      <c r="B366">
        <v>8.1669999999999998</v>
      </c>
      <c r="C366">
        <v>8623</v>
      </c>
    </row>
    <row r="367" spans="1:3" x14ac:dyDescent="0.2">
      <c r="A367" s="2">
        <v>39006</v>
      </c>
      <c r="B367">
        <v>8.3089999999999993</v>
      </c>
      <c r="C367">
        <v>4380</v>
      </c>
    </row>
    <row r="368" spans="1:3" x14ac:dyDescent="0.2">
      <c r="A368" s="2">
        <v>39003</v>
      </c>
      <c r="B368">
        <v>7.8449999999999998</v>
      </c>
      <c r="C368">
        <v>2313</v>
      </c>
    </row>
    <row r="369" spans="1:3" x14ac:dyDescent="0.2">
      <c r="A369" s="2">
        <v>39002</v>
      </c>
      <c r="B369">
        <v>7.84</v>
      </c>
      <c r="C369">
        <v>6063</v>
      </c>
    </row>
    <row r="370" spans="1:3" x14ac:dyDescent="0.2">
      <c r="A370" s="2">
        <v>39001</v>
      </c>
      <c r="B370">
        <v>8.17</v>
      </c>
      <c r="C370">
        <v>6235</v>
      </c>
    </row>
    <row r="371" spans="1:3" x14ac:dyDescent="0.2">
      <c r="A371" s="2">
        <v>39000</v>
      </c>
      <c r="B371">
        <v>8.4710000000000001</v>
      </c>
      <c r="C371">
        <v>8822</v>
      </c>
    </row>
    <row r="372" spans="1:3" x14ac:dyDescent="0.2">
      <c r="A372" s="2">
        <v>38999</v>
      </c>
      <c r="B372">
        <v>8.4149999999999991</v>
      </c>
      <c r="C372">
        <v>3140</v>
      </c>
    </row>
    <row r="373" spans="1:3" x14ac:dyDescent="0.2">
      <c r="A373" s="2">
        <v>38996</v>
      </c>
      <c r="B373">
        <v>8.2569999999999997</v>
      </c>
      <c r="C373">
        <v>4819</v>
      </c>
    </row>
    <row r="374" spans="1:3" x14ac:dyDescent="0.2">
      <c r="A374" s="2">
        <v>38995</v>
      </c>
      <c r="B374">
        <v>8.298</v>
      </c>
      <c r="C374">
        <v>4786</v>
      </c>
    </row>
    <row r="375" spans="1:3" x14ac:dyDescent="0.2">
      <c r="A375" s="2">
        <v>38994</v>
      </c>
      <c r="B375">
        <v>8.0129999999999999</v>
      </c>
      <c r="C375">
        <v>3087</v>
      </c>
    </row>
    <row r="376" spans="1:3" x14ac:dyDescent="0.2">
      <c r="A376" s="2">
        <v>38993</v>
      </c>
      <c r="B376">
        <v>7.8339999999999996</v>
      </c>
      <c r="C376">
        <v>3526</v>
      </c>
    </row>
    <row r="377" spans="1:3" x14ac:dyDescent="0.2">
      <c r="A377" s="2">
        <v>38992</v>
      </c>
      <c r="B377">
        <v>7.8280000000000003</v>
      </c>
      <c r="C377">
        <v>1670</v>
      </c>
    </row>
    <row r="378" spans="1:3" x14ac:dyDescent="0.2">
      <c r="A378" s="2">
        <v>38989</v>
      </c>
      <c r="B378">
        <v>7.7329999999999997</v>
      </c>
      <c r="C378">
        <v>5884</v>
      </c>
    </row>
    <row r="379" spans="1:3" x14ac:dyDescent="0.2">
      <c r="A379" s="2">
        <v>38988</v>
      </c>
      <c r="B379">
        <v>7.4509999999999996</v>
      </c>
      <c r="C379">
        <v>11549</v>
      </c>
    </row>
    <row r="380" spans="1:3" x14ac:dyDescent="0.2">
      <c r="A380" s="2">
        <v>38987</v>
      </c>
      <c r="B380">
        <v>7.7140000000000004</v>
      </c>
      <c r="C380">
        <v>2188</v>
      </c>
    </row>
    <row r="381" spans="1:3" x14ac:dyDescent="0.2">
      <c r="A381" s="2">
        <v>38986</v>
      </c>
      <c r="B381">
        <v>7.87</v>
      </c>
      <c r="C381">
        <v>1723</v>
      </c>
    </row>
    <row r="382" spans="1:3" x14ac:dyDescent="0.2">
      <c r="A382" s="2">
        <v>38985</v>
      </c>
      <c r="B382">
        <v>7.7729999999999997</v>
      </c>
      <c r="C382">
        <v>1992</v>
      </c>
    </row>
    <row r="383" spans="1:3" x14ac:dyDescent="0.2">
      <c r="A383" s="2">
        <v>38982</v>
      </c>
      <c r="B383">
        <v>7.9359999999999999</v>
      </c>
      <c r="C383">
        <v>944</v>
      </c>
    </row>
    <row r="384" spans="1:3" x14ac:dyDescent="0.2">
      <c r="A384" s="2">
        <v>38981</v>
      </c>
      <c r="B384">
        <v>7.9210000000000003</v>
      </c>
      <c r="C384">
        <v>2411</v>
      </c>
    </row>
    <row r="385" spans="1:3" x14ac:dyDescent="0.2">
      <c r="A385" s="2">
        <v>38980</v>
      </c>
      <c r="B385">
        <v>8.2420000000000009</v>
      </c>
      <c r="C385">
        <v>1272</v>
      </c>
    </row>
    <row r="386" spans="1:3" x14ac:dyDescent="0.2">
      <c r="A386" s="2">
        <v>38979</v>
      </c>
      <c r="B386">
        <v>8.4730000000000008</v>
      </c>
      <c r="C386">
        <v>962</v>
      </c>
    </row>
    <row r="387" spans="1:3" x14ac:dyDescent="0.2">
      <c r="A387" s="2">
        <v>38978</v>
      </c>
      <c r="B387">
        <v>8.391</v>
      </c>
      <c r="C387">
        <v>1513</v>
      </c>
    </row>
    <row r="388" spans="1:3" x14ac:dyDescent="0.2">
      <c r="A388" s="2">
        <v>38975</v>
      </c>
      <c r="B388">
        <v>8.5689999999999991</v>
      </c>
      <c r="C388">
        <v>2690</v>
      </c>
    </row>
    <row r="389" spans="1:3" x14ac:dyDescent="0.2">
      <c r="A389" s="2">
        <v>38974</v>
      </c>
      <c r="B389">
        <v>8.8320000000000007</v>
      </c>
      <c r="C389">
        <v>1523</v>
      </c>
    </row>
    <row r="390" spans="1:3" x14ac:dyDescent="0.2">
      <c r="A390" s="2">
        <v>38973</v>
      </c>
      <c r="B390">
        <v>9.4540000000000006</v>
      </c>
      <c r="C390">
        <v>1437</v>
      </c>
    </row>
    <row r="391" spans="1:3" x14ac:dyDescent="0.2">
      <c r="A391" s="2">
        <v>38972</v>
      </c>
      <c r="B391">
        <v>9.6890000000000001</v>
      </c>
      <c r="C391">
        <v>406</v>
      </c>
    </row>
    <row r="392" spans="1:3" x14ac:dyDescent="0.2">
      <c r="A392" s="2">
        <v>38971</v>
      </c>
      <c r="B392">
        <v>9.875</v>
      </c>
      <c r="C392">
        <v>1202</v>
      </c>
    </row>
    <row r="393" spans="1:3" x14ac:dyDescent="0.2">
      <c r="A393" s="2">
        <v>38968</v>
      </c>
      <c r="B393">
        <v>10.23</v>
      </c>
      <c r="C393">
        <v>418</v>
      </c>
    </row>
    <row r="394" spans="1:3" x14ac:dyDescent="0.2">
      <c r="A394" s="2">
        <v>38967</v>
      </c>
      <c r="B394">
        <v>10.263</v>
      </c>
      <c r="C394">
        <v>821</v>
      </c>
    </row>
    <row r="395" spans="1:3" x14ac:dyDescent="0.2">
      <c r="A395" s="2">
        <v>38966</v>
      </c>
      <c r="B395">
        <v>10.624000000000001</v>
      </c>
      <c r="C395">
        <v>633</v>
      </c>
    </row>
    <row r="396" spans="1:3" x14ac:dyDescent="0.2">
      <c r="A396" s="2">
        <v>38965</v>
      </c>
      <c r="B396">
        <v>10.728999999999999</v>
      </c>
      <c r="C396">
        <v>1094</v>
      </c>
    </row>
    <row r="397" spans="1:3" x14ac:dyDescent="0.2">
      <c r="A397" s="2">
        <v>38961</v>
      </c>
      <c r="B397">
        <v>10.602</v>
      </c>
      <c r="C397">
        <v>399</v>
      </c>
    </row>
    <row r="398" spans="1:3" x14ac:dyDescent="0.2">
      <c r="A398" s="2">
        <v>38960</v>
      </c>
      <c r="B398">
        <v>10.663</v>
      </c>
      <c r="C398">
        <v>1440</v>
      </c>
    </row>
    <row r="399" spans="1:3" x14ac:dyDescent="0.2">
      <c r="A399" s="2">
        <v>38959</v>
      </c>
      <c r="B399">
        <v>10.615</v>
      </c>
      <c r="C399">
        <v>602</v>
      </c>
    </row>
    <row r="400" spans="1:3" x14ac:dyDescent="0.2">
      <c r="A400" s="2">
        <v>38958</v>
      </c>
      <c r="B400">
        <v>11.085000000000001</v>
      </c>
      <c r="C400">
        <v>12092</v>
      </c>
    </row>
    <row r="401" spans="1:3" x14ac:dyDescent="0.2">
      <c r="A401" s="2">
        <v>38957</v>
      </c>
      <c r="B401">
        <v>11.147</v>
      </c>
      <c r="C401">
        <v>2276</v>
      </c>
    </row>
    <row r="402" spans="1:3" x14ac:dyDescent="0.2">
      <c r="A402" s="2">
        <v>38954</v>
      </c>
      <c r="B402">
        <v>11.349</v>
      </c>
      <c r="C402">
        <v>5675</v>
      </c>
    </row>
    <row r="403" spans="1:3" x14ac:dyDescent="0.2">
      <c r="A403" s="2">
        <v>38953</v>
      </c>
      <c r="B403">
        <v>11.27</v>
      </c>
      <c r="C403">
        <v>1607</v>
      </c>
    </row>
    <row r="404" spans="1:3" x14ac:dyDescent="0.2">
      <c r="A404" s="2">
        <v>38952</v>
      </c>
      <c r="B404">
        <v>11.271000000000001</v>
      </c>
      <c r="C404">
        <v>2354</v>
      </c>
    </row>
    <row r="405" spans="1:3" x14ac:dyDescent="0.2">
      <c r="A405" s="2">
        <v>38951</v>
      </c>
      <c r="B405">
        <v>11.355</v>
      </c>
      <c r="C405">
        <v>4630</v>
      </c>
    </row>
    <row r="406" spans="1:3" x14ac:dyDescent="0.2">
      <c r="A406" s="2">
        <v>38950</v>
      </c>
      <c r="B406">
        <v>10.965999999999999</v>
      </c>
      <c r="C406">
        <v>4926</v>
      </c>
    </row>
    <row r="407" spans="1:3" x14ac:dyDescent="0.2">
      <c r="A407" s="2">
        <v>38947</v>
      </c>
      <c r="B407">
        <v>11.121</v>
      </c>
      <c r="C407">
        <v>33123</v>
      </c>
    </row>
    <row r="408" spans="1:3" x14ac:dyDescent="0.2">
      <c r="A408" s="2">
        <v>38946</v>
      </c>
      <c r="B408">
        <v>11.09</v>
      </c>
      <c r="C408">
        <v>2112</v>
      </c>
    </row>
    <row r="409" spans="1:3" x14ac:dyDescent="0.2">
      <c r="A409" s="2">
        <v>38945</v>
      </c>
      <c r="B409">
        <v>11.129</v>
      </c>
      <c r="C409">
        <v>7301</v>
      </c>
    </row>
    <row r="410" spans="1:3" x14ac:dyDescent="0.2">
      <c r="A410" s="2">
        <v>38944</v>
      </c>
      <c r="B410">
        <v>11.191000000000001</v>
      </c>
      <c r="C410">
        <v>5493</v>
      </c>
    </row>
    <row r="411" spans="1:3" x14ac:dyDescent="0.2">
      <c r="A411" s="2">
        <v>38943</v>
      </c>
      <c r="B411">
        <v>11.077999999999999</v>
      </c>
      <c r="C411">
        <v>5249</v>
      </c>
    </row>
    <row r="412" spans="1:3" x14ac:dyDescent="0.2">
      <c r="A412" s="2">
        <v>38940</v>
      </c>
      <c r="B412">
        <v>11.2</v>
      </c>
      <c r="C412">
        <v>7565</v>
      </c>
    </row>
    <row r="413" spans="1:3" x14ac:dyDescent="0.2">
      <c r="A413" s="2">
        <v>38939</v>
      </c>
      <c r="B413">
        <v>11.337</v>
      </c>
      <c r="C413">
        <v>7928</v>
      </c>
    </row>
    <row r="414" spans="1:3" x14ac:dyDescent="0.2">
      <c r="A414" s="2">
        <v>38938</v>
      </c>
      <c r="B414">
        <v>11.457000000000001</v>
      </c>
      <c r="C414">
        <v>9351</v>
      </c>
    </row>
    <row r="415" spans="1:3" x14ac:dyDescent="0.2">
      <c r="A415" s="2">
        <v>38937</v>
      </c>
      <c r="B415">
        <v>11.004</v>
      </c>
      <c r="C415">
        <v>1411</v>
      </c>
    </row>
    <row r="416" spans="1:3" x14ac:dyDescent="0.2">
      <c r="A416" s="2">
        <v>38936</v>
      </c>
      <c r="B416">
        <v>10.928000000000001</v>
      </c>
      <c r="C416">
        <v>3477</v>
      </c>
    </row>
    <row r="417" spans="1:3" x14ac:dyDescent="0.2">
      <c r="A417" s="2">
        <v>38933</v>
      </c>
      <c r="B417">
        <v>11.090999999999999</v>
      </c>
      <c r="C417">
        <v>3539</v>
      </c>
    </row>
    <row r="418" spans="1:3" x14ac:dyDescent="0.2">
      <c r="A418" s="2">
        <v>38932</v>
      </c>
      <c r="B418">
        <v>11.242000000000001</v>
      </c>
      <c r="C418">
        <v>2168</v>
      </c>
    </row>
    <row r="419" spans="1:3" x14ac:dyDescent="0.2">
      <c r="A419" s="2">
        <v>38931</v>
      </c>
      <c r="B419">
        <v>11.521000000000001</v>
      </c>
      <c r="C419">
        <v>7254</v>
      </c>
    </row>
    <row r="420" spans="1:3" x14ac:dyDescent="0.2">
      <c r="A420" s="2">
        <v>38930</v>
      </c>
      <c r="B420">
        <v>11.404</v>
      </c>
      <c r="C420">
        <v>10481</v>
      </c>
    </row>
    <row r="421" spans="1:3" x14ac:dyDescent="0.2">
      <c r="A421" s="2">
        <v>38929</v>
      </c>
      <c r="B421">
        <v>11.691000000000001</v>
      </c>
      <c r="C421">
        <v>11316</v>
      </c>
    </row>
    <row r="422" spans="1:3" x14ac:dyDescent="0.2">
      <c r="A422" s="2">
        <v>38926</v>
      </c>
      <c r="B422">
        <v>10.763999999999999</v>
      </c>
      <c r="C422">
        <v>9127</v>
      </c>
    </row>
    <row r="423" spans="1:3" x14ac:dyDescent="0.2">
      <c r="A423" s="2">
        <v>38925</v>
      </c>
      <c r="B423">
        <v>10.253</v>
      </c>
      <c r="C423">
        <v>7300</v>
      </c>
    </row>
    <row r="424" spans="1:3" x14ac:dyDescent="0.2">
      <c r="A424" s="2">
        <v>38924</v>
      </c>
      <c r="B424">
        <v>10.124000000000001</v>
      </c>
      <c r="C424">
        <v>2232</v>
      </c>
    </row>
    <row r="425" spans="1:3" x14ac:dyDescent="0.2">
      <c r="A425" s="2">
        <v>38923</v>
      </c>
      <c r="B425">
        <v>9.7880000000000003</v>
      </c>
      <c r="C425">
        <v>2215</v>
      </c>
    </row>
    <row r="426" spans="1:3" x14ac:dyDescent="0.2">
      <c r="A426" s="2">
        <v>38922</v>
      </c>
      <c r="B426">
        <v>9.9580000000000002</v>
      </c>
      <c r="C426">
        <v>2459</v>
      </c>
    </row>
    <row r="427" spans="1:3" x14ac:dyDescent="0.2">
      <c r="A427" s="2">
        <v>38919</v>
      </c>
      <c r="B427">
        <v>9.5530000000000008</v>
      </c>
      <c r="C427">
        <v>5177</v>
      </c>
    </row>
    <row r="428" spans="1:3" x14ac:dyDescent="0.2">
      <c r="A428" s="2">
        <v>38918</v>
      </c>
      <c r="B428">
        <v>9.4879999999999995</v>
      </c>
      <c r="C428">
        <v>4073</v>
      </c>
    </row>
    <row r="429" spans="1:3" x14ac:dyDescent="0.2">
      <c r="A429" s="2">
        <v>38917</v>
      </c>
      <c r="B429">
        <v>9.3390000000000004</v>
      </c>
      <c r="C429">
        <v>8026</v>
      </c>
    </row>
    <row r="430" spans="1:3" x14ac:dyDescent="0.2">
      <c r="A430" s="2">
        <v>38916</v>
      </c>
      <c r="B430">
        <v>9.0790000000000006</v>
      </c>
      <c r="C430">
        <v>5460</v>
      </c>
    </row>
    <row r="431" spans="1:3" x14ac:dyDescent="0.2">
      <c r="A431" s="2">
        <v>38915</v>
      </c>
      <c r="B431">
        <v>9.2850000000000001</v>
      </c>
      <c r="C431">
        <v>2863</v>
      </c>
    </row>
    <row r="432" spans="1:3" x14ac:dyDescent="0.2">
      <c r="A432" s="2">
        <v>38912</v>
      </c>
      <c r="B432">
        <v>9.7219999999999995</v>
      </c>
      <c r="C432">
        <v>2563</v>
      </c>
    </row>
    <row r="433" spans="1:3" x14ac:dyDescent="0.2">
      <c r="A433" s="2">
        <v>38911</v>
      </c>
      <c r="B433">
        <v>9.6490000000000009</v>
      </c>
      <c r="C433">
        <v>4531</v>
      </c>
    </row>
    <row r="434" spans="1:3" x14ac:dyDescent="0.2">
      <c r="A434" s="2">
        <v>38910</v>
      </c>
      <c r="B434">
        <v>9.3070000000000004</v>
      </c>
      <c r="C434">
        <v>6030</v>
      </c>
    </row>
    <row r="435" spans="1:3" x14ac:dyDescent="0.2">
      <c r="A435" s="2">
        <v>38909</v>
      </c>
      <c r="B435">
        <v>9.2530000000000001</v>
      </c>
      <c r="C435">
        <v>6084</v>
      </c>
    </row>
    <row r="436" spans="1:3" x14ac:dyDescent="0.2">
      <c r="A436" s="2">
        <v>38908</v>
      </c>
      <c r="B436">
        <v>9.2669999999999995</v>
      </c>
      <c r="C436">
        <v>4617</v>
      </c>
    </row>
    <row r="437" spans="1:3" x14ac:dyDescent="0.2">
      <c r="A437" s="2">
        <v>38905</v>
      </c>
      <c r="B437">
        <v>9.2129999999999992</v>
      </c>
      <c r="C437">
        <v>4895</v>
      </c>
    </row>
    <row r="438" spans="1:3" x14ac:dyDescent="0.2">
      <c r="A438" s="2">
        <v>38904</v>
      </c>
      <c r="B438">
        <v>9.3420000000000005</v>
      </c>
      <c r="C438">
        <v>2461</v>
      </c>
    </row>
    <row r="439" spans="1:3" x14ac:dyDescent="0.2">
      <c r="A439" s="2">
        <v>38903</v>
      </c>
      <c r="B439">
        <v>9.4179999999999993</v>
      </c>
      <c r="C439">
        <v>1181</v>
      </c>
    </row>
    <row r="440" spans="1:3" x14ac:dyDescent="0.2">
      <c r="A440" s="2">
        <v>38901</v>
      </c>
      <c r="B440">
        <v>9.6890000000000001</v>
      </c>
      <c r="C440">
        <v>1</v>
      </c>
    </row>
    <row r="441" spans="1:3" x14ac:dyDescent="0.2">
      <c r="A441" s="2">
        <v>38898</v>
      </c>
      <c r="B441">
        <v>9.6890000000000001</v>
      </c>
      <c r="C441">
        <v>3617</v>
      </c>
    </row>
    <row r="442" spans="1:3" x14ac:dyDescent="0.2">
      <c r="A442" s="2">
        <v>38897</v>
      </c>
      <c r="B442">
        <v>9.6449999999999996</v>
      </c>
      <c r="C442">
        <v>2378</v>
      </c>
    </row>
    <row r="443" spans="1:3" x14ac:dyDescent="0.2">
      <c r="A443" s="2">
        <v>38896</v>
      </c>
      <c r="B443">
        <v>8.1850000000000005</v>
      </c>
      <c r="C443">
        <v>2156</v>
      </c>
    </row>
    <row r="444" spans="1:3" x14ac:dyDescent="0.2">
      <c r="A444" s="2">
        <v>38895</v>
      </c>
      <c r="B444">
        <v>8.2669999999999995</v>
      </c>
      <c r="C444">
        <v>3265</v>
      </c>
    </row>
    <row r="445" spans="1:3" x14ac:dyDescent="0.2">
      <c r="A445" s="2">
        <v>38894</v>
      </c>
      <c r="B445">
        <v>8.1270000000000007</v>
      </c>
      <c r="C445">
        <v>1599</v>
      </c>
    </row>
    <row r="446" spans="1:3" x14ac:dyDescent="0.2">
      <c r="A446" s="2">
        <v>38891</v>
      </c>
      <c r="B446">
        <v>8.3350000000000009</v>
      </c>
      <c r="C446">
        <v>1490</v>
      </c>
    </row>
    <row r="447" spans="1:3" x14ac:dyDescent="0.2">
      <c r="A447" s="2">
        <v>38890</v>
      </c>
      <c r="B447">
        <v>8.4139999999999997</v>
      </c>
      <c r="C447">
        <v>3615</v>
      </c>
    </row>
    <row r="448" spans="1:3" x14ac:dyDescent="0.2">
      <c r="A448" s="2">
        <v>38889</v>
      </c>
      <c r="B448">
        <v>8.5830000000000002</v>
      </c>
      <c r="C448">
        <v>2509</v>
      </c>
    </row>
    <row r="449" spans="1:3" x14ac:dyDescent="0.2">
      <c r="A449" s="2">
        <v>38888</v>
      </c>
      <c r="B449">
        <v>8.5470000000000006</v>
      </c>
      <c r="C449">
        <v>4497</v>
      </c>
    </row>
    <row r="450" spans="1:3" x14ac:dyDescent="0.2">
      <c r="A450" s="2">
        <v>38887</v>
      </c>
      <c r="B450">
        <v>8.9730000000000008</v>
      </c>
      <c r="C450">
        <v>1873</v>
      </c>
    </row>
    <row r="451" spans="1:3" x14ac:dyDescent="0.2">
      <c r="A451" s="2">
        <v>38884</v>
      </c>
      <c r="B451">
        <v>9.24</v>
      </c>
      <c r="C451">
        <v>6427</v>
      </c>
    </row>
    <row r="452" spans="1:3" x14ac:dyDescent="0.2">
      <c r="A452" s="2">
        <v>38883</v>
      </c>
      <c r="B452">
        <v>9.19</v>
      </c>
      <c r="C452">
        <v>4442</v>
      </c>
    </row>
    <row r="453" spans="1:3" x14ac:dyDescent="0.2">
      <c r="A453" s="2">
        <v>38882</v>
      </c>
      <c r="B453">
        <v>8.5869999999999997</v>
      </c>
      <c r="C453">
        <v>4425</v>
      </c>
    </row>
    <row r="454" spans="1:3" x14ac:dyDescent="0.2">
      <c r="A454" s="2">
        <v>38881</v>
      </c>
      <c r="B454">
        <v>8.27</v>
      </c>
      <c r="C454">
        <v>5047</v>
      </c>
    </row>
    <row r="455" spans="1:3" x14ac:dyDescent="0.2">
      <c r="A455" s="2">
        <v>38880</v>
      </c>
      <c r="B455">
        <v>8.3810000000000002</v>
      </c>
      <c r="C455">
        <v>875</v>
      </c>
    </row>
    <row r="456" spans="1:3" x14ac:dyDescent="0.2">
      <c r="A456" s="2">
        <v>38877</v>
      </c>
      <c r="B456">
        <v>8.4160000000000004</v>
      </c>
      <c r="C456">
        <v>10006</v>
      </c>
    </row>
    <row r="457" spans="1:3" x14ac:dyDescent="0.2">
      <c r="A457" s="2">
        <v>38876</v>
      </c>
      <c r="B457">
        <v>8.4610000000000003</v>
      </c>
      <c r="C457">
        <v>5638</v>
      </c>
    </row>
    <row r="458" spans="1:3" x14ac:dyDescent="0.2">
      <c r="A458" s="2">
        <v>38875</v>
      </c>
      <c r="B458">
        <v>8.3290000000000006</v>
      </c>
      <c r="C458">
        <v>1820</v>
      </c>
    </row>
    <row r="459" spans="1:3" x14ac:dyDescent="0.2">
      <c r="A459" s="2">
        <v>38874</v>
      </c>
      <c r="B459">
        <v>8.6530000000000005</v>
      </c>
      <c r="C459">
        <v>1422</v>
      </c>
    </row>
    <row r="460" spans="1:3" x14ac:dyDescent="0.2">
      <c r="A460" s="2">
        <v>38873</v>
      </c>
      <c r="B460">
        <v>8.7230000000000008</v>
      </c>
      <c r="C460">
        <v>1202</v>
      </c>
    </row>
    <row r="461" spans="1:3" x14ac:dyDescent="0.2">
      <c r="A461" s="2">
        <v>38870</v>
      </c>
      <c r="B461">
        <v>8.7230000000000008</v>
      </c>
      <c r="C461">
        <v>1782</v>
      </c>
    </row>
    <row r="462" spans="1:3" x14ac:dyDescent="0.2">
      <c r="A462" s="2">
        <v>38869</v>
      </c>
      <c r="B462">
        <v>8.5229999999999997</v>
      </c>
      <c r="C462">
        <v>2491</v>
      </c>
    </row>
    <row r="463" spans="1:3" x14ac:dyDescent="0.2">
      <c r="A463" s="2">
        <v>38868</v>
      </c>
      <c r="B463">
        <v>8.3559999999999999</v>
      </c>
      <c r="C463">
        <v>2727</v>
      </c>
    </row>
    <row r="464" spans="1:3" x14ac:dyDescent="0.2">
      <c r="A464" s="2">
        <v>38867</v>
      </c>
      <c r="B464">
        <v>8.2880000000000003</v>
      </c>
      <c r="C464">
        <v>2194</v>
      </c>
    </row>
    <row r="465" spans="1:3" x14ac:dyDescent="0.2">
      <c r="A465" s="2">
        <v>38863</v>
      </c>
      <c r="B465">
        <v>7.0640000000000001</v>
      </c>
      <c r="C465">
        <v>6011</v>
      </c>
    </row>
    <row r="466" spans="1:3" x14ac:dyDescent="0.2">
      <c r="A466" s="2">
        <v>38862</v>
      </c>
      <c r="B466">
        <v>6.98</v>
      </c>
      <c r="C466">
        <v>9950</v>
      </c>
    </row>
    <row r="467" spans="1:3" x14ac:dyDescent="0.2">
      <c r="A467" s="2">
        <v>38861</v>
      </c>
      <c r="B467">
        <v>6.98</v>
      </c>
      <c r="C467">
        <v>12343</v>
      </c>
    </row>
    <row r="468" spans="1:3" x14ac:dyDescent="0.2">
      <c r="A468" s="2">
        <v>38860</v>
      </c>
      <c r="B468">
        <v>7.407</v>
      </c>
      <c r="C468">
        <v>12308</v>
      </c>
    </row>
    <row r="469" spans="1:3" x14ac:dyDescent="0.2">
      <c r="A469" s="2">
        <v>38859</v>
      </c>
      <c r="B469">
        <v>7.476</v>
      </c>
      <c r="C469">
        <v>7325</v>
      </c>
    </row>
    <row r="470" spans="1:3" x14ac:dyDescent="0.2">
      <c r="A470" s="2">
        <v>38856</v>
      </c>
      <c r="B470">
        <v>7.3070000000000004</v>
      </c>
      <c r="C470">
        <v>5905</v>
      </c>
    </row>
    <row r="471" spans="1:3" x14ac:dyDescent="0.2">
      <c r="A471" s="2">
        <v>38855</v>
      </c>
      <c r="B471">
        <v>7.47</v>
      </c>
      <c r="C471">
        <v>7070</v>
      </c>
    </row>
    <row r="472" spans="1:3" x14ac:dyDescent="0.2">
      <c r="A472" s="2">
        <v>38854</v>
      </c>
      <c r="B472">
        <v>7.609</v>
      </c>
      <c r="C472">
        <v>4602</v>
      </c>
    </row>
    <row r="473" spans="1:3" x14ac:dyDescent="0.2">
      <c r="A473" s="2">
        <v>38853</v>
      </c>
      <c r="B473">
        <v>7.766</v>
      </c>
      <c r="C473">
        <v>9800</v>
      </c>
    </row>
    <row r="474" spans="1:3" x14ac:dyDescent="0.2">
      <c r="A474" s="2">
        <v>38852</v>
      </c>
      <c r="B474">
        <v>7.6050000000000004</v>
      </c>
      <c r="C474">
        <v>7264</v>
      </c>
    </row>
    <row r="475" spans="1:3" x14ac:dyDescent="0.2">
      <c r="A475" s="2">
        <v>38849</v>
      </c>
      <c r="B475">
        <v>7.75</v>
      </c>
      <c r="C475">
        <v>3592</v>
      </c>
    </row>
    <row r="476" spans="1:3" x14ac:dyDescent="0.2">
      <c r="A476" s="2">
        <v>38848</v>
      </c>
      <c r="B476">
        <v>8.1270000000000007</v>
      </c>
      <c r="C476">
        <v>4010</v>
      </c>
    </row>
    <row r="477" spans="1:3" x14ac:dyDescent="0.2">
      <c r="A477" s="2">
        <v>38847</v>
      </c>
      <c r="B477">
        <v>8.3539999999999992</v>
      </c>
      <c r="C477">
        <v>13864</v>
      </c>
    </row>
    <row r="478" spans="1:3" x14ac:dyDescent="0.2">
      <c r="A478" s="2">
        <v>38846</v>
      </c>
      <c r="B478">
        <v>7.9909999999999997</v>
      </c>
      <c r="C478">
        <v>13953</v>
      </c>
    </row>
    <row r="479" spans="1:3" x14ac:dyDescent="0.2">
      <c r="A479" s="2">
        <v>38845</v>
      </c>
      <c r="B479">
        <v>7.9790000000000001</v>
      </c>
      <c r="C479">
        <v>7659</v>
      </c>
    </row>
    <row r="480" spans="1:3" x14ac:dyDescent="0.2">
      <c r="A480" s="2">
        <v>38842</v>
      </c>
      <c r="B480">
        <v>7.9669999999999996</v>
      </c>
      <c r="C480">
        <v>12545</v>
      </c>
    </row>
    <row r="481" spans="1:3" x14ac:dyDescent="0.2">
      <c r="A481" s="2">
        <v>38841</v>
      </c>
      <c r="B481">
        <v>8.0510000000000002</v>
      </c>
      <c r="C481">
        <v>10612</v>
      </c>
    </row>
    <row r="482" spans="1:3" x14ac:dyDescent="0.2">
      <c r="A482" s="2">
        <v>38840</v>
      </c>
      <c r="B482">
        <v>7.7859999999999996</v>
      </c>
      <c r="C482">
        <v>6923</v>
      </c>
    </row>
    <row r="483" spans="1:3" x14ac:dyDescent="0.2">
      <c r="A483" s="2">
        <v>38839</v>
      </c>
      <c r="B483">
        <v>7.9610000000000003</v>
      </c>
      <c r="C483">
        <v>3795</v>
      </c>
    </row>
    <row r="484" spans="1:3" x14ac:dyDescent="0.2">
      <c r="A484" s="2">
        <v>38838</v>
      </c>
      <c r="B484">
        <v>7.91</v>
      </c>
      <c r="C484">
        <v>6796</v>
      </c>
    </row>
    <row r="485" spans="1:3" x14ac:dyDescent="0.2">
      <c r="A485" s="2">
        <v>38835</v>
      </c>
      <c r="B485">
        <v>7.6630000000000003</v>
      </c>
      <c r="C485">
        <v>10543</v>
      </c>
    </row>
    <row r="486" spans="1:3" x14ac:dyDescent="0.2">
      <c r="A486" s="2">
        <v>38834</v>
      </c>
      <c r="B486">
        <v>7.7850000000000001</v>
      </c>
      <c r="C486">
        <v>11670</v>
      </c>
    </row>
    <row r="487" spans="1:3" x14ac:dyDescent="0.2">
      <c r="A487" s="2">
        <v>38833</v>
      </c>
      <c r="B487">
        <v>7.9939999999999998</v>
      </c>
      <c r="C487">
        <v>2532</v>
      </c>
    </row>
    <row r="488" spans="1:3" x14ac:dyDescent="0.2">
      <c r="A488" s="2">
        <v>38832</v>
      </c>
      <c r="B488">
        <v>8.1549999999999994</v>
      </c>
      <c r="C488">
        <v>2488</v>
      </c>
    </row>
    <row r="489" spans="1:3" x14ac:dyDescent="0.2">
      <c r="A489" s="2">
        <v>38831</v>
      </c>
      <c r="B489">
        <v>8.4480000000000004</v>
      </c>
      <c r="C489">
        <v>1097</v>
      </c>
    </row>
    <row r="490" spans="1:3" x14ac:dyDescent="0.2">
      <c r="A490" s="2">
        <v>38828</v>
      </c>
      <c r="B490">
        <v>8.8710000000000004</v>
      </c>
      <c r="C490">
        <v>1805</v>
      </c>
    </row>
    <row r="491" spans="1:3" x14ac:dyDescent="0.2">
      <c r="A491" s="2">
        <v>38827</v>
      </c>
      <c r="B491">
        <v>8.9339999999999993</v>
      </c>
      <c r="C491">
        <v>2613</v>
      </c>
    </row>
    <row r="492" spans="1:3" x14ac:dyDescent="0.2">
      <c r="A492" s="2">
        <v>38826</v>
      </c>
      <c r="B492">
        <v>9.0399999999999991</v>
      </c>
      <c r="C492">
        <v>2743</v>
      </c>
    </row>
    <row r="493" spans="1:3" x14ac:dyDescent="0.2">
      <c r="A493" s="2">
        <v>38825</v>
      </c>
      <c r="B493">
        <v>8.83</v>
      </c>
      <c r="C493">
        <v>4528</v>
      </c>
    </row>
    <row r="494" spans="1:3" x14ac:dyDescent="0.2">
      <c r="A494" s="2">
        <v>38824</v>
      </c>
      <c r="B494">
        <v>8.3819999999999997</v>
      </c>
      <c r="C494">
        <v>4604</v>
      </c>
    </row>
    <row r="495" spans="1:3" x14ac:dyDescent="0.2">
      <c r="A495" s="2">
        <v>38820</v>
      </c>
      <c r="B495">
        <v>7.9550000000000001</v>
      </c>
      <c r="C495">
        <v>4181</v>
      </c>
    </row>
    <row r="496" spans="1:3" x14ac:dyDescent="0.2">
      <c r="A496" s="2">
        <v>38819</v>
      </c>
      <c r="B496">
        <v>7.6230000000000002</v>
      </c>
      <c r="C496">
        <v>2233</v>
      </c>
    </row>
    <row r="497" spans="1:3" x14ac:dyDescent="0.2">
      <c r="A497" s="2">
        <v>38818</v>
      </c>
      <c r="B497">
        <v>7.6639999999999997</v>
      </c>
      <c r="C497">
        <v>3547</v>
      </c>
    </row>
    <row r="498" spans="1:3" x14ac:dyDescent="0.2">
      <c r="A498" s="2">
        <v>38817</v>
      </c>
      <c r="B498">
        <v>7.6370000000000005</v>
      </c>
      <c r="C498">
        <v>1785</v>
      </c>
    </row>
    <row r="499" spans="1:3" x14ac:dyDescent="0.2">
      <c r="A499" s="2">
        <v>38814</v>
      </c>
      <c r="B499">
        <v>7.5049999999999999</v>
      </c>
      <c r="C499">
        <v>1670</v>
      </c>
    </row>
    <row r="500" spans="1:3" x14ac:dyDescent="0.2">
      <c r="A500" s="2">
        <v>38813</v>
      </c>
      <c r="B500">
        <v>7.7119999999999997</v>
      </c>
      <c r="C500">
        <v>3675</v>
      </c>
    </row>
    <row r="501" spans="1:3" x14ac:dyDescent="0.2">
      <c r="A501" s="2">
        <v>38812</v>
      </c>
      <c r="B501">
        <v>7.7940000000000005</v>
      </c>
      <c r="C501">
        <v>648</v>
      </c>
    </row>
    <row r="502" spans="1:3" x14ac:dyDescent="0.2">
      <c r="A502" s="2">
        <v>38811</v>
      </c>
      <c r="B502">
        <v>7.7830000000000004</v>
      </c>
      <c r="C502">
        <v>1114</v>
      </c>
    </row>
    <row r="503" spans="1:3" x14ac:dyDescent="0.2">
      <c r="A503" s="2">
        <v>38810</v>
      </c>
      <c r="B503">
        <v>7.9589999999999996</v>
      </c>
      <c r="C503">
        <v>1383</v>
      </c>
    </row>
    <row r="504" spans="1:3" x14ac:dyDescent="0.2">
      <c r="A504" s="2">
        <v>38807</v>
      </c>
      <c r="B504">
        <v>7.89</v>
      </c>
      <c r="C504">
        <v>856</v>
      </c>
    </row>
    <row r="505" spans="1:3" x14ac:dyDescent="0.2">
      <c r="A505" s="2">
        <v>38806</v>
      </c>
      <c r="B505">
        <v>8.1</v>
      </c>
      <c r="C505">
        <v>1946</v>
      </c>
    </row>
    <row r="506" spans="1:3" x14ac:dyDescent="0.2">
      <c r="A506" s="2">
        <v>38805</v>
      </c>
      <c r="B506">
        <v>7.9509999999999996</v>
      </c>
      <c r="C506">
        <v>1019</v>
      </c>
    </row>
    <row r="507" spans="1:3" x14ac:dyDescent="0.2">
      <c r="A507" s="2">
        <v>38804</v>
      </c>
      <c r="B507">
        <v>7.8659999999999997</v>
      </c>
      <c r="C507">
        <v>1435</v>
      </c>
    </row>
    <row r="508" spans="1:3" x14ac:dyDescent="0.2">
      <c r="A508" s="2">
        <v>38803</v>
      </c>
      <c r="B508">
        <v>7.7270000000000003</v>
      </c>
      <c r="C508">
        <v>1369</v>
      </c>
    </row>
    <row r="509" spans="1:3" x14ac:dyDescent="0.2">
      <c r="A509" s="2">
        <v>38800</v>
      </c>
      <c r="B509">
        <v>7.9180000000000001</v>
      </c>
      <c r="C509">
        <v>1431</v>
      </c>
    </row>
    <row r="510" spans="1:3" x14ac:dyDescent="0.2">
      <c r="A510" s="2">
        <v>38799</v>
      </c>
      <c r="B510">
        <v>7.923</v>
      </c>
      <c r="C510">
        <v>645</v>
      </c>
    </row>
    <row r="511" spans="1:3" x14ac:dyDescent="0.2">
      <c r="A511" s="2">
        <v>38798</v>
      </c>
      <c r="B511">
        <v>7.5759999999999996</v>
      </c>
      <c r="C511">
        <v>719</v>
      </c>
    </row>
    <row r="512" spans="1:3" x14ac:dyDescent="0.2">
      <c r="A512" s="2">
        <v>38797</v>
      </c>
      <c r="B512">
        <v>7.476</v>
      </c>
      <c r="C512">
        <v>900</v>
      </c>
    </row>
    <row r="513" spans="1:3" x14ac:dyDescent="0.2">
      <c r="A513" s="2">
        <v>38796</v>
      </c>
      <c r="B513">
        <v>7.444</v>
      </c>
      <c r="C513">
        <v>1484</v>
      </c>
    </row>
    <row r="514" spans="1:3" x14ac:dyDescent="0.2">
      <c r="A514" s="2">
        <v>38793</v>
      </c>
      <c r="B514">
        <v>7.63</v>
      </c>
      <c r="C514">
        <v>1849</v>
      </c>
    </row>
    <row r="515" spans="1:3" x14ac:dyDescent="0.2">
      <c r="A515" s="2">
        <v>38792</v>
      </c>
      <c r="B515">
        <v>7.8170000000000002</v>
      </c>
      <c r="C515">
        <v>2328</v>
      </c>
    </row>
    <row r="516" spans="1:3" x14ac:dyDescent="0.2">
      <c r="A516" s="2">
        <v>38791</v>
      </c>
      <c r="B516">
        <v>7.7249999999999996</v>
      </c>
      <c r="C516">
        <v>1224</v>
      </c>
    </row>
    <row r="517" spans="1:3" x14ac:dyDescent="0.2">
      <c r="A517" s="2">
        <v>38790</v>
      </c>
      <c r="B517">
        <v>7.7670000000000003</v>
      </c>
      <c r="C517">
        <v>2361</v>
      </c>
    </row>
    <row r="518" spans="1:3" x14ac:dyDescent="0.2">
      <c r="A518" s="2">
        <v>38789</v>
      </c>
      <c r="B518">
        <v>7.6840000000000002</v>
      </c>
      <c r="C518">
        <v>1109</v>
      </c>
    </row>
    <row r="519" spans="1:3" x14ac:dyDescent="0.2">
      <c r="A519" s="2">
        <v>38786</v>
      </c>
      <c r="B519">
        <v>7.3819999999999997</v>
      </c>
      <c r="C519">
        <v>2813</v>
      </c>
    </row>
    <row r="520" spans="1:3" x14ac:dyDescent="0.2">
      <c r="A520" s="2">
        <v>38785</v>
      </c>
      <c r="B520">
        <v>7.3410000000000002</v>
      </c>
      <c r="C520">
        <v>3481</v>
      </c>
    </row>
    <row r="521" spans="1:3" x14ac:dyDescent="0.2">
      <c r="A521" s="2">
        <v>38784</v>
      </c>
      <c r="B521">
        <v>7.4030000000000005</v>
      </c>
      <c r="C521">
        <v>5746</v>
      </c>
    </row>
    <row r="522" spans="1:3" x14ac:dyDescent="0.2">
      <c r="A522" s="2">
        <v>38783</v>
      </c>
      <c r="B522">
        <v>7.431</v>
      </c>
      <c r="C522">
        <v>2088</v>
      </c>
    </row>
    <row r="523" spans="1:3" x14ac:dyDescent="0.2">
      <c r="A523" s="2">
        <v>38782</v>
      </c>
      <c r="B523">
        <v>7.327</v>
      </c>
      <c r="C523">
        <v>2591</v>
      </c>
    </row>
    <row r="524" spans="1:3" x14ac:dyDescent="0.2">
      <c r="A524" s="2">
        <v>38779</v>
      </c>
      <c r="B524">
        <v>7.5120000000000005</v>
      </c>
      <c r="C524">
        <v>923</v>
      </c>
    </row>
    <row r="525" spans="1:3" x14ac:dyDescent="0.2">
      <c r="A525" s="2">
        <v>38778</v>
      </c>
      <c r="B525">
        <v>7.468</v>
      </c>
      <c r="C525">
        <v>6198</v>
      </c>
    </row>
    <row r="526" spans="1:3" x14ac:dyDescent="0.2">
      <c r="A526" s="2">
        <v>38777</v>
      </c>
      <c r="B526">
        <v>7.4169999999999998</v>
      </c>
      <c r="C526">
        <v>3020</v>
      </c>
    </row>
    <row r="527" spans="1:3" x14ac:dyDescent="0.2">
      <c r="A527" s="2">
        <v>38776</v>
      </c>
      <c r="B527">
        <v>7.3479999999999999</v>
      </c>
      <c r="C527">
        <v>2957</v>
      </c>
    </row>
    <row r="528" spans="1:3" x14ac:dyDescent="0.2">
      <c r="A528" s="2">
        <v>38775</v>
      </c>
      <c r="B528">
        <v>7.383</v>
      </c>
      <c r="C528">
        <v>2015</v>
      </c>
    </row>
    <row r="529" spans="1:3" x14ac:dyDescent="0.2">
      <c r="A529" s="2">
        <v>38772</v>
      </c>
      <c r="B529">
        <v>7.76</v>
      </c>
      <c r="C529">
        <v>1972</v>
      </c>
    </row>
    <row r="530" spans="1:3" x14ac:dyDescent="0.2">
      <c r="A530" s="2">
        <v>38771</v>
      </c>
      <c r="B530">
        <v>7.9729999999999999</v>
      </c>
      <c r="C530">
        <v>1200</v>
      </c>
    </row>
    <row r="531" spans="1:3" x14ac:dyDescent="0.2">
      <c r="A531" s="2">
        <v>38770</v>
      </c>
      <c r="B531">
        <v>7.875</v>
      </c>
      <c r="C531">
        <v>1968</v>
      </c>
    </row>
    <row r="532" spans="1:3" x14ac:dyDescent="0.2">
      <c r="A532" s="2">
        <v>38769</v>
      </c>
      <c r="B532">
        <v>8.3140000000000001</v>
      </c>
      <c r="C532">
        <v>1632</v>
      </c>
    </row>
    <row r="533" spans="1:3" x14ac:dyDescent="0.2">
      <c r="A533" s="2">
        <v>38765</v>
      </c>
      <c r="B533">
        <v>7.7850000000000001</v>
      </c>
      <c r="C533">
        <v>1774</v>
      </c>
    </row>
    <row r="534" spans="1:3" x14ac:dyDescent="0.2">
      <c r="A534" s="2">
        <v>38764</v>
      </c>
      <c r="B534">
        <v>7.71</v>
      </c>
      <c r="C534">
        <v>1611</v>
      </c>
    </row>
    <row r="535" spans="1:3" x14ac:dyDescent="0.2">
      <c r="A535" s="2">
        <v>38763</v>
      </c>
      <c r="B535">
        <v>7.6470000000000002</v>
      </c>
      <c r="C535">
        <v>3890</v>
      </c>
    </row>
    <row r="536" spans="1:3" x14ac:dyDescent="0.2">
      <c r="A536" s="2">
        <v>38762</v>
      </c>
      <c r="B536">
        <v>7.7039999999999997</v>
      </c>
      <c r="C536">
        <v>2120</v>
      </c>
    </row>
    <row r="537" spans="1:3" x14ac:dyDescent="0.2">
      <c r="A537" s="2">
        <v>38761</v>
      </c>
      <c r="B537">
        <v>7.8369999999999997</v>
      </c>
      <c r="C537">
        <v>1129</v>
      </c>
    </row>
    <row r="538" spans="1:3" x14ac:dyDescent="0.2">
      <c r="A538" s="2">
        <v>38758</v>
      </c>
      <c r="B538">
        <v>7.9409999999999998</v>
      </c>
      <c r="C538">
        <v>2326</v>
      </c>
    </row>
    <row r="539" spans="1:3" x14ac:dyDescent="0.2">
      <c r="A539" s="2">
        <v>38757</v>
      </c>
      <c r="B539">
        <v>8.1219999999999999</v>
      </c>
      <c r="C539">
        <v>3232</v>
      </c>
    </row>
    <row r="540" spans="1:3" x14ac:dyDescent="0.2">
      <c r="A540" s="2">
        <v>38756</v>
      </c>
      <c r="B540">
        <v>8.35</v>
      </c>
      <c r="C540">
        <v>2430</v>
      </c>
    </row>
    <row r="541" spans="1:3" x14ac:dyDescent="0.2">
      <c r="A541" s="2">
        <v>38755</v>
      </c>
      <c r="B541">
        <v>8.4480000000000004</v>
      </c>
      <c r="C541">
        <v>3383</v>
      </c>
    </row>
    <row r="542" spans="1:3" x14ac:dyDescent="0.2">
      <c r="A542" s="2">
        <v>38754</v>
      </c>
      <c r="B542">
        <v>8.548</v>
      </c>
      <c r="C542">
        <v>2047</v>
      </c>
    </row>
    <row r="543" spans="1:3" x14ac:dyDescent="0.2">
      <c r="A543" s="2">
        <v>38751</v>
      </c>
      <c r="B543">
        <v>9.0030000000000001</v>
      </c>
      <c r="C543">
        <v>1849</v>
      </c>
    </row>
    <row r="544" spans="1:3" x14ac:dyDescent="0.2">
      <c r="A544" s="2">
        <v>38750</v>
      </c>
      <c r="B544">
        <v>8.8019999999999996</v>
      </c>
      <c r="C544">
        <v>1351</v>
      </c>
    </row>
    <row r="545" spans="1:3" x14ac:dyDescent="0.2">
      <c r="A545" s="2">
        <v>38749</v>
      </c>
      <c r="B545">
        <v>9.1479999999999997</v>
      </c>
      <c r="C545">
        <v>1968</v>
      </c>
    </row>
    <row r="546" spans="1:3" x14ac:dyDescent="0.2">
      <c r="A546" s="2">
        <v>38748</v>
      </c>
      <c r="B546">
        <v>9.6609999999999996</v>
      </c>
      <c r="C546">
        <v>2468</v>
      </c>
    </row>
    <row r="547" spans="1:3" x14ac:dyDescent="0.2">
      <c r="A547" s="2">
        <v>38747</v>
      </c>
      <c r="B547">
        <v>9.6989999999999998</v>
      </c>
      <c r="C547">
        <v>1587</v>
      </c>
    </row>
    <row r="548" spans="1:3" x14ac:dyDescent="0.2">
      <c r="A548" s="2">
        <v>38744</v>
      </c>
      <c r="B548">
        <v>8.8550000000000004</v>
      </c>
      <c r="C548">
        <v>1357</v>
      </c>
    </row>
    <row r="549" spans="1:3" x14ac:dyDescent="0.2">
      <c r="A549" s="2">
        <v>38743</v>
      </c>
      <c r="B549">
        <v>8.7550000000000008</v>
      </c>
      <c r="C549">
        <v>3186</v>
      </c>
    </row>
    <row r="550" spans="1:3" x14ac:dyDescent="0.2">
      <c r="A550" s="2">
        <v>38742</v>
      </c>
      <c r="B550">
        <v>8.9079999999999995</v>
      </c>
      <c r="C550">
        <v>2231</v>
      </c>
    </row>
    <row r="551" spans="1:3" x14ac:dyDescent="0.2">
      <c r="A551" s="2">
        <v>38741</v>
      </c>
      <c r="B551">
        <v>9.0990000000000002</v>
      </c>
      <c r="C551">
        <v>2150</v>
      </c>
    </row>
    <row r="552" spans="1:3" x14ac:dyDescent="0.2">
      <c r="A552" s="2">
        <v>38740</v>
      </c>
      <c r="B552">
        <v>9.0419999999999998</v>
      </c>
      <c r="C552">
        <v>2002</v>
      </c>
    </row>
    <row r="553" spans="1:3" x14ac:dyDescent="0.2">
      <c r="A553" s="2">
        <v>38737</v>
      </c>
      <c r="B553">
        <v>9.6009999999999991</v>
      </c>
      <c r="C553">
        <v>2685</v>
      </c>
    </row>
    <row r="554" spans="1:3" x14ac:dyDescent="0.2">
      <c r="A554" s="2">
        <v>38736</v>
      </c>
      <c r="B554">
        <v>9.2590000000000003</v>
      </c>
      <c r="C554">
        <v>2731</v>
      </c>
    </row>
    <row r="555" spans="1:3" x14ac:dyDescent="0.2">
      <c r="A555" s="2">
        <v>38735</v>
      </c>
      <c r="B555">
        <v>9.0879999999999992</v>
      </c>
      <c r="C555">
        <v>3618</v>
      </c>
    </row>
    <row r="556" spans="1:3" x14ac:dyDescent="0.2">
      <c r="A556" s="2">
        <v>38734</v>
      </c>
      <c r="B556">
        <v>9.4320000000000004</v>
      </c>
      <c r="C556">
        <v>2142</v>
      </c>
    </row>
    <row r="557" spans="1:3" x14ac:dyDescent="0.2">
      <c r="A557" s="2">
        <v>38730</v>
      </c>
      <c r="B557">
        <v>9.0340000000000007</v>
      </c>
      <c r="C557">
        <v>2036</v>
      </c>
    </row>
    <row r="558" spans="1:3" x14ac:dyDescent="0.2">
      <c r="A558" s="2">
        <v>38729</v>
      </c>
      <c r="B558">
        <v>9.2029999999999994</v>
      </c>
      <c r="C558">
        <v>5351</v>
      </c>
    </row>
    <row r="559" spans="1:3" x14ac:dyDescent="0.2">
      <c r="A559" s="2">
        <v>38728</v>
      </c>
      <c r="B559">
        <v>9.4280000000000008</v>
      </c>
      <c r="C559">
        <v>1190</v>
      </c>
    </row>
    <row r="560" spans="1:3" x14ac:dyDescent="0.2">
      <c r="A560" s="2">
        <v>38727</v>
      </c>
      <c r="B560">
        <v>9.4260000000000002</v>
      </c>
      <c r="C560">
        <v>1151</v>
      </c>
    </row>
    <row r="561" spans="1:3" x14ac:dyDescent="0.2">
      <c r="A561" s="2">
        <v>38726</v>
      </c>
      <c r="B561">
        <v>9.36</v>
      </c>
      <c r="C561">
        <v>2077</v>
      </c>
    </row>
    <row r="562" spans="1:3" x14ac:dyDescent="0.2">
      <c r="A562" s="2">
        <v>38723</v>
      </c>
      <c r="B562">
        <v>9.4420000000000002</v>
      </c>
      <c r="C562">
        <v>634</v>
      </c>
    </row>
    <row r="563" spans="1:3" x14ac:dyDescent="0.2">
      <c r="A563" s="2">
        <v>38722</v>
      </c>
      <c r="B563">
        <v>9.3330000000000002</v>
      </c>
      <c r="C563">
        <v>1747</v>
      </c>
    </row>
    <row r="564" spans="1:3" x14ac:dyDescent="0.2">
      <c r="A564" s="2">
        <v>38721</v>
      </c>
      <c r="B564">
        <v>9.8219999999999992</v>
      </c>
      <c r="C564">
        <v>1340</v>
      </c>
    </row>
    <row r="565" spans="1:3" x14ac:dyDescent="0.2">
      <c r="A565" s="2">
        <v>38720</v>
      </c>
      <c r="B565">
        <v>10.16</v>
      </c>
      <c r="C565">
        <v>1489</v>
      </c>
    </row>
    <row r="566" spans="1:3" x14ac:dyDescent="0.2">
      <c r="A566" s="2">
        <v>38716</v>
      </c>
      <c r="B566">
        <v>10.329000000000001</v>
      </c>
      <c r="C566">
        <v>338</v>
      </c>
    </row>
    <row r="567" spans="1:3" x14ac:dyDescent="0.2">
      <c r="A567" s="2">
        <v>38715</v>
      </c>
      <c r="B567">
        <v>10.249000000000001</v>
      </c>
      <c r="C567">
        <v>971</v>
      </c>
    </row>
    <row r="568" spans="1:3" x14ac:dyDescent="0.2">
      <c r="A568" s="2">
        <v>38714</v>
      </c>
      <c r="B568">
        <v>10.282</v>
      </c>
      <c r="C568">
        <v>7546</v>
      </c>
    </row>
    <row r="569" spans="1:3" x14ac:dyDescent="0.2">
      <c r="A569" s="2">
        <v>38713</v>
      </c>
      <c r="B569">
        <v>9.9499999999999993</v>
      </c>
      <c r="C569">
        <v>6122</v>
      </c>
    </row>
    <row r="570" spans="1:3" x14ac:dyDescent="0.2">
      <c r="A570" s="2">
        <v>38709</v>
      </c>
      <c r="B570">
        <v>10.372</v>
      </c>
      <c r="C570">
        <v>2811</v>
      </c>
    </row>
    <row r="571" spans="1:3" x14ac:dyDescent="0.2">
      <c r="A571" s="2">
        <v>38708</v>
      </c>
      <c r="B571">
        <v>10.606</v>
      </c>
      <c r="C571">
        <v>3201</v>
      </c>
    </row>
    <row r="572" spans="1:3" x14ac:dyDescent="0.2">
      <c r="A572" s="2">
        <v>38707</v>
      </c>
      <c r="B572">
        <v>10.948</v>
      </c>
      <c r="C572">
        <v>2790</v>
      </c>
    </row>
    <row r="573" spans="1:3" x14ac:dyDescent="0.2">
      <c r="A573" s="2">
        <v>38706</v>
      </c>
      <c r="B573">
        <v>10.798</v>
      </c>
      <c r="C573">
        <v>1354</v>
      </c>
    </row>
    <row r="574" spans="1:3" x14ac:dyDescent="0.2">
      <c r="A574" s="2">
        <v>38705</v>
      </c>
      <c r="B574">
        <v>10.724</v>
      </c>
      <c r="C574">
        <v>1083</v>
      </c>
    </row>
    <row r="575" spans="1:3" x14ac:dyDescent="0.2">
      <c r="A575" s="2">
        <v>38702</v>
      </c>
      <c r="B575">
        <v>10.542</v>
      </c>
      <c r="C575">
        <v>3389</v>
      </c>
    </row>
    <row r="576" spans="1:3" x14ac:dyDescent="0.2">
      <c r="A576" s="2">
        <v>38701</v>
      </c>
      <c r="B576">
        <v>10.645</v>
      </c>
      <c r="C576">
        <v>4172</v>
      </c>
    </row>
    <row r="577" spans="1:3" x14ac:dyDescent="0.2">
      <c r="A577" s="2">
        <v>38700</v>
      </c>
      <c r="B577">
        <v>10.907</v>
      </c>
      <c r="C577">
        <v>4524</v>
      </c>
    </row>
    <row r="578" spans="1:3" x14ac:dyDescent="0.2">
      <c r="A578" s="2">
        <v>38699</v>
      </c>
      <c r="B578">
        <v>11.037000000000001</v>
      </c>
      <c r="C578">
        <v>3723</v>
      </c>
    </row>
    <row r="579" spans="1:3" x14ac:dyDescent="0.2">
      <c r="A579" s="2">
        <v>38698</v>
      </c>
      <c r="B579">
        <v>10.874000000000001</v>
      </c>
      <c r="C579">
        <v>2511</v>
      </c>
    </row>
    <row r="580" spans="1:3" x14ac:dyDescent="0.2">
      <c r="A580" s="2">
        <v>38695</v>
      </c>
      <c r="B580">
        <v>10.731</v>
      </c>
      <c r="C580">
        <v>3658</v>
      </c>
    </row>
    <row r="581" spans="1:3" x14ac:dyDescent="0.2">
      <c r="A581" s="2">
        <v>38694</v>
      </c>
      <c r="B581">
        <v>11.157999999999999</v>
      </c>
      <c r="C581">
        <v>6294</v>
      </c>
    </row>
    <row r="582" spans="1:3" x14ac:dyDescent="0.2">
      <c r="A582" s="2">
        <v>38693</v>
      </c>
      <c r="B582">
        <v>10.766</v>
      </c>
      <c r="C582">
        <v>2077</v>
      </c>
    </row>
    <row r="583" spans="1:3" x14ac:dyDescent="0.2">
      <c r="A583" s="2">
        <v>38692</v>
      </c>
      <c r="B583">
        <v>10.715999999999999</v>
      </c>
      <c r="C583">
        <v>3041</v>
      </c>
    </row>
    <row r="584" spans="1:3" x14ac:dyDescent="0.2">
      <c r="A584" s="2">
        <v>38691</v>
      </c>
      <c r="B584">
        <v>10.712999999999999</v>
      </c>
      <c r="C584">
        <v>1538</v>
      </c>
    </row>
    <row r="585" spans="1:3" x14ac:dyDescent="0.2">
      <c r="A585" s="2">
        <v>38688</v>
      </c>
      <c r="B585">
        <v>10.75</v>
      </c>
      <c r="C585">
        <v>5872</v>
      </c>
    </row>
    <row r="586" spans="1:3" x14ac:dyDescent="0.2">
      <c r="A586" s="2">
        <v>38687</v>
      </c>
      <c r="B586">
        <v>10.516999999999999</v>
      </c>
      <c r="C586">
        <v>2360</v>
      </c>
    </row>
    <row r="587" spans="1:3" x14ac:dyDescent="0.2">
      <c r="A587" s="2">
        <v>38686</v>
      </c>
      <c r="B587">
        <v>10.291</v>
      </c>
      <c r="C587">
        <v>2198</v>
      </c>
    </row>
    <row r="588" spans="1:3" x14ac:dyDescent="0.2">
      <c r="A588" s="2">
        <v>38685</v>
      </c>
      <c r="B588">
        <v>9.9019999999999992</v>
      </c>
      <c r="C588">
        <v>1782</v>
      </c>
    </row>
    <row r="589" spans="1:3" x14ac:dyDescent="0.2">
      <c r="A589" s="2">
        <v>38684</v>
      </c>
      <c r="B589">
        <v>10.004</v>
      </c>
      <c r="C589">
        <v>5310</v>
      </c>
    </row>
    <row r="590" spans="1:3" x14ac:dyDescent="0.2">
      <c r="A590" s="2">
        <v>38679</v>
      </c>
      <c r="B590">
        <v>10.220000000000001</v>
      </c>
      <c r="C590">
        <v>2171</v>
      </c>
    </row>
    <row r="591" spans="1:3" x14ac:dyDescent="0.2">
      <c r="A591" s="2">
        <v>38678</v>
      </c>
      <c r="B591">
        <v>10.249000000000001</v>
      </c>
      <c r="C591">
        <v>2738</v>
      </c>
    </row>
    <row r="592" spans="1:3" x14ac:dyDescent="0.2">
      <c r="A592" s="2">
        <v>38677</v>
      </c>
      <c r="B592">
        <v>10.1</v>
      </c>
      <c r="C592">
        <v>3609</v>
      </c>
    </row>
    <row r="593" spans="1:3" x14ac:dyDescent="0.2">
      <c r="A593" s="2">
        <v>38674</v>
      </c>
      <c r="B593">
        <v>10.161</v>
      </c>
      <c r="C593">
        <v>2841</v>
      </c>
    </row>
    <row r="594" spans="1:3" x14ac:dyDescent="0.2">
      <c r="A594" s="2">
        <v>38673</v>
      </c>
      <c r="B594">
        <v>10.44</v>
      </c>
      <c r="C594">
        <v>3989</v>
      </c>
    </row>
    <row r="595" spans="1:3" x14ac:dyDescent="0.2">
      <c r="A595" s="2">
        <v>38672</v>
      </c>
      <c r="B595">
        <v>10.653</v>
      </c>
      <c r="C595">
        <v>2504</v>
      </c>
    </row>
    <row r="596" spans="1:3" x14ac:dyDescent="0.2">
      <c r="A596" s="2">
        <v>38671</v>
      </c>
      <c r="B596">
        <v>10.279</v>
      </c>
      <c r="C596">
        <v>3397</v>
      </c>
    </row>
    <row r="597" spans="1:3" x14ac:dyDescent="0.2">
      <c r="A597" s="2">
        <v>38670</v>
      </c>
      <c r="B597">
        <v>10.186999999999999</v>
      </c>
      <c r="C597">
        <v>3222</v>
      </c>
    </row>
    <row r="598" spans="1:3" x14ac:dyDescent="0.2">
      <c r="A598" s="2">
        <v>38667</v>
      </c>
      <c r="B598">
        <v>9.9909999999999997</v>
      </c>
      <c r="C598">
        <v>2921</v>
      </c>
    </row>
    <row r="599" spans="1:3" x14ac:dyDescent="0.2">
      <c r="A599" s="2">
        <v>38666</v>
      </c>
      <c r="B599">
        <v>9.8189999999999991</v>
      </c>
      <c r="C599">
        <v>2208</v>
      </c>
    </row>
    <row r="600" spans="1:3" x14ac:dyDescent="0.2">
      <c r="A600" s="2">
        <v>38665</v>
      </c>
      <c r="B600">
        <v>9.9149999999999991</v>
      </c>
      <c r="C600">
        <v>2832</v>
      </c>
    </row>
    <row r="601" spans="1:3" x14ac:dyDescent="0.2">
      <c r="A601" s="2">
        <v>38664</v>
      </c>
      <c r="B601">
        <v>10.041</v>
      </c>
      <c r="C601">
        <v>3686</v>
      </c>
    </row>
    <row r="602" spans="1:3" x14ac:dyDescent="0.2">
      <c r="A602" s="2">
        <v>38663</v>
      </c>
      <c r="B602">
        <v>10.118</v>
      </c>
      <c r="C602">
        <v>3640</v>
      </c>
    </row>
    <row r="603" spans="1:3" x14ac:dyDescent="0.2">
      <c r="A603" s="2">
        <v>38660</v>
      </c>
      <c r="B603">
        <v>9.859</v>
      </c>
      <c r="C603">
        <v>3975</v>
      </c>
    </row>
    <row r="604" spans="1:3" x14ac:dyDescent="0.2">
      <c r="A604" s="2">
        <v>38659</v>
      </c>
      <c r="B604">
        <v>10.079000000000001</v>
      </c>
      <c r="C604">
        <v>4749</v>
      </c>
    </row>
    <row r="605" spans="1:3" x14ac:dyDescent="0.2">
      <c r="A605" s="2">
        <v>38658</v>
      </c>
      <c r="B605">
        <v>10.116</v>
      </c>
      <c r="C605">
        <v>3041</v>
      </c>
    </row>
    <row r="606" spans="1:3" x14ac:dyDescent="0.2">
      <c r="A606" s="2">
        <v>38657</v>
      </c>
      <c r="B606">
        <v>10.302</v>
      </c>
      <c r="C606">
        <v>6605</v>
      </c>
    </row>
    <row r="607" spans="1:3" x14ac:dyDescent="0.2">
      <c r="A607" s="2">
        <v>38656</v>
      </c>
      <c r="B607">
        <v>10.465999999999999</v>
      </c>
      <c r="C607">
        <v>5074</v>
      </c>
    </row>
    <row r="608" spans="1:3" x14ac:dyDescent="0.2">
      <c r="A608" s="2">
        <v>38653</v>
      </c>
      <c r="B608">
        <v>10.737</v>
      </c>
      <c r="C608">
        <v>5455</v>
      </c>
    </row>
    <row r="609" spans="1:3" x14ac:dyDescent="0.2">
      <c r="A609" s="2">
        <v>38652</v>
      </c>
      <c r="B609">
        <v>13.504</v>
      </c>
      <c r="C609">
        <v>4888</v>
      </c>
    </row>
    <row r="610" spans="1:3" x14ac:dyDescent="0.2">
      <c r="A610" s="2">
        <v>38651</v>
      </c>
      <c r="B610">
        <v>13.77</v>
      </c>
      <c r="C610">
        <v>6206</v>
      </c>
    </row>
    <row r="611" spans="1:3" x14ac:dyDescent="0.2">
      <c r="A611" s="2">
        <v>38650</v>
      </c>
      <c r="B611">
        <v>14.148999999999999</v>
      </c>
      <c r="C611">
        <v>3258</v>
      </c>
    </row>
    <row r="612" spans="1:3" x14ac:dyDescent="0.2">
      <c r="A612" s="2">
        <v>38649</v>
      </c>
      <c r="B612">
        <v>13.09</v>
      </c>
      <c r="C612">
        <v>4276</v>
      </c>
    </row>
    <row r="613" spans="1:3" x14ac:dyDescent="0.2">
      <c r="A613" s="2">
        <v>38646</v>
      </c>
      <c r="B613">
        <v>13.119</v>
      </c>
      <c r="C613">
        <v>3570</v>
      </c>
    </row>
    <row r="614" spans="1:3" x14ac:dyDescent="0.2">
      <c r="A614" s="2">
        <v>38645</v>
      </c>
      <c r="B614">
        <v>13.224</v>
      </c>
      <c r="C614">
        <v>4224</v>
      </c>
    </row>
    <row r="615" spans="1:3" x14ac:dyDescent="0.2">
      <c r="A615" s="2">
        <v>38644</v>
      </c>
      <c r="B615">
        <v>13.702999999999999</v>
      </c>
      <c r="C615">
        <v>3798</v>
      </c>
    </row>
    <row r="616" spans="1:3" x14ac:dyDescent="0.2">
      <c r="A616" s="2">
        <v>38643</v>
      </c>
      <c r="B616">
        <v>13.734999999999999</v>
      </c>
      <c r="C616">
        <v>2744</v>
      </c>
    </row>
    <row r="617" spans="1:3" x14ac:dyDescent="0.2">
      <c r="A617" s="2">
        <v>38642</v>
      </c>
      <c r="B617">
        <v>14.135</v>
      </c>
      <c r="C617">
        <v>2253</v>
      </c>
    </row>
    <row r="618" spans="1:3" x14ac:dyDescent="0.2">
      <c r="A618" s="2">
        <v>38639</v>
      </c>
      <c r="B618">
        <v>13.638999999999999</v>
      </c>
      <c r="C618">
        <v>2699</v>
      </c>
    </row>
    <row r="619" spans="1:3" x14ac:dyDescent="0.2">
      <c r="A619" s="2">
        <v>38638</v>
      </c>
      <c r="B619">
        <v>13.584</v>
      </c>
      <c r="C619">
        <v>3324</v>
      </c>
    </row>
    <row r="620" spans="1:3" x14ac:dyDescent="0.2">
      <c r="A620" s="2">
        <v>38637</v>
      </c>
      <c r="B620">
        <v>13.83</v>
      </c>
      <c r="C620">
        <v>1988</v>
      </c>
    </row>
    <row r="621" spans="1:3" x14ac:dyDescent="0.2">
      <c r="A621" s="2">
        <v>38636</v>
      </c>
      <c r="B621">
        <v>13.798999999999999</v>
      </c>
      <c r="C621">
        <v>3974</v>
      </c>
    </row>
    <row r="622" spans="1:3" x14ac:dyDescent="0.2">
      <c r="A622" s="2">
        <v>38635</v>
      </c>
      <c r="B622">
        <v>13.367000000000001</v>
      </c>
      <c r="C622">
        <v>5352</v>
      </c>
    </row>
    <row r="623" spans="1:3" x14ac:dyDescent="0.2">
      <c r="A623" s="2">
        <v>38632</v>
      </c>
      <c r="B623">
        <v>13.600999999999999</v>
      </c>
      <c r="C623">
        <v>2267</v>
      </c>
    </row>
    <row r="624" spans="1:3" x14ac:dyDescent="0.2">
      <c r="A624" s="2">
        <v>38631</v>
      </c>
      <c r="B624">
        <v>13.695</v>
      </c>
      <c r="C624">
        <v>4714</v>
      </c>
    </row>
    <row r="625" spans="1:3" x14ac:dyDescent="0.2">
      <c r="A625" s="2">
        <v>38630</v>
      </c>
      <c r="B625">
        <v>14.406000000000001</v>
      </c>
      <c r="C625">
        <v>3130</v>
      </c>
    </row>
    <row r="626" spans="1:3" x14ac:dyDescent="0.2">
      <c r="A626" s="2">
        <v>38629</v>
      </c>
      <c r="B626">
        <v>14.329000000000001</v>
      </c>
      <c r="C626">
        <v>2328</v>
      </c>
    </row>
    <row r="627" spans="1:3" x14ac:dyDescent="0.2">
      <c r="A627" s="2">
        <v>38628</v>
      </c>
      <c r="B627">
        <v>14.127000000000001</v>
      </c>
      <c r="C627">
        <v>2595</v>
      </c>
    </row>
    <row r="628" spans="1:3" x14ac:dyDescent="0.2">
      <c r="A628" s="2">
        <v>38625</v>
      </c>
      <c r="B628">
        <v>14.041</v>
      </c>
      <c r="C628">
        <v>2898</v>
      </c>
    </row>
    <row r="629" spans="1:3" x14ac:dyDescent="0.2">
      <c r="A629" s="2">
        <v>38624</v>
      </c>
      <c r="B629">
        <v>14.286</v>
      </c>
      <c r="C629">
        <v>4752</v>
      </c>
    </row>
    <row r="630" spans="1:3" x14ac:dyDescent="0.2">
      <c r="A630" s="2">
        <v>38623</v>
      </c>
      <c r="B630">
        <v>14.664999999999999</v>
      </c>
      <c r="C630">
        <v>2645</v>
      </c>
    </row>
    <row r="631" spans="1:3" x14ac:dyDescent="0.2">
      <c r="A631" s="2">
        <v>38622</v>
      </c>
      <c r="B631">
        <v>13.86</v>
      </c>
      <c r="C631">
        <v>1763</v>
      </c>
    </row>
    <row r="632" spans="1:3" x14ac:dyDescent="0.2">
      <c r="A632" s="2">
        <v>38621</v>
      </c>
      <c r="B632">
        <v>13.789</v>
      </c>
      <c r="C632">
        <v>2118</v>
      </c>
    </row>
    <row r="633" spans="1:3" x14ac:dyDescent="0.2">
      <c r="A633" s="2">
        <v>38618</v>
      </c>
      <c r="B633">
        <v>13.352</v>
      </c>
      <c r="C633">
        <v>1675</v>
      </c>
    </row>
    <row r="634" spans="1:3" x14ac:dyDescent="0.2">
      <c r="A634" s="2">
        <v>38617</v>
      </c>
      <c r="B634">
        <v>13.685</v>
      </c>
      <c r="C634">
        <v>2961</v>
      </c>
    </row>
    <row r="635" spans="1:3" x14ac:dyDescent="0.2">
      <c r="A635" s="2">
        <v>38616</v>
      </c>
      <c r="B635">
        <v>13.648</v>
      </c>
      <c r="C635">
        <v>4287</v>
      </c>
    </row>
    <row r="636" spans="1:3" x14ac:dyDescent="0.2">
      <c r="A636" s="2">
        <v>38615</v>
      </c>
      <c r="B636">
        <v>13.672000000000001</v>
      </c>
      <c r="C636">
        <v>4840</v>
      </c>
    </row>
    <row r="637" spans="1:3" x14ac:dyDescent="0.2">
      <c r="A637" s="2">
        <v>38614</v>
      </c>
      <c r="B637">
        <v>13.845000000000001</v>
      </c>
      <c r="C637">
        <v>3426</v>
      </c>
    </row>
    <row r="638" spans="1:3" x14ac:dyDescent="0.2">
      <c r="A638" s="2">
        <v>38611</v>
      </c>
      <c r="B638">
        <v>12.613</v>
      </c>
      <c r="C638">
        <v>8528</v>
      </c>
    </row>
    <row r="639" spans="1:3" x14ac:dyDescent="0.2">
      <c r="A639" s="2">
        <v>38610</v>
      </c>
      <c r="B639">
        <v>12.532</v>
      </c>
      <c r="C639">
        <v>5124</v>
      </c>
    </row>
    <row r="640" spans="1:3" x14ac:dyDescent="0.2">
      <c r="A640" s="2">
        <v>38609</v>
      </c>
      <c r="B640">
        <v>12.327</v>
      </c>
      <c r="C640">
        <v>3879</v>
      </c>
    </row>
    <row r="641" spans="1:3" x14ac:dyDescent="0.2">
      <c r="A641" s="2">
        <v>38608</v>
      </c>
      <c r="B641">
        <v>12.045999999999999</v>
      </c>
      <c r="C641">
        <v>2183</v>
      </c>
    </row>
    <row r="642" spans="1:3" x14ac:dyDescent="0.2">
      <c r="A642" s="2">
        <v>38607</v>
      </c>
      <c r="B642">
        <v>12.337999999999999</v>
      </c>
      <c r="C642">
        <v>1538</v>
      </c>
    </row>
    <row r="643" spans="1:3" x14ac:dyDescent="0.2">
      <c r="A643" s="2">
        <v>38604</v>
      </c>
      <c r="B643">
        <v>12.523</v>
      </c>
      <c r="C643">
        <v>2173</v>
      </c>
    </row>
    <row r="644" spans="1:3" x14ac:dyDescent="0.2">
      <c r="A644" s="2">
        <v>38603</v>
      </c>
      <c r="B644">
        <v>12.455</v>
      </c>
      <c r="C644">
        <v>2240</v>
      </c>
    </row>
    <row r="645" spans="1:3" x14ac:dyDescent="0.2">
      <c r="A645" s="2">
        <v>38602</v>
      </c>
      <c r="B645">
        <v>12.209</v>
      </c>
      <c r="C645">
        <v>3503</v>
      </c>
    </row>
    <row r="646" spans="1:3" x14ac:dyDescent="0.2">
      <c r="A646" s="2">
        <v>38601</v>
      </c>
      <c r="B646">
        <v>12.42</v>
      </c>
      <c r="C646">
        <v>2869</v>
      </c>
    </row>
    <row r="647" spans="1:3" x14ac:dyDescent="0.2">
      <c r="A647" s="2">
        <v>38597</v>
      </c>
      <c r="B647">
        <v>12.391</v>
      </c>
      <c r="C647">
        <v>711</v>
      </c>
    </row>
    <row r="648" spans="1:3" x14ac:dyDescent="0.2">
      <c r="A648" s="2">
        <v>38596</v>
      </c>
      <c r="B648">
        <v>12.387</v>
      </c>
      <c r="C648">
        <v>2418</v>
      </c>
    </row>
    <row r="649" spans="1:3" x14ac:dyDescent="0.2">
      <c r="A649" s="2">
        <v>38595</v>
      </c>
      <c r="B649">
        <v>12.087</v>
      </c>
      <c r="C649">
        <v>5528</v>
      </c>
    </row>
    <row r="650" spans="1:3" x14ac:dyDescent="0.2">
      <c r="A650" s="2">
        <v>38594</v>
      </c>
      <c r="B650">
        <v>12.314</v>
      </c>
      <c r="C650">
        <v>3856</v>
      </c>
    </row>
    <row r="651" spans="1:3" x14ac:dyDescent="0.2">
      <c r="A651" s="2">
        <v>38593</v>
      </c>
      <c r="B651">
        <v>11.949</v>
      </c>
      <c r="C651">
        <v>5042</v>
      </c>
    </row>
    <row r="652" spans="1:3" x14ac:dyDescent="0.2">
      <c r="A652" s="2">
        <v>38590</v>
      </c>
      <c r="B652">
        <v>10.926</v>
      </c>
      <c r="C652">
        <v>2633</v>
      </c>
    </row>
    <row r="653" spans="1:3" x14ac:dyDescent="0.2">
      <c r="A653" s="2">
        <v>38589</v>
      </c>
      <c r="B653">
        <v>10.922000000000001</v>
      </c>
      <c r="C653">
        <v>4184</v>
      </c>
    </row>
    <row r="654" spans="1:3" x14ac:dyDescent="0.2">
      <c r="A654" s="2">
        <v>38588</v>
      </c>
      <c r="B654">
        <v>10.999000000000001</v>
      </c>
      <c r="C654">
        <v>6567</v>
      </c>
    </row>
    <row r="655" spans="1:3" x14ac:dyDescent="0.2">
      <c r="A655" s="2">
        <v>38587</v>
      </c>
      <c r="B655">
        <v>10.721</v>
      </c>
      <c r="C655">
        <v>3835</v>
      </c>
    </row>
    <row r="656" spans="1:3" x14ac:dyDescent="0.2">
      <c r="A656" s="2">
        <v>38586</v>
      </c>
      <c r="B656">
        <v>10.683999999999999</v>
      </c>
      <c r="C656">
        <v>4989</v>
      </c>
    </row>
    <row r="657" spans="1:3" x14ac:dyDescent="0.2">
      <c r="A657" s="2">
        <v>38583</v>
      </c>
      <c r="B657">
        <v>10.291</v>
      </c>
      <c r="C657">
        <v>4254</v>
      </c>
    </row>
    <row r="658" spans="1:3" x14ac:dyDescent="0.2">
      <c r="A658" s="2">
        <v>38582</v>
      </c>
      <c r="B658">
        <v>9.9860000000000007</v>
      </c>
      <c r="C658">
        <v>6260</v>
      </c>
    </row>
    <row r="659" spans="1:3" x14ac:dyDescent="0.2">
      <c r="A659" s="2">
        <v>38581</v>
      </c>
      <c r="B659">
        <v>10.394</v>
      </c>
      <c r="C659">
        <v>3449</v>
      </c>
    </row>
    <row r="660" spans="1:3" x14ac:dyDescent="0.2">
      <c r="A660" s="2">
        <v>38580</v>
      </c>
      <c r="B660">
        <v>10.734</v>
      </c>
      <c r="C660">
        <v>2266</v>
      </c>
    </row>
    <row r="661" spans="1:3" x14ac:dyDescent="0.2">
      <c r="A661" s="2">
        <v>38579</v>
      </c>
      <c r="B661">
        <v>10.568</v>
      </c>
      <c r="C661">
        <v>2384</v>
      </c>
    </row>
    <row r="662" spans="1:3" x14ac:dyDescent="0.2">
      <c r="A662" s="2">
        <v>38576</v>
      </c>
      <c r="B662">
        <v>10.577</v>
      </c>
      <c r="C662">
        <v>5286</v>
      </c>
    </row>
    <row r="663" spans="1:3" x14ac:dyDescent="0.2">
      <c r="A663" s="2">
        <v>38575</v>
      </c>
      <c r="B663">
        <v>10.420999999999999</v>
      </c>
      <c r="C663">
        <v>6157</v>
      </c>
    </row>
    <row r="664" spans="1:3" x14ac:dyDescent="0.2">
      <c r="A664" s="2">
        <v>38574</v>
      </c>
      <c r="B664">
        <v>10.250999999999999</v>
      </c>
      <c r="C664">
        <v>3115</v>
      </c>
    </row>
    <row r="665" spans="1:3" x14ac:dyDescent="0.2">
      <c r="A665" s="2">
        <v>38573</v>
      </c>
      <c r="B665">
        <v>9.9039999999999999</v>
      </c>
      <c r="C665">
        <v>2961</v>
      </c>
    </row>
    <row r="666" spans="1:3" x14ac:dyDescent="0.2">
      <c r="A666" s="2">
        <v>38572</v>
      </c>
      <c r="B666">
        <v>9.9169999999999998</v>
      </c>
      <c r="C666">
        <v>2134</v>
      </c>
    </row>
    <row r="667" spans="1:3" x14ac:dyDescent="0.2">
      <c r="A667" s="2">
        <v>38569</v>
      </c>
      <c r="B667">
        <v>9.9169999999999998</v>
      </c>
      <c r="C667">
        <v>2607</v>
      </c>
    </row>
    <row r="668" spans="1:3" x14ac:dyDescent="0.2">
      <c r="A668" s="2">
        <v>38568</v>
      </c>
      <c r="B668">
        <v>9.6850000000000005</v>
      </c>
      <c r="C668">
        <v>5793</v>
      </c>
    </row>
    <row r="669" spans="1:3" x14ac:dyDescent="0.2">
      <c r="A669" s="2">
        <v>38567</v>
      </c>
      <c r="B669">
        <v>9.5969999999999995</v>
      </c>
      <c r="C669">
        <v>4037</v>
      </c>
    </row>
    <row r="670" spans="1:3" x14ac:dyDescent="0.2">
      <c r="A670" s="2">
        <v>38566</v>
      </c>
      <c r="B670">
        <v>9.6349999999999998</v>
      </c>
      <c r="C670">
        <v>7243</v>
      </c>
    </row>
    <row r="671" spans="1:3" x14ac:dyDescent="0.2">
      <c r="A671" s="2">
        <v>38565</v>
      </c>
      <c r="B671">
        <v>9.5440000000000005</v>
      </c>
      <c r="C671">
        <v>3387</v>
      </c>
    </row>
    <row r="672" spans="1:3" x14ac:dyDescent="0.2">
      <c r="A672" s="2">
        <v>38562</v>
      </c>
      <c r="B672">
        <v>9.3079999999999998</v>
      </c>
      <c r="C672">
        <v>1969</v>
      </c>
    </row>
    <row r="673" spans="1:3" x14ac:dyDescent="0.2">
      <c r="A673" s="2">
        <v>38561</v>
      </c>
      <c r="B673">
        <v>9.1310000000000002</v>
      </c>
      <c r="C673">
        <v>3046</v>
      </c>
    </row>
    <row r="674" spans="1:3" x14ac:dyDescent="0.2">
      <c r="A674" s="2">
        <v>38560</v>
      </c>
      <c r="B674">
        <v>8.6890000000000001</v>
      </c>
      <c r="C674">
        <v>2469</v>
      </c>
    </row>
    <row r="675" spans="1:3" x14ac:dyDescent="0.2">
      <c r="A675" s="2">
        <v>38559</v>
      </c>
      <c r="B675">
        <v>8.6110000000000007</v>
      </c>
      <c r="C675">
        <v>2897</v>
      </c>
    </row>
    <row r="676" spans="1:3" x14ac:dyDescent="0.2">
      <c r="A676" s="2">
        <v>38558</v>
      </c>
      <c r="B676">
        <v>8.5380000000000003</v>
      </c>
      <c r="C676">
        <v>2952</v>
      </c>
    </row>
    <row r="677" spans="1:3" x14ac:dyDescent="0.2">
      <c r="A677" s="2">
        <v>38555</v>
      </c>
      <c r="B677">
        <v>8.6039999999999992</v>
      </c>
      <c r="C677">
        <v>2460</v>
      </c>
    </row>
    <row r="678" spans="1:3" x14ac:dyDescent="0.2">
      <c r="A678" s="2">
        <v>38554</v>
      </c>
      <c r="B678">
        <v>8.52</v>
      </c>
      <c r="C678">
        <v>4503</v>
      </c>
    </row>
    <row r="679" spans="1:3" x14ac:dyDescent="0.2">
      <c r="A679" s="2">
        <v>38553</v>
      </c>
      <c r="B679">
        <v>8.6939999999999991</v>
      </c>
      <c r="C679">
        <v>5787</v>
      </c>
    </row>
    <row r="680" spans="1:3" x14ac:dyDescent="0.2">
      <c r="A680" s="2">
        <v>38552</v>
      </c>
      <c r="B680">
        <v>8.7189999999999994</v>
      </c>
      <c r="C680">
        <v>2825</v>
      </c>
    </row>
    <row r="681" spans="1:3" x14ac:dyDescent="0.2">
      <c r="A681" s="2">
        <v>38551</v>
      </c>
      <c r="B681">
        <v>8.7479999999999993</v>
      </c>
      <c r="C681">
        <v>4307</v>
      </c>
    </row>
    <row r="682" spans="1:3" x14ac:dyDescent="0.2">
      <c r="A682" s="2">
        <v>38548</v>
      </c>
      <c r="B682">
        <v>8.8680000000000003</v>
      </c>
      <c r="C682">
        <v>2006</v>
      </c>
    </row>
    <row r="683" spans="1:3" x14ac:dyDescent="0.2">
      <c r="A683" s="2">
        <v>38547</v>
      </c>
      <c r="B683">
        <v>8.8670000000000009</v>
      </c>
      <c r="C683">
        <v>2654</v>
      </c>
    </row>
    <row r="684" spans="1:3" x14ac:dyDescent="0.2">
      <c r="A684" s="2">
        <v>38546</v>
      </c>
      <c r="B684">
        <v>8.907</v>
      </c>
      <c r="C684">
        <v>3720</v>
      </c>
    </row>
    <row r="685" spans="1:3" x14ac:dyDescent="0.2">
      <c r="A685" s="2">
        <v>38545</v>
      </c>
      <c r="B685">
        <v>8.8780000000000001</v>
      </c>
      <c r="C685">
        <v>6853</v>
      </c>
    </row>
    <row r="686" spans="1:3" x14ac:dyDescent="0.2">
      <c r="A686" s="2">
        <v>38544</v>
      </c>
      <c r="B686">
        <v>8.6349999999999998</v>
      </c>
      <c r="C686">
        <v>1470</v>
      </c>
    </row>
    <row r="687" spans="1:3" x14ac:dyDescent="0.2">
      <c r="A687" s="2">
        <v>38541</v>
      </c>
      <c r="B687">
        <v>8.6530000000000005</v>
      </c>
      <c r="C687">
        <v>4332</v>
      </c>
    </row>
    <row r="688" spans="1:3" x14ac:dyDescent="0.2">
      <c r="A688" s="2">
        <v>38540</v>
      </c>
      <c r="B688">
        <v>8.6329999999999991</v>
      </c>
      <c r="C688">
        <v>3946</v>
      </c>
    </row>
    <row r="689" spans="1:3" x14ac:dyDescent="0.2">
      <c r="A689" s="2">
        <v>38539</v>
      </c>
      <c r="B689">
        <v>8.8520000000000003</v>
      </c>
      <c r="C689">
        <v>3098</v>
      </c>
    </row>
    <row r="690" spans="1:3" x14ac:dyDescent="0.2">
      <c r="A690" s="2">
        <v>38538</v>
      </c>
      <c r="B690">
        <v>8.6999999999999993</v>
      </c>
      <c r="C690">
        <v>2919</v>
      </c>
    </row>
    <row r="691" spans="1:3" x14ac:dyDescent="0.2">
      <c r="A691" s="2">
        <v>38534</v>
      </c>
      <c r="B691">
        <v>8.4629999999999992</v>
      </c>
      <c r="C691">
        <v>2043</v>
      </c>
    </row>
    <row r="692" spans="1:3" x14ac:dyDescent="0.2">
      <c r="A692" s="2">
        <v>38533</v>
      </c>
      <c r="B692">
        <v>8.298</v>
      </c>
      <c r="C692">
        <v>4273</v>
      </c>
    </row>
    <row r="693" spans="1:3" x14ac:dyDescent="0.2">
      <c r="A693" s="2">
        <v>38532</v>
      </c>
      <c r="B693">
        <v>8.3190000000000008</v>
      </c>
      <c r="C693">
        <v>3895</v>
      </c>
    </row>
    <row r="694" spans="1:3" x14ac:dyDescent="0.2">
      <c r="A694" s="2">
        <v>38531</v>
      </c>
      <c r="B694">
        <v>7.7450000000000001</v>
      </c>
      <c r="C694">
        <v>2269</v>
      </c>
    </row>
    <row r="695" spans="1:3" x14ac:dyDescent="0.2">
      <c r="A695" s="2">
        <v>38530</v>
      </c>
      <c r="B695">
        <v>7.8760000000000003</v>
      </c>
      <c r="C695">
        <v>3379</v>
      </c>
    </row>
    <row r="696" spans="1:3" x14ac:dyDescent="0.2">
      <c r="A696" s="2">
        <v>38527</v>
      </c>
      <c r="B696">
        <v>8.0519999999999996</v>
      </c>
      <c r="C696">
        <v>2544</v>
      </c>
    </row>
    <row r="697" spans="1:3" x14ac:dyDescent="0.2">
      <c r="A697" s="2">
        <v>38526</v>
      </c>
      <c r="B697">
        <v>8.1329999999999991</v>
      </c>
      <c r="C697">
        <v>1696</v>
      </c>
    </row>
    <row r="698" spans="1:3" x14ac:dyDescent="0.2">
      <c r="A698" s="2">
        <v>38525</v>
      </c>
      <c r="B698">
        <v>8.0890000000000004</v>
      </c>
      <c r="C698">
        <v>810</v>
      </c>
    </row>
    <row r="699" spans="1:3" x14ac:dyDescent="0.2">
      <c r="A699" s="2">
        <v>38524</v>
      </c>
      <c r="B699">
        <v>8.1289999999999996</v>
      </c>
      <c r="C699">
        <v>1688</v>
      </c>
    </row>
    <row r="700" spans="1:3" x14ac:dyDescent="0.2">
      <c r="A700" s="2">
        <v>38523</v>
      </c>
      <c r="B700">
        <v>8.3079999999999998</v>
      </c>
      <c r="C700">
        <v>807</v>
      </c>
    </row>
    <row r="701" spans="1:3" x14ac:dyDescent="0.2">
      <c r="A701" s="2">
        <v>38520</v>
      </c>
      <c r="B701">
        <v>8.3059999999999992</v>
      </c>
      <c r="C701">
        <v>2447</v>
      </c>
    </row>
    <row r="702" spans="1:3" x14ac:dyDescent="0.2">
      <c r="A702" s="2">
        <v>38519</v>
      </c>
      <c r="B702">
        <v>8.1969999999999992</v>
      </c>
      <c r="C702">
        <v>3166</v>
      </c>
    </row>
    <row r="703" spans="1:3" x14ac:dyDescent="0.2">
      <c r="A703" s="2">
        <v>38518</v>
      </c>
      <c r="B703">
        <v>8.0220000000000002</v>
      </c>
      <c r="C703">
        <v>3594</v>
      </c>
    </row>
    <row r="704" spans="1:3" x14ac:dyDescent="0.2">
      <c r="A704" s="2">
        <v>38517</v>
      </c>
      <c r="B704">
        <v>7.8449999999999998</v>
      </c>
      <c r="C704">
        <v>4082</v>
      </c>
    </row>
    <row r="705" spans="1:3" x14ac:dyDescent="0.2">
      <c r="A705" s="2">
        <v>38516</v>
      </c>
      <c r="B705">
        <v>7.8890000000000002</v>
      </c>
      <c r="C705">
        <v>1381</v>
      </c>
    </row>
    <row r="706" spans="1:3" x14ac:dyDescent="0.2">
      <c r="A706" s="2">
        <v>38513</v>
      </c>
      <c r="B706">
        <v>7.6530000000000005</v>
      </c>
      <c r="C706">
        <v>1606</v>
      </c>
    </row>
    <row r="707" spans="1:3" x14ac:dyDescent="0.2">
      <c r="A707" s="2">
        <v>38512</v>
      </c>
      <c r="B707">
        <v>7.7030000000000003</v>
      </c>
      <c r="C707">
        <v>1556</v>
      </c>
    </row>
    <row r="708" spans="1:3" x14ac:dyDescent="0.2">
      <c r="A708" s="2">
        <v>38511</v>
      </c>
      <c r="B708">
        <v>7.6129999999999995</v>
      </c>
      <c r="C708">
        <v>3070</v>
      </c>
    </row>
    <row r="709" spans="1:3" x14ac:dyDescent="0.2">
      <c r="A709" s="2">
        <v>38510</v>
      </c>
      <c r="B709">
        <v>7.7039999999999997</v>
      </c>
      <c r="C709">
        <v>2073</v>
      </c>
    </row>
    <row r="710" spans="1:3" x14ac:dyDescent="0.2">
      <c r="A710" s="2">
        <v>38509</v>
      </c>
      <c r="B710">
        <v>7.76</v>
      </c>
      <c r="C710">
        <v>2776</v>
      </c>
    </row>
    <row r="711" spans="1:3" x14ac:dyDescent="0.2">
      <c r="A711" s="2">
        <v>38506</v>
      </c>
      <c r="B711">
        <v>7.5709999999999997</v>
      </c>
      <c r="C711">
        <v>2131</v>
      </c>
    </row>
    <row r="712" spans="1:3" x14ac:dyDescent="0.2">
      <c r="A712" s="2">
        <v>38505</v>
      </c>
      <c r="B712">
        <v>7.51</v>
      </c>
      <c r="C712">
        <v>4725</v>
      </c>
    </row>
    <row r="713" spans="1:3" x14ac:dyDescent="0.2">
      <c r="A713" s="2">
        <v>38504</v>
      </c>
      <c r="B713">
        <v>7.4930000000000003</v>
      </c>
      <c r="C713">
        <v>3652</v>
      </c>
    </row>
    <row r="714" spans="1:3" x14ac:dyDescent="0.2">
      <c r="A714" s="2">
        <v>38503</v>
      </c>
      <c r="B714">
        <v>7.1280000000000001</v>
      </c>
      <c r="C714">
        <v>2435</v>
      </c>
    </row>
    <row r="715" spans="1:3" x14ac:dyDescent="0.2">
      <c r="A715" s="2">
        <v>38499</v>
      </c>
      <c r="B715">
        <v>7.1219999999999999</v>
      </c>
      <c r="C715">
        <v>615</v>
      </c>
    </row>
    <row r="716" spans="1:3" x14ac:dyDescent="0.2">
      <c r="A716" s="2">
        <v>38498</v>
      </c>
      <c r="B716">
        <v>6.3940000000000001</v>
      </c>
      <c r="C716">
        <v>7815</v>
      </c>
    </row>
    <row r="717" spans="1:3" x14ac:dyDescent="0.2">
      <c r="A717" s="2">
        <v>38497</v>
      </c>
      <c r="B717">
        <v>6.5250000000000004</v>
      </c>
      <c r="C717">
        <v>5242</v>
      </c>
    </row>
    <row r="718" spans="1:3" x14ac:dyDescent="0.2">
      <c r="A718" s="2">
        <v>38496</v>
      </c>
      <c r="B718">
        <v>6.5460000000000003</v>
      </c>
      <c r="C718">
        <v>4653</v>
      </c>
    </row>
    <row r="719" spans="1:3" x14ac:dyDescent="0.2">
      <c r="A719" s="2">
        <v>38495</v>
      </c>
      <c r="B719">
        <v>6.625</v>
      </c>
      <c r="C719">
        <v>3444</v>
      </c>
    </row>
    <row r="720" spans="1:3" x14ac:dyDescent="0.2">
      <c r="A720" s="2">
        <v>38492</v>
      </c>
      <c r="B720">
        <v>6.5739999999999998</v>
      </c>
      <c r="C720">
        <v>3853</v>
      </c>
    </row>
    <row r="721" spans="1:3" x14ac:dyDescent="0.2">
      <c r="A721" s="2">
        <v>38491</v>
      </c>
      <c r="B721">
        <v>6.5629999999999997</v>
      </c>
      <c r="C721">
        <v>8149</v>
      </c>
    </row>
    <row r="722" spans="1:3" x14ac:dyDescent="0.2">
      <c r="A722" s="2">
        <v>38490</v>
      </c>
      <c r="B722">
        <v>6.6079999999999997</v>
      </c>
      <c r="C722">
        <v>6582</v>
      </c>
    </row>
    <row r="723" spans="1:3" x14ac:dyDescent="0.2">
      <c r="A723" s="2">
        <v>38489</v>
      </c>
      <c r="B723">
        <v>6.7050000000000001</v>
      </c>
      <c r="C723">
        <v>3981</v>
      </c>
    </row>
    <row r="724" spans="1:3" x14ac:dyDescent="0.2">
      <c r="A724" s="2">
        <v>38488</v>
      </c>
      <c r="B724">
        <v>6.6779999999999999</v>
      </c>
      <c r="C724">
        <v>4902</v>
      </c>
    </row>
    <row r="725" spans="1:3" x14ac:dyDescent="0.2">
      <c r="A725" s="2">
        <v>38485</v>
      </c>
      <c r="B725">
        <v>6.7780000000000005</v>
      </c>
      <c r="C725">
        <v>5350</v>
      </c>
    </row>
    <row r="726" spans="1:3" x14ac:dyDescent="0.2">
      <c r="A726" s="2">
        <v>38484</v>
      </c>
      <c r="B726">
        <v>6.7569999999999997</v>
      </c>
      <c r="C726">
        <v>6511</v>
      </c>
    </row>
    <row r="727" spans="1:3" x14ac:dyDescent="0.2">
      <c r="A727" s="2">
        <v>38483</v>
      </c>
      <c r="B727">
        <v>6.9399999999999995</v>
      </c>
      <c r="C727">
        <v>6076</v>
      </c>
    </row>
    <row r="728" spans="1:3" x14ac:dyDescent="0.2">
      <c r="A728" s="2">
        <v>38482</v>
      </c>
      <c r="B728">
        <v>6.97</v>
      </c>
      <c r="C728">
        <v>3735</v>
      </c>
    </row>
    <row r="729" spans="1:3" x14ac:dyDescent="0.2">
      <c r="A729" s="2">
        <v>38481</v>
      </c>
      <c r="B729">
        <v>6.9470000000000001</v>
      </c>
      <c r="C729">
        <v>2744</v>
      </c>
    </row>
    <row r="730" spans="1:3" x14ac:dyDescent="0.2">
      <c r="A730" s="2">
        <v>38478</v>
      </c>
      <c r="B730">
        <v>6.8940000000000001</v>
      </c>
      <c r="C730">
        <v>3629</v>
      </c>
    </row>
    <row r="731" spans="1:3" x14ac:dyDescent="0.2">
      <c r="A731" s="2">
        <v>38477</v>
      </c>
      <c r="B731">
        <v>6.9669999999999996</v>
      </c>
      <c r="C731">
        <v>6072</v>
      </c>
    </row>
    <row r="732" spans="1:3" x14ac:dyDescent="0.2">
      <c r="A732" s="2">
        <v>38476</v>
      </c>
      <c r="B732">
        <v>6.9089999999999998</v>
      </c>
      <c r="C732">
        <v>6472</v>
      </c>
    </row>
    <row r="733" spans="1:3" x14ac:dyDescent="0.2">
      <c r="A733" s="2">
        <v>38475</v>
      </c>
      <c r="B733">
        <v>6.798</v>
      </c>
      <c r="C733">
        <v>9727</v>
      </c>
    </row>
    <row r="734" spans="1:3" x14ac:dyDescent="0.2">
      <c r="A734" s="2">
        <v>38474</v>
      </c>
      <c r="B734">
        <v>6.9610000000000003</v>
      </c>
      <c r="C734">
        <v>4587</v>
      </c>
    </row>
    <row r="735" spans="1:3" x14ac:dyDescent="0.2">
      <c r="A735" s="2">
        <v>38471</v>
      </c>
      <c r="B735">
        <v>6.8570000000000002</v>
      </c>
      <c r="C735">
        <v>10908</v>
      </c>
    </row>
    <row r="736" spans="1:3" x14ac:dyDescent="0.2">
      <c r="A736" s="2">
        <v>38470</v>
      </c>
      <c r="B736">
        <v>6.9909999999999997</v>
      </c>
      <c r="C736">
        <v>9126</v>
      </c>
    </row>
    <row r="737" spans="1:3" x14ac:dyDescent="0.2">
      <c r="A737" s="2">
        <v>38469</v>
      </c>
      <c r="B737">
        <v>6.9820000000000002</v>
      </c>
      <c r="C737">
        <v>3453</v>
      </c>
    </row>
    <row r="738" spans="1:3" x14ac:dyDescent="0.2">
      <c r="A738" s="2">
        <v>38468</v>
      </c>
      <c r="B738">
        <v>7.3479999999999999</v>
      </c>
      <c r="C738">
        <v>1156</v>
      </c>
    </row>
    <row r="739" spans="1:3" x14ac:dyDescent="0.2">
      <c r="A739" s="2">
        <v>38467</v>
      </c>
      <c r="B739">
        <v>7.4</v>
      </c>
      <c r="C739">
        <v>1821</v>
      </c>
    </row>
    <row r="740" spans="1:3" x14ac:dyDescent="0.2">
      <c r="A740" s="2">
        <v>38464</v>
      </c>
      <c r="B740">
        <v>7.4489999999999998</v>
      </c>
      <c r="C740">
        <v>1974</v>
      </c>
    </row>
    <row r="741" spans="1:3" x14ac:dyDescent="0.2">
      <c r="A741" s="2">
        <v>38463</v>
      </c>
      <c r="B741">
        <v>7.3090000000000002</v>
      </c>
      <c r="C741">
        <v>2794</v>
      </c>
    </row>
    <row r="742" spans="1:3" x14ac:dyDescent="0.2">
      <c r="A742" s="2">
        <v>38462</v>
      </c>
      <c r="B742">
        <v>7.3479999999999999</v>
      </c>
      <c r="C742">
        <v>2958</v>
      </c>
    </row>
    <row r="743" spans="1:3" x14ac:dyDescent="0.2">
      <c r="A743" s="2">
        <v>38461</v>
      </c>
      <c r="B743">
        <v>7.335</v>
      </c>
      <c r="C743">
        <v>2123</v>
      </c>
    </row>
    <row r="744" spans="1:3" x14ac:dyDescent="0.2">
      <c r="A744" s="2">
        <v>38460</v>
      </c>
      <c r="B744">
        <v>7.2480000000000002</v>
      </c>
      <c r="C744">
        <v>1234</v>
      </c>
    </row>
    <row r="745" spans="1:3" x14ac:dyDescent="0.2">
      <c r="A745" s="2">
        <v>38457</v>
      </c>
      <c r="B745">
        <v>7.3159999999999998</v>
      </c>
      <c r="C745">
        <v>2862</v>
      </c>
    </row>
    <row r="746" spans="1:3" x14ac:dyDescent="0.2">
      <c r="A746" s="2">
        <v>38456</v>
      </c>
      <c r="B746">
        <v>7.3629999999999995</v>
      </c>
      <c r="C746">
        <v>1782</v>
      </c>
    </row>
    <row r="747" spans="1:3" x14ac:dyDescent="0.2">
      <c r="A747" s="2">
        <v>38455</v>
      </c>
      <c r="B747">
        <v>7.282</v>
      </c>
      <c r="C747">
        <v>5308</v>
      </c>
    </row>
    <row r="748" spans="1:3" x14ac:dyDescent="0.2">
      <c r="A748" s="2">
        <v>38454</v>
      </c>
      <c r="B748">
        <v>7.4030000000000005</v>
      </c>
      <c r="C748">
        <v>3287</v>
      </c>
    </row>
    <row r="749" spans="1:3" x14ac:dyDescent="0.2">
      <c r="A749" s="2">
        <v>38453</v>
      </c>
      <c r="B749">
        <v>7.6189999999999998</v>
      </c>
      <c r="C749">
        <v>1259</v>
      </c>
    </row>
    <row r="750" spans="1:3" x14ac:dyDescent="0.2">
      <c r="A750" s="2">
        <v>38450</v>
      </c>
      <c r="B750">
        <v>7.5600000000000005</v>
      </c>
      <c r="C750">
        <v>2936</v>
      </c>
    </row>
    <row r="751" spans="1:3" x14ac:dyDescent="0.2">
      <c r="A751" s="2">
        <v>38449</v>
      </c>
      <c r="B751">
        <v>7.6840000000000002</v>
      </c>
      <c r="C751">
        <v>2219</v>
      </c>
    </row>
    <row r="752" spans="1:3" x14ac:dyDescent="0.2">
      <c r="A752" s="2">
        <v>38448</v>
      </c>
      <c r="B752">
        <v>7.851</v>
      </c>
      <c r="C752">
        <v>1114</v>
      </c>
    </row>
    <row r="753" spans="1:3" x14ac:dyDescent="0.2">
      <c r="A753" s="2">
        <v>38447</v>
      </c>
      <c r="B753">
        <v>7.86</v>
      </c>
      <c r="C753">
        <v>1091</v>
      </c>
    </row>
    <row r="754" spans="1:3" x14ac:dyDescent="0.2">
      <c r="A754" s="2">
        <v>38446</v>
      </c>
      <c r="B754">
        <v>7.8860000000000001</v>
      </c>
      <c r="C754">
        <v>2706</v>
      </c>
    </row>
    <row r="755" spans="1:3" x14ac:dyDescent="0.2">
      <c r="A755" s="2">
        <v>38443</v>
      </c>
      <c r="B755">
        <v>8.01</v>
      </c>
      <c r="C755">
        <v>1922</v>
      </c>
    </row>
    <row r="756" spans="1:3" x14ac:dyDescent="0.2">
      <c r="A756" s="2">
        <v>38442</v>
      </c>
      <c r="B756">
        <v>7.9080000000000004</v>
      </c>
      <c r="C756">
        <v>2049</v>
      </c>
    </row>
    <row r="757" spans="1:3" x14ac:dyDescent="0.2">
      <c r="A757" s="2">
        <v>38441</v>
      </c>
      <c r="B757">
        <v>7.7249999999999996</v>
      </c>
      <c r="C757">
        <v>1206</v>
      </c>
    </row>
    <row r="758" spans="1:3" x14ac:dyDescent="0.2">
      <c r="A758" s="2">
        <v>38440</v>
      </c>
      <c r="B758">
        <v>7.6530000000000005</v>
      </c>
      <c r="C758">
        <v>2808</v>
      </c>
    </row>
    <row r="759" spans="1:3" x14ac:dyDescent="0.2">
      <c r="A759" s="2">
        <v>38439</v>
      </c>
      <c r="B759">
        <v>7.3819999999999997</v>
      </c>
      <c r="C759">
        <v>2785</v>
      </c>
    </row>
    <row r="760" spans="1:3" x14ac:dyDescent="0.2">
      <c r="A760" s="2">
        <v>38435</v>
      </c>
      <c r="B760">
        <v>7.4359999999999999</v>
      </c>
      <c r="C760">
        <v>3914</v>
      </c>
    </row>
    <row r="761" spans="1:3" x14ac:dyDescent="0.2">
      <c r="A761" s="2">
        <v>38434</v>
      </c>
      <c r="B761">
        <v>7.4889999999999999</v>
      </c>
      <c r="C761">
        <v>2120</v>
      </c>
    </row>
    <row r="762" spans="1:3" x14ac:dyDescent="0.2">
      <c r="A762" s="2">
        <v>38433</v>
      </c>
      <c r="B762">
        <v>7.5949999999999998</v>
      </c>
      <c r="C762">
        <v>5757</v>
      </c>
    </row>
    <row r="763" spans="1:3" x14ac:dyDescent="0.2">
      <c r="A763" s="2">
        <v>38432</v>
      </c>
      <c r="B763">
        <v>7.6550000000000002</v>
      </c>
      <c r="C763">
        <v>5658</v>
      </c>
    </row>
    <row r="764" spans="1:3" x14ac:dyDescent="0.2">
      <c r="A764" s="2">
        <v>38429</v>
      </c>
      <c r="B764">
        <v>7.58</v>
      </c>
      <c r="C764">
        <v>1531</v>
      </c>
    </row>
    <row r="765" spans="1:3" x14ac:dyDescent="0.2">
      <c r="A765" s="2">
        <v>38428</v>
      </c>
      <c r="B765">
        <v>7.5629999999999997</v>
      </c>
      <c r="C765">
        <v>1971</v>
      </c>
    </row>
    <row r="766" spans="1:3" x14ac:dyDescent="0.2">
      <c r="A766" s="2">
        <v>38427</v>
      </c>
      <c r="B766">
        <v>7.5030000000000001</v>
      </c>
      <c r="C766">
        <v>3675</v>
      </c>
    </row>
    <row r="767" spans="1:3" x14ac:dyDescent="0.2">
      <c r="A767" s="2">
        <v>38426</v>
      </c>
      <c r="B767">
        <v>7.423</v>
      </c>
      <c r="C767">
        <v>3580</v>
      </c>
    </row>
    <row r="768" spans="1:3" x14ac:dyDescent="0.2">
      <c r="A768" s="2">
        <v>38425</v>
      </c>
      <c r="B768">
        <v>7.3620000000000001</v>
      </c>
      <c r="C768">
        <v>4387</v>
      </c>
    </row>
    <row r="769" spans="1:3" x14ac:dyDescent="0.2">
      <c r="A769" s="2">
        <v>38422</v>
      </c>
      <c r="B769">
        <v>7.0529999999999999</v>
      </c>
      <c r="C769">
        <v>1583</v>
      </c>
    </row>
    <row r="770" spans="1:3" x14ac:dyDescent="0.2">
      <c r="A770" s="2">
        <v>38421</v>
      </c>
      <c r="B770">
        <v>7.05</v>
      </c>
      <c r="C770">
        <v>2978</v>
      </c>
    </row>
    <row r="771" spans="1:3" x14ac:dyDescent="0.2">
      <c r="A771" s="2">
        <v>38420</v>
      </c>
      <c r="B771">
        <v>7.1920000000000002</v>
      </c>
      <c r="C771">
        <v>1267</v>
      </c>
    </row>
    <row r="772" spans="1:3" x14ac:dyDescent="0.2">
      <c r="A772" s="2">
        <v>38419</v>
      </c>
      <c r="B772">
        <v>7.1779999999999999</v>
      </c>
      <c r="C772">
        <v>1897</v>
      </c>
    </row>
    <row r="773" spans="1:3" x14ac:dyDescent="0.2">
      <c r="A773" s="2">
        <v>38418</v>
      </c>
      <c r="B773">
        <v>7.0519999999999996</v>
      </c>
      <c r="C773">
        <v>1571</v>
      </c>
    </row>
    <row r="774" spans="1:3" x14ac:dyDescent="0.2">
      <c r="A774" s="2">
        <v>38415</v>
      </c>
      <c r="B774">
        <v>7.0469999999999997</v>
      </c>
      <c r="C774">
        <v>2395</v>
      </c>
    </row>
    <row r="775" spans="1:3" x14ac:dyDescent="0.2">
      <c r="A775" s="2">
        <v>38414</v>
      </c>
      <c r="B775">
        <v>6.97</v>
      </c>
      <c r="C775">
        <v>3107</v>
      </c>
    </row>
    <row r="776" spans="1:3" x14ac:dyDescent="0.2">
      <c r="A776" s="2">
        <v>38413</v>
      </c>
      <c r="B776">
        <v>6.9909999999999997</v>
      </c>
      <c r="C776">
        <v>2910</v>
      </c>
    </row>
    <row r="777" spans="1:3" x14ac:dyDescent="0.2">
      <c r="A777" s="2">
        <v>38412</v>
      </c>
      <c r="B777">
        <v>6.9350000000000005</v>
      </c>
      <c r="C777">
        <v>2813</v>
      </c>
    </row>
    <row r="778" spans="1:3" x14ac:dyDescent="0.2">
      <c r="A778" s="2">
        <v>38411</v>
      </c>
      <c r="B778">
        <v>6.9550000000000001</v>
      </c>
      <c r="C778">
        <v>2973</v>
      </c>
    </row>
    <row r="779" spans="1:3" x14ac:dyDescent="0.2">
      <c r="A779" s="2">
        <v>38408</v>
      </c>
      <c r="B779">
        <v>6.9470000000000001</v>
      </c>
      <c r="C779">
        <v>2785</v>
      </c>
    </row>
    <row r="780" spans="1:3" x14ac:dyDescent="0.2">
      <c r="A780" s="2">
        <v>38407</v>
      </c>
      <c r="B780">
        <v>6.67</v>
      </c>
      <c r="C780">
        <v>5518</v>
      </c>
    </row>
    <row r="781" spans="1:3" x14ac:dyDescent="0.2">
      <c r="A781" s="2">
        <v>38406</v>
      </c>
      <c r="B781">
        <v>6.6280000000000001</v>
      </c>
      <c r="C781">
        <v>3231</v>
      </c>
    </row>
    <row r="782" spans="1:3" x14ac:dyDescent="0.2">
      <c r="A782" s="2">
        <v>38405</v>
      </c>
      <c r="B782">
        <v>6.4420000000000002</v>
      </c>
      <c r="C782">
        <v>1119</v>
      </c>
    </row>
    <row r="783" spans="1:3" x14ac:dyDescent="0.2">
      <c r="A783" s="2">
        <v>38401</v>
      </c>
      <c r="B783">
        <v>6.22</v>
      </c>
      <c r="C783">
        <v>1245</v>
      </c>
    </row>
    <row r="784" spans="1:3" x14ac:dyDescent="0.2">
      <c r="A784" s="2">
        <v>38400</v>
      </c>
      <c r="B784">
        <v>6.2309999999999999</v>
      </c>
      <c r="C784">
        <v>3796</v>
      </c>
    </row>
    <row r="785" spans="1:3" x14ac:dyDescent="0.2">
      <c r="A785" s="2">
        <v>38399</v>
      </c>
      <c r="B785">
        <v>6.3879999999999999</v>
      </c>
      <c r="C785">
        <v>1324</v>
      </c>
    </row>
    <row r="786" spans="1:3" x14ac:dyDescent="0.2">
      <c r="A786" s="2">
        <v>38398</v>
      </c>
      <c r="B786">
        <v>6.4409999999999998</v>
      </c>
      <c r="C786">
        <v>1517</v>
      </c>
    </row>
    <row r="787" spans="1:3" x14ac:dyDescent="0.2">
      <c r="A787" s="2">
        <v>38397</v>
      </c>
      <c r="B787">
        <v>6.3680000000000003</v>
      </c>
      <c r="C787">
        <v>1835</v>
      </c>
    </row>
    <row r="788" spans="1:3" x14ac:dyDescent="0.2">
      <c r="A788" s="2">
        <v>38394</v>
      </c>
      <c r="B788">
        <v>6.3620000000000001</v>
      </c>
      <c r="C788">
        <v>1540</v>
      </c>
    </row>
    <row r="789" spans="1:3" x14ac:dyDescent="0.2">
      <c r="A789" s="2">
        <v>38393</v>
      </c>
      <c r="B789">
        <v>6.3959999999999999</v>
      </c>
      <c r="C789">
        <v>1530</v>
      </c>
    </row>
    <row r="790" spans="1:3" x14ac:dyDescent="0.2">
      <c r="A790" s="2">
        <v>38392</v>
      </c>
      <c r="B790">
        <v>6.3810000000000002</v>
      </c>
      <c r="C790">
        <v>3605</v>
      </c>
    </row>
    <row r="791" spans="1:3" x14ac:dyDescent="0.2">
      <c r="A791" s="2">
        <v>38391</v>
      </c>
      <c r="B791">
        <v>6.3890000000000002</v>
      </c>
      <c r="C791">
        <v>1296</v>
      </c>
    </row>
    <row r="792" spans="1:3" x14ac:dyDescent="0.2">
      <c r="A792" s="2">
        <v>38390</v>
      </c>
      <c r="B792">
        <v>6.2110000000000003</v>
      </c>
      <c r="C792">
        <v>2088</v>
      </c>
    </row>
    <row r="793" spans="1:3" x14ac:dyDescent="0.2">
      <c r="A793" s="2">
        <v>38387</v>
      </c>
      <c r="B793">
        <v>6.2960000000000003</v>
      </c>
      <c r="C793">
        <v>2473</v>
      </c>
    </row>
    <row r="794" spans="1:3" x14ac:dyDescent="0.2">
      <c r="A794" s="2">
        <v>38386</v>
      </c>
      <c r="B794">
        <v>6.3390000000000004</v>
      </c>
      <c r="C794">
        <v>3753</v>
      </c>
    </row>
    <row r="795" spans="1:3" x14ac:dyDescent="0.2">
      <c r="A795" s="2">
        <v>38385</v>
      </c>
      <c r="B795">
        <v>6.524</v>
      </c>
      <c r="C795">
        <v>622</v>
      </c>
    </row>
    <row r="796" spans="1:3" x14ac:dyDescent="0.2">
      <c r="A796" s="2">
        <v>38384</v>
      </c>
      <c r="B796">
        <v>6.4719999999999995</v>
      </c>
      <c r="C796">
        <v>906</v>
      </c>
    </row>
    <row r="797" spans="1:3" x14ac:dyDescent="0.2">
      <c r="A797" s="2">
        <v>38383</v>
      </c>
      <c r="B797">
        <v>6.4719999999999995</v>
      </c>
      <c r="C797">
        <v>1238</v>
      </c>
    </row>
    <row r="798" spans="1:3" x14ac:dyDescent="0.2">
      <c r="A798" s="2">
        <v>38380</v>
      </c>
      <c r="B798">
        <v>6.3780000000000001</v>
      </c>
      <c r="C798">
        <v>1427</v>
      </c>
    </row>
    <row r="799" spans="1:3" x14ac:dyDescent="0.2">
      <c r="A799" s="2">
        <v>38379</v>
      </c>
      <c r="B799">
        <v>6.3849999999999998</v>
      </c>
      <c r="C799">
        <v>1027</v>
      </c>
    </row>
    <row r="800" spans="1:3" x14ac:dyDescent="0.2">
      <c r="A800" s="2">
        <v>38378</v>
      </c>
      <c r="B800">
        <v>6.4260000000000002</v>
      </c>
      <c r="C800">
        <v>959</v>
      </c>
    </row>
    <row r="801" spans="1:3" x14ac:dyDescent="0.2">
      <c r="A801" s="2">
        <v>38377</v>
      </c>
      <c r="B801">
        <v>6.4020000000000001</v>
      </c>
      <c r="C801">
        <v>588</v>
      </c>
    </row>
    <row r="802" spans="1:3" x14ac:dyDescent="0.2">
      <c r="A802" s="2">
        <v>38376</v>
      </c>
      <c r="B802">
        <v>6.4240000000000004</v>
      </c>
      <c r="C802">
        <v>907</v>
      </c>
    </row>
    <row r="803" spans="1:3" x14ac:dyDescent="0.2">
      <c r="A803" s="2">
        <v>38373</v>
      </c>
      <c r="B803">
        <v>6.2309999999999999</v>
      </c>
      <c r="C803">
        <v>1346</v>
      </c>
    </row>
    <row r="804" spans="1:3" x14ac:dyDescent="0.2">
      <c r="A804" s="2">
        <v>38372</v>
      </c>
      <c r="B804">
        <v>6.28</v>
      </c>
      <c r="C804">
        <v>1088</v>
      </c>
    </row>
    <row r="805" spans="1:3" x14ac:dyDescent="0.2">
      <c r="A805" s="2">
        <v>38371</v>
      </c>
      <c r="B805">
        <v>6.2640000000000002</v>
      </c>
      <c r="C805">
        <v>794</v>
      </c>
    </row>
    <row r="806" spans="1:3" x14ac:dyDescent="0.2">
      <c r="A806" s="2">
        <v>38370</v>
      </c>
      <c r="B806">
        <v>6.14</v>
      </c>
      <c r="C806">
        <v>1938</v>
      </c>
    </row>
    <row r="807" spans="1:3" x14ac:dyDescent="0.2">
      <c r="A807" s="2">
        <v>38366</v>
      </c>
      <c r="B807">
        <v>6.3159999999999998</v>
      </c>
      <c r="C807">
        <v>922</v>
      </c>
    </row>
    <row r="808" spans="1:3" x14ac:dyDescent="0.2">
      <c r="A808" s="2">
        <v>38365</v>
      </c>
      <c r="B808">
        <v>6.407</v>
      </c>
      <c r="C808">
        <v>1309</v>
      </c>
    </row>
    <row r="809" spans="1:3" x14ac:dyDescent="0.2">
      <c r="A809" s="2">
        <v>38364</v>
      </c>
      <c r="B809">
        <v>6.0229999999999997</v>
      </c>
      <c r="C809">
        <v>1001</v>
      </c>
    </row>
    <row r="810" spans="1:3" x14ac:dyDescent="0.2">
      <c r="A810" s="2">
        <v>38363</v>
      </c>
      <c r="B810">
        <v>6.1459999999999999</v>
      </c>
      <c r="C810">
        <v>1188</v>
      </c>
    </row>
    <row r="811" spans="1:3" x14ac:dyDescent="0.2">
      <c r="A811" s="2">
        <v>38362</v>
      </c>
      <c r="B811">
        <v>6.202</v>
      </c>
      <c r="C811">
        <v>1289</v>
      </c>
    </row>
    <row r="812" spans="1:3" x14ac:dyDescent="0.2">
      <c r="A812" s="2">
        <v>38359</v>
      </c>
      <c r="B812">
        <v>6.0730000000000004</v>
      </c>
      <c r="C812">
        <v>2369</v>
      </c>
    </row>
    <row r="813" spans="1:3" x14ac:dyDescent="0.2">
      <c r="A813" s="2">
        <v>38358</v>
      </c>
      <c r="B813">
        <v>6.1150000000000002</v>
      </c>
      <c r="C813">
        <v>1152</v>
      </c>
    </row>
    <row r="814" spans="1:3" x14ac:dyDescent="0.2">
      <c r="A814" s="2">
        <v>38357</v>
      </c>
      <c r="B814">
        <v>5.9089999999999998</v>
      </c>
      <c r="C814">
        <v>819</v>
      </c>
    </row>
    <row r="815" spans="1:3" x14ac:dyDescent="0.2">
      <c r="A815" s="2">
        <v>38356</v>
      </c>
      <c r="B815">
        <v>5.9350000000000005</v>
      </c>
      <c r="C815">
        <v>1517</v>
      </c>
    </row>
    <row r="816" spans="1:3" x14ac:dyDescent="0.2">
      <c r="A816" s="2">
        <v>38355</v>
      </c>
      <c r="B816">
        <v>5.867</v>
      </c>
      <c r="C816">
        <v>2070</v>
      </c>
    </row>
    <row r="817" spans="1:3" x14ac:dyDescent="0.2">
      <c r="A817" s="2">
        <v>38352</v>
      </c>
      <c r="B817" t="s">
        <v>11</v>
      </c>
      <c r="C817">
        <v>146</v>
      </c>
    </row>
    <row r="818" spans="1:3" x14ac:dyDescent="0.2">
      <c r="A818" s="2">
        <v>38351</v>
      </c>
      <c r="B818">
        <v>6.13</v>
      </c>
      <c r="C818">
        <v>1200</v>
      </c>
    </row>
    <row r="819" spans="1:3" x14ac:dyDescent="0.2">
      <c r="A819" s="2">
        <v>38350</v>
      </c>
      <c r="B819">
        <v>6.2649999999999997</v>
      </c>
      <c r="C819">
        <v>632</v>
      </c>
    </row>
    <row r="820" spans="1:3" x14ac:dyDescent="0.2">
      <c r="A820" s="2">
        <v>38349</v>
      </c>
      <c r="B820">
        <v>6.1589999999999998</v>
      </c>
      <c r="C820">
        <v>2371</v>
      </c>
    </row>
    <row r="821" spans="1:3" x14ac:dyDescent="0.2">
      <c r="A821" s="2">
        <v>38348</v>
      </c>
      <c r="B821">
        <v>6.0949999999999998</v>
      </c>
      <c r="C821">
        <v>2349</v>
      </c>
    </row>
    <row r="822" spans="1:3" x14ac:dyDescent="0.2">
      <c r="A822" s="2">
        <v>38344</v>
      </c>
      <c r="B822">
        <v>6.343</v>
      </c>
      <c r="C822">
        <v>1189</v>
      </c>
    </row>
    <row r="823" spans="1:3" x14ac:dyDescent="0.2">
      <c r="A823" s="2">
        <v>38343</v>
      </c>
      <c r="B823">
        <v>6.3890000000000002</v>
      </c>
      <c r="C823">
        <v>1225</v>
      </c>
    </row>
    <row r="824" spans="1:3" x14ac:dyDescent="0.2">
      <c r="A824" s="2">
        <v>38342</v>
      </c>
      <c r="B824">
        <v>6.4450000000000003</v>
      </c>
      <c r="C824">
        <v>1989</v>
      </c>
    </row>
    <row r="825" spans="1:3" x14ac:dyDescent="0.2">
      <c r="A825" s="2">
        <v>38341</v>
      </c>
      <c r="B825">
        <v>6.5060000000000002</v>
      </c>
      <c r="C825">
        <v>1263</v>
      </c>
    </row>
    <row r="826" spans="1:3" x14ac:dyDescent="0.2">
      <c r="A826" s="2">
        <v>38338</v>
      </c>
      <c r="B826">
        <v>6.7350000000000003</v>
      </c>
      <c r="C826">
        <v>3206</v>
      </c>
    </row>
    <row r="827" spans="1:3" x14ac:dyDescent="0.2">
      <c r="A827" s="2">
        <v>38337</v>
      </c>
      <c r="B827">
        <v>6.5350000000000001</v>
      </c>
      <c r="C827">
        <v>2062</v>
      </c>
    </row>
    <row r="828" spans="1:3" x14ac:dyDescent="0.2">
      <c r="A828" s="2">
        <v>38336</v>
      </c>
      <c r="B828">
        <v>6.6070000000000002</v>
      </c>
      <c r="C828">
        <v>1217</v>
      </c>
    </row>
    <row r="829" spans="1:3" x14ac:dyDescent="0.2">
      <c r="A829" s="2">
        <v>38335</v>
      </c>
      <c r="B829">
        <v>6.5949999999999998</v>
      </c>
      <c r="C829">
        <v>4793</v>
      </c>
    </row>
    <row r="830" spans="1:3" x14ac:dyDescent="0.2">
      <c r="A830" s="2">
        <v>38334</v>
      </c>
      <c r="B830">
        <v>6.53</v>
      </c>
      <c r="C830">
        <v>1649</v>
      </c>
    </row>
    <row r="831" spans="1:3" x14ac:dyDescent="0.2">
      <c r="A831" s="2">
        <v>38331</v>
      </c>
      <c r="B831">
        <v>6.3769999999999998</v>
      </c>
      <c r="C831">
        <v>1584</v>
      </c>
    </row>
    <row r="832" spans="1:3" x14ac:dyDescent="0.2">
      <c r="A832" s="2">
        <v>38330</v>
      </c>
      <c r="B832">
        <v>6.3840000000000003</v>
      </c>
      <c r="C832">
        <v>2049</v>
      </c>
    </row>
    <row r="833" spans="1:3" x14ac:dyDescent="0.2">
      <c r="A833" s="2">
        <v>38329</v>
      </c>
      <c r="B833">
        <v>6.2510000000000003</v>
      </c>
      <c r="C833">
        <v>1939</v>
      </c>
    </row>
    <row r="834" spans="1:3" x14ac:dyDescent="0.2">
      <c r="A834" s="2">
        <v>38328</v>
      </c>
      <c r="B834">
        <v>6.2030000000000003</v>
      </c>
      <c r="C834">
        <v>2021</v>
      </c>
    </row>
    <row r="835" spans="1:3" x14ac:dyDescent="0.2">
      <c r="A835" s="2">
        <v>38327</v>
      </c>
      <c r="B835">
        <v>6.2720000000000002</v>
      </c>
      <c r="C835">
        <v>1660</v>
      </c>
    </row>
    <row r="836" spans="1:3" x14ac:dyDescent="0.2">
      <c r="A836" s="2">
        <v>38324</v>
      </c>
      <c r="B836">
        <v>6.2060000000000004</v>
      </c>
      <c r="C836">
        <v>1465</v>
      </c>
    </row>
    <row r="837" spans="1:3" x14ac:dyDescent="0.2">
      <c r="A837" s="2">
        <v>38323</v>
      </c>
      <c r="B837">
        <v>6.2649999999999997</v>
      </c>
      <c r="C837">
        <v>2893</v>
      </c>
    </row>
    <row r="838" spans="1:3" x14ac:dyDescent="0.2">
      <c r="A838" s="2">
        <v>38322</v>
      </c>
      <c r="B838">
        <v>6.5529999999999999</v>
      </c>
      <c r="C838">
        <v>1489</v>
      </c>
    </row>
    <row r="839" spans="1:3" x14ac:dyDescent="0.2">
      <c r="A839" s="2">
        <v>38321</v>
      </c>
      <c r="B839">
        <v>6.68</v>
      </c>
      <c r="C839">
        <v>1516</v>
      </c>
    </row>
    <row r="840" spans="1:3" x14ac:dyDescent="0.2">
      <c r="A840" s="2">
        <v>38320</v>
      </c>
      <c r="B840">
        <v>6.7370000000000001</v>
      </c>
      <c r="C840">
        <v>2985</v>
      </c>
    </row>
    <row r="841" spans="1:3" x14ac:dyDescent="0.2">
      <c r="A841" s="2">
        <v>38315</v>
      </c>
      <c r="B841">
        <v>7.2489999999999997</v>
      </c>
      <c r="C841">
        <v>3023</v>
      </c>
    </row>
    <row r="842" spans="1:3" x14ac:dyDescent="0.2">
      <c r="A842" s="2">
        <v>38314</v>
      </c>
      <c r="B842">
        <v>6.7409999999999997</v>
      </c>
      <c r="C842">
        <v>2346</v>
      </c>
    </row>
    <row r="843" spans="1:3" x14ac:dyDescent="0.2">
      <c r="A843" s="2">
        <v>38313</v>
      </c>
      <c r="B843">
        <v>6.6950000000000003</v>
      </c>
      <c r="C843">
        <v>2405</v>
      </c>
    </row>
    <row r="844" spans="1:3" x14ac:dyDescent="0.2">
      <c r="A844" s="2">
        <v>38310</v>
      </c>
      <c r="B844">
        <v>6.7759999999999998</v>
      </c>
      <c r="C844">
        <v>2206</v>
      </c>
    </row>
    <row r="845" spans="1:3" x14ac:dyDescent="0.2">
      <c r="A845" s="2">
        <v>38309</v>
      </c>
      <c r="B845">
        <v>6.6319999999999997</v>
      </c>
      <c r="C845">
        <v>2583</v>
      </c>
    </row>
    <row r="846" spans="1:3" x14ac:dyDescent="0.2">
      <c r="A846" s="2">
        <v>38308</v>
      </c>
      <c r="B846">
        <v>6.7439999999999998</v>
      </c>
      <c r="C846">
        <v>2939</v>
      </c>
    </row>
    <row r="847" spans="1:3" x14ac:dyDescent="0.2">
      <c r="A847" s="2">
        <v>38307</v>
      </c>
      <c r="B847">
        <v>6.742</v>
      </c>
      <c r="C847">
        <v>3259</v>
      </c>
    </row>
    <row r="848" spans="1:3" x14ac:dyDescent="0.2">
      <c r="A848" s="2">
        <v>38306</v>
      </c>
      <c r="B848">
        <v>6.8719999999999999</v>
      </c>
      <c r="C848">
        <v>3194</v>
      </c>
    </row>
    <row r="849" spans="1:3" x14ac:dyDescent="0.2">
      <c r="A849" s="2">
        <v>38303</v>
      </c>
      <c r="B849">
        <v>6.8159999999999998</v>
      </c>
      <c r="C849">
        <v>2762</v>
      </c>
    </row>
    <row r="850" spans="1:3" x14ac:dyDescent="0.2">
      <c r="A850" s="2">
        <v>38302</v>
      </c>
      <c r="B850">
        <v>6.8040000000000003</v>
      </c>
      <c r="C850">
        <v>2073</v>
      </c>
    </row>
    <row r="851" spans="1:3" x14ac:dyDescent="0.2">
      <c r="A851" s="2">
        <v>38301</v>
      </c>
      <c r="B851">
        <v>7.0010000000000003</v>
      </c>
      <c r="C851">
        <v>3131</v>
      </c>
    </row>
    <row r="852" spans="1:3" x14ac:dyDescent="0.2">
      <c r="A852" s="2">
        <v>38300</v>
      </c>
      <c r="B852">
        <v>6.82</v>
      </c>
      <c r="C852">
        <v>3845</v>
      </c>
    </row>
    <row r="853" spans="1:3" x14ac:dyDescent="0.2">
      <c r="A853" s="2">
        <v>38299</v>
      </c>
      <c r="B853">
        <v>6.9</v>
      </c>
      <c r="C853">
        <v>3822</v>
      </c>
    </row>
    <row r="854" spans="1:3" x14ac:dyDescent="0.2">
      <c r="A854" s="2">
        <v>38296</v>
      </c>
      <c r="B854">
        <v>7.1390000000000002</v>
      </c>
      <c r="C854">
        <v>2654</v>
      </c>
    </row>
    <row r="855" spans="1:3" x14ac:dyDescent="0.2">
      <c r="A855" s="2">
        <v>38295</v>
      </c>
      <c r="B855">
        <v>7.359</v>
      </c>
      <c r="C855">
        <v>1828</v>
      </c>
    </row>
    <row r="856" spans="1:3" x14ac:dyDescent="0.2">
      <c r="A856" s="2">
        <v>38294</v>
      </c>
      <c r="B856">
        <v>7.5</v>
      </c>
      <c r="C856">
        <v>1733</v>
      </c>
    </row>
    <row r="857" spans="1:3" x14ac:dyDescent="0.2">
      <c r="A857" s="2">
        <v>38293</v>
      </c>
      <c r="B857">
        <v>7.4189999999999996</v>
      </c>
      <c r="C857">
        <v>1550</v>
      </c>
    </row>
    <row r="858" spans="1:3" x14ac:dyDescent="0.2">
      <c r="A858" s="2">
        <v>38292</v>
      </c>
      <c r="B858">
        <v>7.484</v>
      </c>
      <c r="C858">
        <v>1321</v>
      </c>
    </row>
    <row r="859" spans="1:3" x14ac:dyDescent="0.2">
      <c r="A859" s="2">
        <v>38289</v>
      </c>
      <c r="B859">
        <v>7.4379999999999997</v>
      </c>
      <c r="C859">
        <v>1717</v>
      </c>
    </row>
    <row r="860" spans="1:3" x14ac:dyDescent="0.2">
      <c r="A860" s="2">
        <v>38288</v>
      </c>
      <c r="B860">
        <v>7.4719999999999995</v>
      </c>
      <c r="C860">
        <v>1740</v>
      </c>
    </row>
    <row r="861" spans="1:3" x14ac:dyDescent="0.2">
      <c r="A861" s="2">
        <v>38287</v>
      </c>
      <c r="B861">
        <v>9</v>
      </c>
      <c r="C861">
        <v>6553</v>
      </c>
    </row>
    <row r="862" spans="1:3" x14ac:dyDescent="0.2">
      <c r="A862" s="2">
        <v>38286</v>
      </c>
      <c r="B862">
        <v>9.4049999999999994</v>
      </c>
      <c r="C862">
        <v>4712</v>
      </c>
    </row>
    <row r="863" spans="1:3" x14ac:dyDescent="0.2">
      <c r="A863" s="2">
        <v>38285</v>
      </c>
      <c r="B863">
        <v>8.8819999999999997</v>
      </c>
      <c r="C863">
        <v>3037</v>
      </c>
    </row>
    <row r="864" spans="1:3" x14ac:dyDescent="0.2">
      <c r="A864" s="2">
        <v>38282</v>
      </c>
      <c r="B864">
        <v>9.0139999999999993</v>
      </c>
      <c r="C864">
        <v>2654</v>
      </c>
    </row>
    <row r="865" spans="1:3" x14ac:dyDescent="0.2">
      <c r="A865" s="2">
        <v>38281</v>
      </c>
      <c r="B865">
        <v>8.7710000000000008</v>
      </c>
      <c r="C865">
        <v>3439</v>
      </c>
    </row>
    <row r="866" spans="1:3" x14ac:dyDescent="0.2">
      <c r="A866" s="2">
        <v>38280</v>
      </c>
      <c r="B866">
        <v>8.5679999999999996</v>
      </c>
      <c r="C866">
        <v>2819</v>
      </c>
    </row>
    <row r="867" spans="1:3" x14ac:dyDescent="0.2">
      <c r="A867" s="2">
        <v>38279</v>
      </c>
      <c r="B867">
        <v>8.3529999999999998</v>
      </c>
      <c r="C867">
        <v>3356</v>
      </c>
    </row>
    <row r="868" spans="1:3" x14ac:dyDescent="0.2">
      <c r="A868" s="2">
        <v>38278</v>
      </c>
      <c r="B868">
        <v>8.2140000000000004</v>
      </c>
      <c r="C868">
        <v>2329</v>
      </c>
    </row>
    <row r="869" spans="1:3" x14ac:dyDescent="0.2">
      <c r="A869" s="2">
        <v>38275</v>
      </c>
      <c r="B869">
        <v>8.0950000000000006</v>
      </c>
      <c r="C869">
        <v>2607</v>
      </c>
    </row>
    <row r="870" spans="1:3" x14ac:dyDescent="0.2">
      <c r="A870" s="2">
        <v>38274</v>
      </c>
      <c r="B870">
        <v>8.1140000000000008</v>
      </c>
      <c r="C870">
        <v>2636</v>
      </c>
    </row>
    <row r="871" spans="1:3" x14ac:dyDescent="0.2">
      <c r="A871" s="2">
        <v>38273</v>
      </c>
      <c r="B871">
        <v>8.1240000000000006</v>
      </c>
      <c r="C871">
        <v>3563</v>
      </c>
    </row>
    <row r="872" spans="1:3" x14ac:dyDescent="0.2">
      <c r="A872" s="2">
        <v>38272</v>
      </c>
      <c r="B872">
        <v>8.1039999999999992</v>
      </c>
      <c r="C872">
        <v>5327</v>
      </c>
    </row>
    <row r="873" spans="1:3" x14ac:dyDescent="0.2">
      <c r="A873" s="2">
        <v>38271</v>
      </c>
      <c r="B873">
        <v>8.2639999999999993</v>
      </c>
      <c r="C873">
        <v>2420</v>
      </c>
    </row>
    <row r="874" spans="1:3" x14ac:dyDescent="0.2">
      <c r="A874" s="2">
        <v>38268</v>
      </c>
      <c r="B874">
        <v>8.2899999999999991</v>
      </c>
      <c r="C874">
        <v>2439</v>
      </c>
    </row>
    <row r="875" spans="1:3" x14ac:dyDescent="0.2">
      <c r="A875" s="2">
        <v>38267</v>
      </c>
      <c r="B875">
        <v>8.2970000000000006</v>
      </c>
      <c r="C875">
        <v>3596</v>
      </c>
    </row>
    <row r="876" spans="1:3" x14ac:dyDescent="0.2">
      <c r="A876" s="2">
        <v>38266</v>
      </c>
      <c r="B876">
        <v>8.0440000000000005</v>
      </c>
      <c r="C876">
        <v>3526</v>
      </c>
    </row>
    <row r="877" spans="1:3" x14ac:dyDescent="0.2">
      <c r="A877" s="2">
        <v>38265</v>
      </c>
      <c r="B877">
        <v>8.0540000000000003</v>
      </c>
      <c r="C877">
        <v>5969</v>
      </c>
    </row>
    <row r="878" spans="1:3" x14ac:dyDescent="0.2">
      <c r="A878" s="2">
        <v>38264</v>
      </c>
      <c r="B878">
        <v>7.6550000000000002</v>
      </c>
      <c r="C878">
        <v>2923</v>
      </c>
    </row>
    <row r="879" spans="1:3" x14ac:dyDescent="0.2">
      <c r="A879" s="2">
        <v>38261</v>
      </c>
      <c r="B879">
        <v>7.6120000000000001</v>
      </c>
      <c r="C879">
        <v>3996</v>
      </c>
    </row>
    <row r="880" spans="1:3" x14ac:dyDescent="0.2">
      <c r="A880" s="2">
        <v>38260</v>
      </c>
      <c r="B880">
        <v>7.7249999999999996</v>
      </c>
      <c r="C880">
        <v>6676</v>
      </c>
    </row>
    <row r="881" spans="1:3" x14ac:dyDescent="0.2">
      <c r="A881" s="2">
        <v>38259</v>
      </c>
      <c r="B881">
        <v>7.6109999999999998</v>
      </c>
      <c r="C881">
        <v>7248</v>
      </c>
    </row>
    <row r="882" spans="1:3" x14ac:dyDescent="0.2">
      <c r="A882" s="2">
        <v>38258</v>
      </c>
      <c r="B882">
        <v>7.391</v>
      </c>
      <c r="C882">
        <v>3407</v>
      </c>
    </row>
    <row r="883" spans="1:3" x14ac:dyDescent="0.2">
      <c r="A883" s="2">
        <v>38257</v>
      </c>
      <c r="B883">
        <v>7.0910000000000002</v>
      </c>
      <c r="C883">
        <v>2074</v>
      </c>
    </row>
    <row r="884" spans="1:3" x14ac:dyDescent="0.2">
      <c r="A884" s="2">
        <v>38254</v>
      </c>
      <c r="B884">
        <v>7.0819999999999999</v>
      </c>
      <c r="C884">
        <v>1972</v>
      </c>
    </row>
    <row r="885" spans="1:3" x14ac:dyDescent="0.2">
      <c r="A885" s="2">
        <v>38253</v>
      </c>
      <c r="B885">
        <v>7.0789999999999997</v>
      </c>
      <c r="C885">
        <v>2470</v>
      </c>
    </row>
    <row r="886" spans="1:3" x14ac:dyDescent="0.2">
      <c r="A886" s="2">
        <v>38252</v>
      </c>
      <c r="B886">
        <v>6.992</v>
      </c>
      <c r="C886">
        <v>3007</v>
      </c>
    </row>
    <row r="887" spans="1:3" x14ac:dyDescent="0.2">
      <c r="A887" s="2">
        <v>38251</v>
      </c>
      <c r="B887">
        <v>6.9569999999999999</v>
      </c>
      <c r="C887">
        <v>2192</v>
      </c>
    </row>
    <row r="888" spans="1:3" x14ac:dyDescent="0.2">
      <c r="A888" s="2">
        <v>38250</v>
      </c>
      <c r="B888">
        <v>6.6269999999999998</v>
      </c>
      <c r="C888">
        <v>1174</v>
      </c>
    </row>
    <row r="889" spans="1:3" x14ac:dyDescent="0.2">
      <c r="A889" s="2">
        <v>38247</v>
      </c>
      <c r="B889">
        <v>6.6909999999999998</v>
      </c>
      <c r="C889">
        <v>2419</v>
      </c>
    </row>
    <row r="890" spans="1:3" x14ac:dyDescent="0.2">
      <c r="A890" s="2">
        <v>38246</v>
      </c>
      <c r="B890">
        <v>6.5579999999999998</v>
      </c>
      <c r="C890">
        <v>3320</v>
      </c>
    </row>
    <row r="891" spans="1:3" x14ac:dyDescent="0.2">
      <c r="A891" s="2">
        <v>38245</v>
      </c>
      <c r="B891">
        <v>6.5579999999999998</v>
      </c>
      <c r="C891">
        <v>4221</v>
      </c>
    </row>
    <row r="892" spans="1:3" x14ac:dyDescent="0.2">
      <c r="A892" s="2">
        <v>38244</v>
      </c>
      <c r="B892">
        <v>6.7549999999999999</v>
      </c>
      <c r="C892">
        <v>4179</v>
      </c>
    </row>
    <row r="893" spans="1:3" x14ac:dyDescent="0.2">
      <c r="A893" s="2">
        <v>38243</v>
      </c>
      <c r="B893">
        <v>6.8970000000000002</v>
      </c>
      <c r="C893">
        <v>1434</v>
      </c>
    </row>
    <row r="894" spans="1:3" x14ac:dyDescent="0.2">
      <c r="A894" s="2">
        <v>38240</v>
      </c>
      <c r="B894">
        <v>6.8140000000000001</v>
      </c>
      <c r="C894">
        <v>1922</v>
      </c>
    </row>
    <row r="895" spans="1:3" x14ac:dyDescent="0.2">
      <c r="A895" s="2">
        <v>38239</v>
      </c>
      <c r="B895">
        <v>6.8070000000000004</v>
      </c>
      <c r="C895">
        <v>2177</v>
      </c>
    </row>
    <row r="896" spans="1:3" x14ac:dyDescent="0.2">
      <c r="A896" s="2">
        <v>38238</v>
      </c>
      <c r="B896">
        <v>6.601</v>
      </c>
      <c r="C896">
        <v>1747</v>
      </c>
    </row>
    <row r="897" spans="1:3" x14ac:dyDescent="0.2">
      <c r="A897" s="2">
        <v>38237</v>
      </c>
      <c r="B897">
        <v>6.6520000000000001</v>
      </c>
      <c r="C897">
        <v>1732</v>
      </c>
    </row>
    <row r="898" spans="1:3" x14ac:dyDescent="0.2">
      <c r="A898" s="2">
        <v>38233</v>
      </c>
      <c r="B898">
        <v>6.55</v>
      </c>
      <c r="C898">
        <v>1152</v>
      </c>
    </row>
    <row r="899" spans="1:3" x14ac:dyDescent="0.2">
      <c r="A899" s="2">
        <v>38232</v>
      </c>
      <c r="B899">
        <v>6.55</v>
      </c>
      <c r="C899">
        <v>2635</v>
      </c>
    </row>
    <row r="900" spans="1:3" x14ac:dyDescent="0.2">
      <c r="A900" s="2">
        <v>38231</v>
      </c>
      <c r="B900">
        <v>6.6310000000000002</v>
      </c>
      <c r="C900">
        <v>1897</v>
      </c>
    </row>
    <row r="901" spans="1:3" x14ac:dyDescent="0.2">
      <c r="A901" s="2">
        <v>38230</v>
      </c>
      <c r="B901">
        <v>6.6870000000000003</v>
      </c>
      <c r="C901">
        <v>4977</v>
      </c>
    </row>
    <row r="902" spans="1:3" x14ac:dyDescent="0.2">
      <c r="A902" s="2">
        <v>38229</v>
      </c>
      <c r="B902">
        <v>6.7960000000000003</v>
      </c>
      <c r="C902">
        <v>4483</v>
      </c>
    </row>
    <row r="903" spans="1:3" x14ac:dyDescent="0.2">
      <c r="A903" s="2">
        <v>38226</v>
      </c>
      <c r="B903">
        <v>6.8309999999999995</v>
      </c>
      <c r="C903">
        <v>3347</v>
      </c>
    </row>
    <row r="904" spans="1:3" x14ac:dyDescent="0.2">
      <c r="A904" s="2">
        <v>38225</v>
      </c>
      <c r="B904">
        <v>6.8339999999999996</v>
      </c>
      <c r="C904">
        <v>7635</v>
      </c>
    </row>
    <row r="905" spans="1:3" x14ac:dyDescent="0.2">
      <c r="A905" s="2">
        <v>38224</v>
      </c>
      <c r="B905">
        <v>6.867</v>
      </c>
      <c r="C905">
        <v>3995</v>
      </c>
    </row>
    <row r="906" spans="1:3" x14ac:dyDescent="0.2">
      <c r="A906" s="2">
        <v>38223</v>
      </c>
      <c r="B906">
        <v>6.9740000000000002</v>
      </c>
      <c r="C906">
        <v>3850</v>
      </c>
    </row>
    <row r="907" spans="1:3" x14ac:dyDescent="0.2">
      <c r="A907" s="2">
        <v>38222</v>
      </c>
      <c r="B907">
        <v>7.0049999999999999</v>
      </c>
      <c r="C907">
        <v>3767</v>
      </c>
    </row>
    <row r="908" spans="1:3" x14ac:dyDescent="0.2">
      <c r="A908" s="2">
        <v>38219</v>
      </c>
      <c r="B908">
        <v>7.1079999999999997</v>
      </c>
      <c r="C908">
        <v>3909</v>
      </c>
    </row>
    <row r="909" spans="1:3" x14ac:dyDescent="0.2">
      <c r="A909" s="2">
        <v>38218</v>
      </c>
      <c r="B909">
        <v>6.9740000000000002</v>
      </c>
      <c r="C909">
        <v>3742</v>
      </c>
    </row>
    <row r="910" spans="1:3" x14ac:dyDescent="0.2">
      <c r="A910" s="2">
        <v>38217</v>
      </c>
      <c r="B910">
        <v>6.8209999999999997</v>
      </c>
      <c r="C910">
        <v>2623</v>
      </c>
    </row>
    <row r="911" spans="1:3" x14ac:dyDescent="0.2">
      <c r="A911" s="2">
        <v>38216</v>
      </c>
      <c r="B911">
        <v>6.8140000000000001</v>
      </c>
      <c r="C911">
        <v>2109</v>
      </c>
    </row>
    <row r="912" spans="1:3" x14ac:dyDescent="0.2">
      <c r="A912" s="2">
        <v>38215</v>
      </c>
      <c r="B912">
        <v>6.8179999999999996</v>
      </c>
      <c r="C912">
        <v>3431</v>
      </c>
    </row>
    <row r="913" spans="1:3" x14ac:dyDescent="0.2">
      <c r="A913" s="2">
        <v>38212</v>
      </c>
      <c r="B913">
        <v>6.883</v>
      </c>
      <c r="C913">
        <v>3783</v>
      </c>
    </row>
    <row r="914" spans="1:3" x14ac:dyDescent="0.2">
      <c r="A914" s="2">
        <v>38211</v>
      </c>
      <c r="B914">
        <v>6.8570000000000002</v>
      </c>
      <c r="C914">
        <v>5305</v>
      </c>
    </row>
    <row r="915" spans="1:3" x14ac:dyDescent="0.2">
      <c r="A915" s="2">
        <v>38210</v>
      </c>
      <c r="B915">
        <v>6.8979999999999997</v>
      </c>
      <c r="C915">
        <v>4532</v>
      </c>
    </row>
    <row r="916" spans="1:3" x14ac:dyDescent="0.2">
      <c r="A916" s="2">
        <v>38209</v>
      </c>
      <c r="B916">
        <v>6.9450000000000003</v>
      </c>
      <c r="C916">
        <v>5737</v>
      </c>
    </row>
    <row r="917" spans="1:3" x14ac:dyDescent="0.2">
      <c r="A917" s="2">
        <v>38208</v>
      </c>
      <c r="B917">
        <v>6.9450000000000003</v>
      </c>
      <c r="C917">
        <v>5535</v>
      </c>
    </row>
    <row r="918" spans="1:3" x14ac:dyDescent="0.2">
      <c r="A918" s="2">
        <v>38205</v>
      </c>
      <c r="B918">
        <v>6.9050000000000002</v>
      </c>
      <c r="C918">
        <v>5257</v>
      </c>
    </row>
    <row r="919" spans="1:3" x14ac:dyDescent="0.2">
      <c r="A919" s="2">
        <v>38204</v>
      </c>
      <c r="B919">
        <v>6.9539999999999997</v>
      </c>
      <c r="C919">
        <v>4843</v>
      </c>
    </row>
    <row r="920" spans="1:3" x14ac:dyDescent="0.2">
      <c r="A920" s="2">
        <v>38203</v>
      </c>
      <c r="B920">
        <v>6.8929999999999998</v>
      </c>
      <c r="C920">
        <v>5317</v>
      </c>
    </row>
    <row r="921" spans="1:3" x14ac:dyDescent="0.2">
      <c r="A921" s="2">
        <v>38202</v>
      </c>
      <c r="B921">
        <v>6.9429999999999996</v>
      </c>
      <c r="C921">
        <v>4938</v>
      </c>
    </row>
    <row r="922" spans="1:3" x14ac:dyDescent="0.2">
      <c r="A922" s="2">
        <v>38201</v>
      </c>
      <c r="B922">
        <v>6.8840000000000003</v>
      </c>
      <c r="C922">
        <v>5388</v>
      </c>
    </row>
    <row r="923" spans="1:3" x14ac:dyDescent="0.2">
      <c r="A923" s="2">
        <v>38198</v>
      </c>
      <c r="B923">
        <v>7.0170000000000003</v>
      </c>
      <c r="C923">
        <v>2567</v>
      </c>
    </row>
    <row r="924" spans="1:3" x14ac:dyDescent="0.2">
      <c r="A924" s="2">
        <v>38197</v>
      </c>
      <c r="B924">
        <v>6.9960000000000004</v>
      </c>
      <c r="C924">
        <v>2433</v>
      </c>
    </row>
    <row r="925" spans="1:3" x14ac:dyDescent="0.2">
      <c r="A925" s="2">
        <v>38196</v>
      </c>
      <c r="B925">
        <v>6.774</v>
      </c>
      <c r="C925">
        <v>4334</v>
      </c>
    </row>
    <row r="926" spans="1:3" x14ac:dyDescent="0.2">
      <c r="A926" s="2">
        <v>38195</v>
      </c>
      <c r="B926">
        <v>6.673</v>
      </c>
      <c r="C926">
        <v>2255</v>
      </c>
    </row>
    <row r="927" spans="1:3" x14ac:dyDescent="0.2">
      <c r="A927" s="2">
        <v>38194</v>
      </c>
      <c r="B927">
        <v>6.6539999999999999</v>
      </c>
      <c r="C927">
        <v>2447</v>
      </c>
    </row>
    <row r="928" spans="1:3" x14ac:dyDescent="0.2">
      <c r="A928" s="2">
        <v>38191</v>
      </c>
      <c r="B928">
        <v>6.8170000000000002</v>
      </c>
      <c r="C928">
        <v>810</v>
      </c>
    </row>
    <row r="929" spans="1:3" x14ac:dyDescent="0.2">
      <c r="A929" s="2">
        <v>38190</v>
      </c>
      <c r="B929">
        <v>6.8140000000000001</v>
      </c>
      <c r="C929">
        <v>3557</v>
      </c>
    </row>
    <row r="930" spans="1:3" x14ac:dyDescent="0.2">
      <c r="A930" s="2">
        <v>38189</v>
      </c>
      <c r="B930">
        <v>6.6509999999999998</v>
      </c>
      <c r="C930">
        <v>3044</v>
      </c>
    </row>
    <row r="931" spans="1:3" x14ac:dyDescent="0.2">
      <c r="A931" s="2">
        <v>38188</v>
      </c>
      <c r="B931">
        <v>6.5839999999999996</v>
      </c>
      <c r="C931">
        <v>2689</v>
      </c>
    </row>
    <row r="932" spans="1:3" x14ac:dyDescent="0.2">
      <c r="A932" s="2">
        <v>38187</v>
      </c>
      <c r="B932">
        <v>6.5679999999999996</v>
      </c>
      <c r="C932">
        <v>2060</v>
      </c>
    </row>
    <row r="933" spans="1:3" x14ac:dyDescent="0.2">
      <c r="A933" s="2">
        <v>38184</v>
      </c>
      <c r="B933">
        <v>6.62</v>
      </c>
      <c r="C933">
        <v>2974</v>
      </c>
    </row>
    <row r="934" spans="1:3" x14ac:dyDescent="0.2">
      <c r="A934" s="2">
        <v>38183</v>
      </c>
      <c r="B934">
        <v>6.5830000000000002</v>
      </c>
      <c r="C934">
        <v>7188</v>
      </c>
    </row>
    <row r="935" spans="1:3" x14ac:dyDescent="0.2">
      <c r="A935" s="2">
        <v>38182</v>
      </c>
      <c r="B935">
        <v>6.6619999999999999</v>
      </c>
      <c r="C935">
        <v>2283</v>
      </c>
    </row>
    <row r="936" spans="1:3" x14ac:dyDescent="0.2">
      <c r="A936" s="2">
        <v>38181</v>
      </c>
      <c r="B936">
        <v>6.5910000000000002</v>
      </c>
      <c r="C936">
        <v>4439</v>
      </c>
    </row>
    <row r="937" spans="1:3" x14ac:dyDescent="0.2">
      <c r="A937" s="2">
        <v>38180</v>
      </c>
      <c r="B937">
        <v>6.577</v>
      </c>
      <c r="C937">
        <v>2897</v>
      </c>
    </row>
    <row r="938" spans="1:3" x14ac:dyDescent="0.2">
      <c r="A938" s="2">
        <v>38177</v>
      </c>
      <c r="B938">
        <v>6.7839999999999998</v>
      </c>
      <c r="C938">
        <v>3146</v>
      </c>
    </row>
    <row r="939" spans="1:3" x14ac:dyDescent="0.2">
      <c r="A939" s="2">
        <v>38176</v>
      </c>
      <c r="B939">
        <v>6.7789999999999999</v>
      </c>
      <c r="C939">
        <v>3713</v>
      </c>
    </row>
    <row r="940" spans="1:3" x14ac:dyDescent="0.2">
      <c r="A940" s="2">
        <v>38175</v>
      </c>
      <c r="B940">
        <v>6.9059999999999997</v>
      </c>
      <c r="C940">
        <v>1241</v>
      </c>
    </row>
    <row r="941" spans="1:3" x14ac:dyDescent="0.2">
      <c r="A941" s="2">
        <v>38174</v>
      </c>
      <c r="B941">
        <v>6.9470000000000001</v>
      </c>
      <c r="C941">
        <v>2061</v>
      </c>
    </row>
    <row r="942" spans="1:3" x14ac:dyDescent="0.2">
      <c r="A942" s="2">
        <v>38170</v>
      </c>
      <c r="B942">
        <v>6.6929999999999996</v>
      </c>
      <c r="C942">
        <v>1240</v>
      </c>
    </row>
    <row r="943" spans="1:3" x14ac:dyDescent="0.2">
      <c r="A943" s="2">
        <v>38169</v>
      </c>
      <c r="B943">
        <v>6.7439999999999998</v>
      </c>
      <c r="C943">
        <v>2382</v>
      </c>
    </row>
    <row r="944" spans="1:3" x14ac:dyDescent="0.2">
      <c r="A944" s="2">
        <v>38168</v>
      </c>
      <c r="B944">
        <v>6.6820000000000004</v>
      </c>
      <c r="C944">
        <v>3827</v>
      </c>
    </row>
    <row r="945" spans="1:3" x14ac:dyDescent="0.2">
      <c r="A945" s="2">
        <v>38167</v>
      </c>
      <c r="B945">
        <v>6.6509999999999998</v>
      </c>
      <c r="C945">
        <v>3381</v>
      </c>
    </row>
    <row r="946" spans="1:3" x14ac:dyDescent="0.2">
      <c r="A946" s="2">
        <v>38166</v>
      </c>
      <c r="B946">
        <v>6.49</v>
      </c>
      <c r="C946">
        <v>2331</v>
      </c>
    </row>
    <row r="947" spans="1:3" x14ac:dyDescent="0.2">
      <c r="A947" s="2">
        <v>38163</v>
      </c>
      <c r="B947">
        <v>6.6669999999999998</v>
      </c>
      <c r="C947">
        <v>1611</v>
      </c>
    </row>
    <row r="948" spans="1:3" x14ac:dyDescent="0.2">
      <c r="A948" s="2">
        <v>38162</v>
      </c>
      <c r="B948">
        <v>6.7880000000000003</v>
      </c>
      <c r="C948">
        <v>2525</v>
      </c>
    </row>
    <row r="949" spans="1:3" x14ac:dyDescent="0.2">
      <c r="A949" s="2">
        <v>38161</v>
      </c>
      <c r="B949">
        <v>6.73</v>
      </c>
      <c r="C949">
        <v>2199</v>
      </c>
    </row>
    <row r="950" spans="1:3" x14ac:dyDescent="0.2">
      <c r="A950" s="2">
        <v>38160</v>
      </c>
      <c r="B950">
        <v>6.7270000000000003</v>
      </c>
      <c r="C950">
        <v>1166</v>
      </c>
    </row>
    <row r="951" spans="1:3" x14ac:dyDescent="0.2">
      <c r="A951" s="2">
        <v>38159</v>
      </c>
      <c r="B951">
        <v>6.65</v>
      </c>
      <c r="C951">
        <v>1773</v>
      </c>
    </row>
    <row r="952" spans="1:3" x14ac:dyDescent="0.2">
      <c r="A952" s="2">
        <v>38156</v>
      </c>
      <c r="B952">
        <v>6.8049999999999997</v>
      </c>
      <c r="C952">
        <v>1280</v>
      </c>
    </row>
    <row r="953" spans="1:3" x14ac:dyDescent="0.2">
      <c r="A953" s="2">
        <v>38155</v>
      </c>
      <c r="B953">
        <v>6.84</v>
      </c>
      <c r="C953">
        <v>4412</v>
      </c>
    </row>
    <row r="954" spans="1:3" x14ac:dyDescent="0.2">
      <c r="A954" s="2">
        <v>38154</v>
      </c>
      <c r="B954">
        <v>6.7649999999999997</v>
      </c>
      <c r="C954">
        <v>3000</v>
      </c>
    </row>
    <row r="955" spans="1:3" x14ac:dyDescent="0.2">
      <c r="A955" s="2">
        <v>38153</v>
      </c>
      <c r="B955">
        <v>6.6269999999999998</v>
      </c>
      <c r="C955">
        <v>2105</v>
      </c>
    </row>
    <row r="956" spans="1:3" x14ac:dyDescent="0.2">
      <c r="A956" s="2">
        <v>38152</v>
      </c>
      <c r="B956">
        <v>6.58</v>
      </c>
      <c r="C956">
        <v>3069</v>
      </c>
    </row>
    <row r="957" spans="1:3" x14ac:dyDescent="0.2">
      <c r="A957" s="2">
        <v>38148</v>
      </c>
      <c r="B957">
        <v>6.5090000000000003</v>
      </c>
      <c r="C957">
        <v>3018</v>
      </c>
    </row>
    <row r="958" spans="1:3" x14ac:dyDescent="0.2">
      <c r="A958" s="2">
        <v>38147</v>
      </c>
      <c r="B958">
        <v>6.4059999999999997</v>
      </c>
      <c r="C958">
        <v>3917</v>
      </c>
    </row>
    <row r="959" spans="1:3" x14ac:dyDescent="0.2">
      <c r="A959" s="2">
        <v>38146</v>
      </c>
      <c r="B959">
        <v>6.4450000000000003</v>
      </c>
      <c r="C959">
        <v>4448</v>
      </c>
    </row>
    <row r="960" spans="1:3" x14ac:dyDescent="0.2">
      <c r="A960" s="2">
        <v>38145</v>
      </c>
      <c r="B960">
        <v>6.5019999999999998</v>
      </c>
      <c r="C960">
        <v>2476</v>
      </c>
    </row>
    <row r="961" spans="1:3" x14ac:dyDescent="0.2">
      <c r="A961" s="2">
        <v>38142</v>
      </c>
      <c r="B961">
        <v>6.5460000000000003</v>
      </c>
      <c r="C961">
        <v>3250</v>
      </c>
    </row>
    <row r="962" spans="1:3" x14ac:dyDescent="0.2">
      <c r="A962" s="2">
        <v>38141</v>
      </c>
      <c r="B962">
        <v>6.62</v>
      </c>
      <c r="C962">
        <v>2953</v>
      </c>
    </row>
    <row r="963" spans="1:3" x14ac:dyDescent="0.2">
      <c r="A963" s="2">
        <v>38140</v>
      </c>
      <c r="B963">
        <v>6.7590000000000003</v>
      </c>
      <c r="C963">
        <v>1290</v>
      </c>
    </row>
    <row r="964" spans="1:3" x14ac:dyDescent="0.2">
      <c r="A964" s="2">
        <v>38139</v>
      </c>
      <c r="B964">
        <v>6.8940000000000001</v>
      </c>
      <c r="C964">
        <v>2354</v>
      </c>
    </row>
    <row r="965" spans="1:3" x14ac:dyDescent="0.2">
      <c r="A965" s="2">
        <v>38135</v>
      </c>
      <c r="B965">
        <v>6.657</v>
      </c>
      <c r="C965">
        <v>3145</v>
      </c>
    </row>
    <row r="966" spans="1:3" x14ac:dyDescent="0.2">
      <c r="A966" s="2">
        <v>38134</v>
      </c>
      <c r="B966">
        <v>6.7629999999999999</v>
      </c>
      <c r="C966">
        <v>5238</v>
      </c>
    </row>
    <row r="967" spans="1:3" x14ac:dyDescent="0.2">
      <c r="A967" s="2">
        <v>38133</v>
      </c>
      <c r="B967">
        <v>6.734</v>
      </c>
      <c r="C967">
        <v>3087</v>
      </c>
    </row>
    <row r="968" spans="1:3" x14ac:dyDescent="0.2">
      <c r="A968" s="2">
        <v>38132</v>
      </c>
      <c r="B968">
        <v>6.7409999999999997</v>
      </c>
      <c r="C968">
        <v>2654</v>
      </c>
    </row>
    <row r="969" spans="1:3" x14ac:dyDescent="0.2">
      <c r="A969" s="2">
        <v>38131</v>
      </c>
      <c r="B969">
        <v>6.7720000000000002</v>
      </c>
      <c r="C969">
        <v>3521</v>
      </c>
    </row>
    <row r="970" spans="1:3" x14ac:dyDescent="0.2">
      <c r="A970" s="2">
        <v>38128</v>
      </c>
      <c r="B970">
        <v>6.4359999999999999</v>
      </c>
      <c r="C970">
        <v>3058</v>
      </c>
    </row>
    <row r="971" spans="1:3" x14ac:dyDescent="0.2">
      <c r="A971" s="2">
        <v>38127</v>
      </c>
      <c r="B971">
        <v>6.4269999999999996</v>
      </c>
      <c r="C971">
        <v>5085</v>
      </c>
    </row>
    <row r="972" spans="1:3" x14ac:dyDescent="0.2">
      <c r="A972" s="2">
        <v>38126</v>
      </c>
      <c r="B972">
        <v>6.5629999999999997</v>
      </c>
      <c r="C972">
        <v>3349</v>
      </c>
    </row>
    <row r="973" spans="1:3" x14ac:dyDescent="0.2">
      <c r="A973" s="2">
        <v>38125</v>
      </c>
      <c r="B973">
        <v>6.2759999999999998</v>
      </c>
      <c r="C973">
        <v>3571</v>
      </c>
    </row>
    <row r="974" spans="1:3" x14ac:dyDescent="0.2">
      <c r="A974" s="2">
        <v>38124</v>
      </c>
      <c r="B974">
        <v>6.52</v>
      </c>
      <c r="C974">
        <v>3575</v>
      </c>
    </row>
    <row r="975" spans="1:3" x14ac:dyDescent="0.2">
      <c r="A975" s="2">
        <v>38121</v>
      </c>
      <c r="B975">
        <v>6.4850000000000003</v>
      </c>
      <c r="C975">
        <v>2408</v>
      </c>
    </row>
    <row r="976" spans="1:3" x14ac:dyDescent="0.2">
      <c r="A976" s="2">
        <v>38120</v>
      </c>
      <c r="B976">
        <v>6.5510000000000002</v>
      </c>
      <c r="C976">
        <v>4228</v>
      </c>
    </row>
    <row r="977" spans="1:3" x14ac:dyDescent="0.2">
      <c r="A977" s="2">
        <v>38119</v>
      </c>
      <c r="B977">
        <v>6.4829999999999997</v>
      </c>
      <c r="C977">
        <v>2680</v>
      </c>
    </row>
    <row r="978" spans="1:3" x14ac:dyDescent="0.2">
      <c r="A978" s="2">
        <v>38118</v>
      </c>
      <c r="B978">
        <v>6.4610000000000003</v>
      </c>
      <c r="C978">
        <v>4136</v>
      </c>
    </row>
    <row r="979" spans="1:3" x14ac:dyDescent="0.2">
      <c r="A979" s="2">
        <v>38117</v>
      </c>
      <c r="B979">
        <v>6.2960000000000003</v>
      </c>
      <c r="C979">
        <v>2119</v>
      </c>
    </row>
    <row r="980" spans="1:3" x14ac:dyDescent="0.2">
      <c r="A980" s="2">
        <v>38114</v>
      </c>
      <c r="B980">
        <v>6.4009999999999998</v>
      </c>
      <c r="C980">
        <v>1476</v>
      </c>
    </row>
    <row r="981" spans="1:3" x14ac:dyDescent="0.2">
      <c r="A981" s="2">
        <v>38113</v>
      </c>
      <c r="B981">
        <v>6.34</v>
      </c>
      <c r="C981">
        <v>3412</v>
      </c>
    </row>
    <row r="982" spans="1:3" x14ac:dyDescent="0.2">
      <c r="A982" s="2">
        <v>38112</v>
      </c>
      <c r="B982">
        <v>6.4089999999999998</v>
      </c>
      <c r="C982">
        <v>2933</v>
      </c>
    </row>
    <row r="983" spans="1:3" x14ac:dyDescent="0.2">
      <c r="A983" s="2">
        <v>38111</v>
      </c>
      <c r="B983">
        <v>6.3760000000000003</v>
      </c>
      <c r="C983">
        <v>4728</v>
      </c>
    </row>
    <row r="984" spans="1:3" x14ac:dyDescent="0.2">
      <c r="A984" s="2">
        <v>38110</v>
      </c>
      <c r="B984">
        <v>6.3449999999999998</v>
      </c>
      <c r="C984">
        <v>2543</v>
      </c>
    </row>
    <row r="985" spans="1:3" x14ac:dyDescent="0.2">
      <c r="A985" s="2">
        <v>38107</v>
      </c>
      <c r="B985">
        <v>5.9939999999999998</v>
      </c>
      <c r="C985">
        <v>3215</v>
      </c>
    </row>
    <row r="986" spans="1:3" x14ac:dyDescent="0.2">
      <c r="A986" s="2">
        <v>38106</v>
      </c>
      <c r="B986">
        <v>6.0339999999999998</v>
      </c>
      <c r="C986">
        <v>2352</v>
      </c>
    </row>
    <row r="987" spans="1:3" x14ac:dyDescent="0.2">
      <c r="A987" s="2">
        <v>38105</v>
      </c>
      <c r="B987">
        <v>6.0519999999999996</v>
      </c>
      <c r="C987">
        <v>3745</v>
      </c>
    </row>
    <row r="988" spans="1:3" x14ac:dyDescent="0.2">
      <c r="A988" s="2">
        <v>38104</v>
      </c>
      <c r="B988">
        <v>6.0540000000000003</v>
      </c>
      <c r="C988">
        <v>4601</v>
      </c>
    </row>
    <row r="989" spans="1:3" x14ac:dyDescent="0.2">
      <c r="A989" s="2">
        <v>38103</v>
      </c>
      <c r="B989">
        <v>5.95</v>
      </c>
      <c r="C989">
        <v>2317</v>
      </c>
    </row>
    <row r="990" spans="1:3" x14ac:dyDescent="0.2">
      <c r="A990" s="2">
        <v>38100</v>
      </c>
      <c r="B990">
        <v>5.7539999999999996</v>
      </c>
      <c r="C990">
        <v>1339</v>
      </c>
    </row>
    <row r="991" spans="1:3" x14ac:dyDescent="0.2">
      <c r="A991" s="2">
        <v>38099</v>
      </c>
      <c r="B991">
        <v>5.7919999999999998</v>
      </c>
      <c r="C991">
        <v>1561</v>
      </c>
    </row>
    <row r="992" spans="1:3" x14ac:dyDescent="0.2">
      <c r="A992" s="2">
        <v>38098</v>
      </c>
      <c r="B992">
        <v>5.75</v>
      </c>
      <c r="C992">
        <v>1767</v>
      </c>
    </row>
    <row r="993" spans="1:3" x14ac:dyDescent="0.2">
      <c r="A993" s="2">
        <v>38097</v>
      </c>
      <c r="B993">
        <v>5.73</v>
      </c>
      <c r="C993">
        <v>1706</v>
      </c>
    </row>
    <row r="994" spans="1:3" x14ac:dyDescent="0.2">
      <c r="A994" s="2">
        <v>38096</v>
      </c>
      <c r="B994">
        <v>5.6920000000000002</v>
      </c>
      <c r="C994">
        <v>2305</v>
      </c>
    </row>
    <row r="995" spans="1:3" x14ac:dyDescent="0.2">
      <c r="A995" s="2">
        <v>38093</v>
      </c>
      <c r="B995">
        <v>5.7850000000000001</v>
      </c>
      <c r="C995">
        <v>1334</v>
      </c>
    </row>
    <row r="996" spans="1:3" x14ac:dyDescent="0.2">
      <c r="A996" s="2">
        <v>38092</v>
      </c>
      <c r="B996">
        <v>5.8890000000000002</v>
      </c>
      <c r="C996">
        <v>4270</v>
      </c>
    </row>
    <row r="997" spans="1:3" x14ac:dyDescent="0.2">
      <c r="A997" s="2">
        <v>38091</v>
      </c>
      <c r="B997">
        <v>5.9059999999999997</v>
      </c>
      <c r="C997">
        <v>1700</v>
      </c>
    </row>
    <row r="998" spans="1:3" x14ac:dyDescent="0.2">
      <c r="A998" s="2">
        <v>38090</v>
      </c>
      <c r="B998">
        <v>5.9509999999999996</v>
      </c>
      <c r="C998">
        <v>2622</v>
      </c>
    </row>
    <row r="999" spans="1:3" x14ac:dyDescent="0.2">
      <c r="A999" s="2">
        <v>38089</v>
      </c>
      <c r="B999">
        <v>6.14</v>
      </c>
      <c r="C999">
        <v>1330</v>
      </c>
    </row>
    <row r="1000" spans="1:3" x14ac:dyDescent="0.2">
      <c r="A1000" s="2">
        <v>38085</v>
      </c>
      <c r="B1000">
        <v>6.0650000000000004</v>
      </c>
      <c r="C1000">
        <v>1159</v>
      </c>
    </row>
    <row r="1001" spans="1:3" x14ac:dyDescent="0.2">
      <c r="A1001" s="2">
        <v>38084</v>
      </c>
      <c r="B1001">
        <v>5.9909999999999997</v>
      </c>
      <c r="C1001">
        <v>1458</v>
      </c>
    </row>
    <row r="1002" spans="1:3" x14ac:dyDescent="0.2">
      <c r="A1002" s="2">
        <v>38083</v>
      </c>
      <c r="B1002">
        <v>5.9329999999999998</v>
      </c>
      <c r="C1002">
        <v>1155</v>
      </c>
    </row>
    <row r="1003" spans="1:3" x14ac:dyDescent="0.2">
      <c r="A1003" s="2">
        <v>38082</v>
      </c>
      <c r="B1003">
        <v>5.9269999999999996</v>
      </c>
      <c r="C1003">
        <v>1231</v>
      </c>
    </row>
    <row r="1004" spans="1:3" x14ac:dyDescent="0.2">
      <c r="A1004" s="2">
        <v>38079</v>
      </c>
      <c r="B1004">
        <v>5.9130000000000003</v>
      </c>
      <c r="C1004">
        <v>1340</v>
      </c>
    </row>
    <row r="1005" spans="1:3" x14ac:dyDescent="0.2">
      <c r="A1005" s="2">
        <v>38078</v>
      </c>
      <c r="B1005">
        <v>5.8680000000000003</v>
      </c>
      <c r="C1005">
        <v>5734</v>
      </c>
    </row>
    <row r="1006" spans="1:3" x14ac:dyDescent="0.2">
      <c r="A1006" s="2">
        <v>38077</v>
      </c>
      <c r="B1006">
        <v>6.0030000000000001</v>
      </c>
      <c r="C1006">
        <v>2108</v>
      </c>
    </row>
    <row r="1007" spans="1:3" x14ac:dyDescent="0.2">
      <c r="A1007" s="2">
        <v>38076</v>
      </c>
      <c r="B1007">
        <v>5.8440000000000003</v>
      </c>
      <c r="C1007">
        <v>2617</v>
      </c>
    </row>
    <row r="1008" spans="1:3" x14ac:dyDescent="0.2">
      <c r="A1008" s="2">
        <v>38075</v>
      </c>
      <c r="B1008">
        <v>5.6349999999999998</v>
      </c>
      <c r="C1008">
        <v>3747</v>
      </c>
    </row>
    <row r="1009" spans="1:3" x14ac:dyDescent="0.2">
      <c r="A1009" s="2">
        <v>38072</v>
      </c>
      <c r="B1009">
        <v>5.65</v>
      </c>
      <c r="C1009">
        <v>2102</v>
      </c>
    </row>
    <row r="1010" spans="1:3" x14ac:dyDescent="0.2">
      <c r="A1010" s="2">
        <v>38071</v>
      </c>
      <c r="B1010">
        <v>5.5629999999999997</v>
      </c>
      <c r="C1010">
        <v>3367</v>
      </c>
    </row>
    <row r="1011" spans="1:3" x14ac:dyDescent="0.2">
      <c r="A1011" s="2">
        <v>38070</v>
      </c>
      <c r="B1011">
        <v>5.641</v>
      </c>
      <c r="C1011">
        <v>1851</v>
      </c>
    </row>
    <row r="1012" spans="1:3" x14ac:dyDescent="0.2">
      <c r="A1012" s="2">
        <v>38069</v>
      </c>
      <c r="B1012">
        <v>5.7519999999999998</v>
      </c>
      <c r="C1012">
        <v>2757</v>
      </c>
    </row>
    <row r="1013" spans="1:3" x14ac:dyDescent="0.2">
      <c r="A1013" s="2">
        <v>38068</v>
      </c>
      <c r="B1013">
        <v>5.72</v>
      </c>
      <c r="C1013">
        <v>2206</v>
      </c>
    </row>
    <row r="1014" spans="1:3" x14ac:dyDescent="0.2">
      <c r="A1014" s="2">
        <v>38065</v>
      </c>
      <c r="B1014">
        <v>5.7629999999999999</v>
      </c>
      <c r="C1014">
        <v>2008</v>
      </c>
    </row>
    <row r="1015" spans="1:3" x14ac:dyDescent="0.2">
      <c r="A1015" s="2">
        <v>38064</v>
      </c>
      <c r="B1015">
        <v>5.8090000000000002</v>
      </c>
      <c r="C1015">
        <v>2053</v>
      </c>
    </row>
    <row r="1016" spans="1:3" x14ac:dyDescent="0.2">
      <c r="A1016" s="2">
        <v>38063</v>
      </c>
      <c r="B1016">
        <v>5.8760000000000003</v>
      </c>
      <c r="C1016">
        <v>2936</v>
      </c>
    </row>
    <row r="1017" spans="1:3" x14ac:dyDescent="0.2">
      <c r="A1017" s="2">
        <v>38062</v>
      </c>
      <c r="B1017">
        <v>5.85</v>
      </c>
      <c r="C1017">
        <v>3505</v>
      </c>
    </row>
    <row r="1018" spans="1:3" x14ac:dyDescent="0.2">
      <c r="A1018" s="2">
        <v>38061</v>
      </c>
      <c r="B1018">
        <v>5.8650000000000002</v>
      </c>
      <c r="C1018">
        <v>2064</v>
      </c>
    </row>
    <row r="1019" spans="1:3" x14ac:dyDescent="0.2">
      <c r="A1019" s="2">
        <v>38058</v>
      </c>
      <c r="B1019">
        <v>5.7670000000000003</v>
      </c>
      <c r="C1019">
        <v>2820</v>
      </c>
    </row>
    <row r="1020" spans="1:3" x14ac:dyDescent="0.2">
      <c r="A1020" s="2">
        <v>38057</v>
      </c>
      <c r="B1020">
        <v>5.8230000000000004</v>
      </c>
      <c r="C1020">
        <v>3840</v>
      </c>
    </row>
    <row r="1021" spans="1:3" x14ac:dyDescent="0.2">
      <c r="A1021" s="2">
        <v>38056</v>
      </c>
      <c r="B1021">
        <v>5.5750000000000002</v>
      </c>
      <c r="C1021">
        <v>1433</v>
      </c>
    </row>
    <row r="1022" spans="1:3" x14ac:dyDescent="0.2">
      <c r="A1022" s="2">
        <v>38055</v>
      </c>
      <c r="B1022">
        <v>5.6150000000000002</v>
      </c>
      <c r="C1022">
        <v>1127</v>
      </c>
    </row>
    <row r="1023" spans="1:3" x14ac:dyDescent="0.2">
      <c r="A1023" s="2">
        <v>38054</v>
      </c>
      <c r="B1023">
        <v>5.5780000000000003</v>
      </c>
      <c r="C1023">
        <v>1400</v>
      </c>
    </row>
    <row r="1024" spans="1:3" x14ac:dyDescent="0.2">
      <c r="A1024" s="2">
        <v>38051</v>
      </c>
      <c r="B1024">
        <v>5.6180000000000003</v>
      </c>
      <c r="C1024">
        <v>1980</v>
      </c>
    </row>
    <row r="1025" spans="1:3" x14ac:dyDescent="0.2">
      <c r="A1025" s="2">
        <v>38050</v>
      </c>
      <c r="B1025">
        <v>5.6340000000000003</v>
      </c>
      <c r="C1025">
        <v>1741</v>
      </c>
    </row>
    <row r="1026" spans="1:3" x14ac:dyDescent="0.2">
      <c r="A1026" s="2">
        <v>38049</v>
      </c>
      <c r="B1026">
        <v>5.55</v>
      </c>
      <c r="C1026">
        <v>2302</v>
      </c>
    </row>
    <row r="1027" spans="1:3" x14ac:dyDescent="0.2">
      <c r="A1027" s="2">
        <v>38048</v>
      </c>
      <c r="B1027">
        <v>5.702</v>
      </c>
      <c r="C1027">
        <v>2085</v>
      </c>
    </row>
    <row r="1028" spans="1:3" x14ac:dyDescent="0.2">
      <c r="A1028" s="2">
        <v>38047</v>
      </c>
      <c r="B1028">
        <v>5.6769999999999996</v>
      </c>
      <c r="C1028">
        <v>2975</v>
      </c>
    </row>
    <row r="1029" spans="1:3" x14ac:dyDescent="0.2">
      <c r="A1029" s="2">
        <v>38044</v>
      </c>
      <c r="B1029">
        <v>5.5259999999999998</v>
      </c>
      <c r="C1029">
        <v>1874</v>
      </c>
    </row>
    <row r="1030" spans="1:3" x14ac:dyDescent="0.2">
      <c r="A1030" s="2">
        <v>38043</v>
      </c>
      <c r="B1030">
        <v>5.4729999999999999</v>
      </c>
      <c r="C1030">
        <v>2282</v>
      </c>
    </row>
    <row r="1031" spans="1:3" x14ac:dyDescent="0.2">
      <c r="A1031" s="2">
        <v>38042</v>
      </c>
      <c r="B1031">
        <v>5.3019999999999996</v>
      </c>
      <c r="C1031">
        <v>1372</v>
      </c>
    </row>
    <row r="1032" spans="1:3" x14ac:dyDescent="0.2">
      <c r="A1032" s="2">
        <v>38041</v>
      </c>
      <c r="B1032">
        <v>5.1790000000000003</v>
      </c>
      <c r="C1032">
        <v>2087</v>
      </c>
    </row>
    <row r="1033" spans="1:3" x14ac:dyDescent="0.2">
      <c r="A1033" s="2">
        <v>38040</v>
      </c>
      <c r="B1033">
        <v>5.1669999999999998</v>
      </c>
      <c r="C1033">
        <v>2065</v>
      </c>
    </row>
    <row r="1034" spans="1:3" x14ac:dyDescent="0.2">
      <c r="A1034" s="2">
        <v>38037</v>
      </c>
      <c r="B1034">
        <v>5.2089999999999996</v>
      </c>
      <c r="C1034">
        <v>2231</v>
      </c>
    </row>
    <row r="1035" spans="1:3" x14ac:dyDescent="0.2">
      <c r="A1035" s="2">
        <v>38036</v>
      </c>
      <c r="B1035">
        <v>5.24</v>
      </c>
      <c r="C1035">
        <v>1047</v>
      </c>
    </row>
    <row r="1036" spans="1:3" x14ac:dyDescent="0.2">
      <c r="A1036" s="2">
        <v>38035</v>
      </c>
      <c r="B1036">
        <v>5.2939999999999996</v>
      </c>
      <c r="C1036">
        <v>2958</v>
      </c>
    </row>
    <row r="1037" spans="1:3" x14ac:dyDescent="0.2">
      <c r="A1037" s="2">
        <v>38034</v>
      </c>
      <c r="B1037">
        <v>5.25</v>
      </c>
      <c r="C1037">
        <v>794</v>
      </c>
    </row>
    <row r="1038" spans="1:3" x14ac:dyDescent="0.2">
      <c r="A1038" s="2">
        <v>38030</v>
      </c>
      <c r="B1038">
        <v>5.3849999999999998</v>
      </c>
      <c r="C1038">
        <v>6</v>
      </c>
    </row>
    <row r="1039" spans="1:3" x14ac:dyDescent="0.2">
      <c r="A1039" s="2">
        <v>38029</v>
      </c>
      <c r="B1039">
        <v>5.3620000000000001</v>
      </c>
      <c r="C1039">
        <v>1645</v>
      </c>
    </row>
    <row r="1040" spans="1:3" x14ac:dyDescent="0.2">
      <c r="A1040" s="2">
        <v>38028</v>
      </c>
      <c r="B1040">
        <v>5.2370000000000001</v>
      </c>
      <c r="C1040">
        <v>1947</v>
      </c>
    </row>
    <row r="1041" spans="1:3" x14ac:dyDescent="0.2">
      <c r="A1041" s="2">
        <v>38027</v>
      </c>
      <c r="B1041">
        <v>5.306</v>
      </c>
      <c r="C1041">
        <v>984</v>
      </c>
    </row>
    <row r="1042" spans="1:3" x14ac:dyDescent="0.2">
      <c r="A1042" s="2">
        <v>38026</v>
      </c>
      <c r="B1042">
        <v>5.274</v>
      </c>
      <c r="C1042">
        <v>1192</v>
      </c>
    </row>
    <row r="1043" spans="1:3" x14ac:dyDescent="0.2">
      <c r="A1043" s="2">
        <v>38023</v>
      </c>
      <c r="B1043">
        <v>5.2160000000000002</v>
      </c>
      <c r="C1043">
        <v>1652</v>
      </c>
    </row>
    <row r="1044" spans="1:3" x14ac:dyDescent="0.2">
      <c r="A1044" s="2">
        <v>38022</v>
      </c>
      <c r="B1044">
        <v>5.1719999999999997</v>
      </c>
      <c r="C1044">
        <v>1232</v>
      </c>
    </row>
    <row r="1045" spans="1:3" x14ac:dyDescent="0.2">
      <c r="A1045" s="2">
        <v>38021</v>
      </c>
      <c r="B1045">
        <v>5.2350000000000003</v>
      </c>
      <c r="C1045">
        <v>1646</v>
      </c>
    </row>
    <row r="1046" spans="1:3" x14ac:dyDescent="0.2">
      <c r="A1046" s="2">
        <v>38020</v>
      </c>
      <c r="B1046">
        <v>5.2149999999999999</v>
      </c>
      <c r="C1046">
        <v>876</v>
      </c>
    </row>
    <row r="1047" spans="1:3" x14ac:dyDescent="0.2">
      <c r="A1047" s="2">
        <v>38019</v>
      </c>
      <c r="B1047">
        <v>5.1589999999999998</v>
      </c>
      <c r="C1047">
        <v>562</v>
      </c>
    </row>
    <row r="1048" spans="1:3" x14ac:dyDescent="0.2">
      <c r="A1048" s="2">
        <v>38016</v>
      </c>
      <c r="B1048">
        <v>5.0629999999999997</v>
      </c>
      <c r="C1048">
        <v>1406</v>
      </c>
    </row>
    <row r="1049" spans="1:3" x14ac:dyDescent="0.2">
      <c r="A1049" s="2">
        <v>38015</v>
      </c>
      <c r="B1049">
        <v>5.1920000000000002</v>
      </c>
      <c r="C1049">
        <v>2404</v>
      </c>
    </row>
    <row r="1050" spans="1:3" x14ac:dyDescent="0.2">
      <c r="A1050" s="2">
        <v>38014</v>
      </c>
      <c r="B1050">
        <v>5.23</v>
      </c>
      <c r="C1050">
        <v>1060</v>
      </c>
    </row>
    <row r="1051" spans="1:3" x14ac:dyDescent="0.2">
      <c r="A1051" s="2">
        <v>38013</v>
      </c>
      <c r="B1051">
        <v>5.1879999999999997</v>
      </c>
      <c r="C1051">
        <v>1831</v>
      </c>
    </row>
    <row r="1052" spans="1:3" x14ac:dyDescent="0.2">
      <c r="A1052" s="2">
        <v>38012</v>
      </c>
      <c r="B1052">
        <v>5.2309999999999999</v>
      </c>
      <c r="C1052">
        <v>3928</v>
      </c>
    </row>
    <row r="1053" spans="1:3" x14ac:dyDescent="0.2">
      <c r="A1053" s="2">
        <v>38009</v>
      </c>
      <c r="B1053">
        <v>5.2889999999999997</v>
      </c>
      <c r="C1053">
        <v>1244</v>
      </c>
    </row>
    <row r="1054" spans="1:3" x14ac:dyDescent="0.2">
      <c r="A1054" s="2">
        <v>38008</v>
      </c>
      <c r="B1054">
        <v>5.2649999999999997</v>
      </c>
      <c r="C1054">
        <v>2671</v>
      </c>
    </row>
    <row r="1055" spans="1:3" x14ac:dyDescent="0.2">
      <c r="A1055" s="2">
        <v>38007</v>
      </c>
      <c r="B1055">
        <v>5.3689999999999998</v>
      </c>
      <c r="C1055">
        <v>1113</v>
      </c>
    </row>
    <row r="1056" spans="1:3" x14ac:dyDescent="0.2">
      <c r="A1056" s="2">
        <v>38006</v>
      </c>
      <c r="B1056">
        <v>5.39</v>
      </c>
      <c r="C1056">
        <v>587</v>
      </c>
    </row>
    <row r="1057" spans="1:3" x14ac:dyDescent="0.2">
      <c r="A1057" s="2">
        <v>38002</v>
      </c>
      <c r="B1057">
        <v>5.32</v>
      </c>
      <c r="C1057">
        <v>1042</v>
      </c>
    </row>
    <row r="1058" spans="1:3" x14ac:dyDescent="0.2">
      <c r="A1058" s="2">
        <v>38001</v>
      </c>
      <c r="B1058">
        <v>5.2969999999999997</v>
      </c>
      <c r="C1058">
        <v>2717</v>
      </c>
    </row>
    <row r="1059" spans="1:3" x14ac:dyDescent="0.2">
      <c r="A1059" s="2">
        <v>38000</v>
      </c>
      <c r="B1059">
        <v>5.44</v>
      </c>
      <c r="C1059">
        <v>2101</v>
      </c>
    </row>
    <row r="1060" spans="1:3" x14ac:dyDescent="0.2">
      <c r="A1060" s="2">
        <v>37999</v>
      </c>
      <c r="B1060">
        <v>5.367</v>
      </c>
      <c r="C1060">
        <v>2295</v>
      </c>
    </row>
    <row r="1061" spans="1:3" x14ac:dyDescent="0.2">
      <c r="A1061" s="2">
        <v>37998</v>
      </c>
      <c r="B1061">
        <v>5.5069999999999997</v>
      </c>
      <c r="C1061">
        <v>1827</v>
      </c>
    </row>
    <row r="1062" spans="1:3" x14ac:dyDescent="0.2">
      <c r="A1062" s="2">
        <v>37995</v>
      </c>
      <c r="B1062">
        <v>5.5209999999999999</v>
      </c>
      <c r="C1062">
        <v>2320</v>
      </c>
    </row>
    <row r="1063" spans="1:3" x14ac:dyDescent="0.2">
      <c r="A1063" s="2">
        <v>37994</v>
      </c>
      <c r="B1063">
        <v>5.4610000000000003</v>
      </c>
      <c r="C1063">
        <v>3097</v>
      </c>
    </row>
    <row r="1064" spans="1:3" x14ac:dyDescent="0.2">
      <c r="A1064" s="2">
        <v>37993</v>
      </c>
      <c r="B1064">
        <v>5.3579999999999997</v>
      </c>
      <c r="C1064">
        <v>2337</v>
      </c>
    </row>
    <row r="1065" spans="1:3" x14ac:dyDescent="0.2">
      <c r="A1065" s="2">
        <v>37992</v>
      </c>
      <c r="B1065">
        <v>5.4349999999999996</v>
      </c>
      <c r="C1065">
        <v>1445</v>
      </c>
    </row>
    <row r="1066" spans="1:3" x14ac:dyDescent="0.2">
      <c r="A1066" s="2">
        <v>37991</v>
      </c>
      <c r="B1066">
        <v>5.3680000000000003</v>
      </c>
      <c r="C1066">
        <v>1464</v>
      </c>
    </row>
    <row r="1067" spans="1:3" x14ac:dyDescent="0.2">
      <c r="A1067" s="2">
        <v>37986</v>
      </c>
      <c r="B1067">
        <v>5.1120000000000001</v>
      </c>
      <c r="C1067">
        <v>193</v>
      </c>
    </row>
    <row r="1068" spans="1:3" x14ac:dyDescent="0.2">
      <c r="A1068" s="2">
        <v>37985</v>
      </c>
      <c r="B1068">
        <v>5.2149999999999999</v>
      </c>
      <c r="C1068">
        <v>713</v>
      </c>
    </row>
    <row r="1069" spans="1:3" x14ac:dyDescent="0.2">
      <c r="A1069" s="2">
        <v>37984</v>
      </c>
      <c r="B1069">
        <v>5.0880000000000001</v>
      </c>
      <c r="C1069">
        <v>1461</v>
      </c>
    </row>
    <row r="1070" spans="1:3" x14ac:dyDescent="0.2">
      <c r="A1070" s="2">
        <v>37979</v>
      </c>
      <c r="B1070">
        <v>5.0670000000000002</v>
      </c>
      <c r="C1070">
        <v>1064</v>
      </c>
    </row>
    <row r="1071" spans="1:3" x14ac:dyDescent="0.2">
      <c r="A1071" s="2">
        <v>37978</v>
      </c>
      <c r="B1071">
        <v>4.96</v>
      </c>
      <c r="C1071">
        <v>1087</v>
      </c>
    </row>
    <row r="1072" spans="1:3" x14ac:dyDescent="0.2">
      <c r="A1072" s="2">
        <v>37977</v>
      </c>
      <c r="B1072">
        <v>4.9550000000000001</v>
      </c>
      <c r="C1072">
        <v>2015</v>
      </c>
    </row>
    <row r="1073" spans="1:3" x14ac:dyDescent="0.2">
      <c r="A1073" s="2">
        <v>37974</v>
      </c>
      <c r="B1073">
        <v>5.1029999999999998</v>
      </c>
      <c r="C1073">
        <v>1998</v>
      </c>
    </row>
    <row r="1074" spans="1:3" x14ac:dyDescent="0.2">
      <c r="A1074" s="2">
        <v>37973</v>
      </c>
      <c r="B1074">
        <v>5.1520000000000001</v>
      </c>
      <c r="C1074">
        <v>2309</v>
      </c>
    </row>
    <row r="1075" spans="1:3" x14ac:dyDescent="0.2">
      <c r="A1075" s="2">
        <v>37972</v>
      </c>
      <c r="B1075">
        <v>5.0279999999999996</v>
      </c>
      <c r="C1075">
        <v>3859</v>
      </c>
    </row>
    <row r="1076" spans="1:3" x14ac:dyDescent="0.2">
      <c r="A1076" s="2">
        <v>37971</v>
      </c>
      <c r="B1076">
        <v>5.0209999999999999</v>
      </c>
      <c r="C1076">
        <v>3821</v>
      </c>
    </row>
    <row r="1077" spans="1:3" x14ac:dyDescent="0.2">
      <c r="A1077" s="2">
        <v>37970</v>
      </c>
      <c r="B1077">
        <v>5.0460000000000003</v>
      </c>
      <c r="C1077">
        <v>1568</v>
      </c>
    </row>
    <row r="1078" spans="1:3" x14ac:dyDescent="0.2">
      <c r="A1078" s="2">
        <v>37967</v>
      </c>
      <c r="B1078">
        <v>5.0540000000000003</v>
      </c>
      <c r="C1078">
        <v>2177</v>
      </c>
    </row>
    <row r="1079" spans="1:3" x14ac:dyDescent="0.2">
      <c r="A1079" s="2">
        <v>37966</v>
      </c>
      <c r="B1079">
        <v>4.8949999999999996</v>
      </c>
      <c r="C1079">
        <v>2146</v>
      </c>
    </row>
    <row r="1080" spans="1:3" x14ac:dyDescent="0.2">
      <c r="A1080" s="2">
        <v>37965</v>
      </c>
      <c r="B1080">
        <v>4.931</v>
      </c>
      <c r="C1080">
        <v>2319</v>
      </c>
    </row>
    <row r="1081" spans="1:3" x14ac:dyDescent="0.2">
      <c r="A1081" s="2">
        <v>37964</v>
      </c>
      <c r="B1081">
        <v>4.8529999999999998</v>
      </c>
      <c r="C1081">
        <v>3667</v>
      </c>
    </row>
    <row r="1082" spans="1:3" x14ac:dyDescent="0.2">
      <c r="A1082" s="2">
        <v>37963</v>
      </c>
      <c r="B1082">
        <v>4.9059999999999997</v>
      </c>
      <c r="C1082">
        <v>3696</v>
      </c>
    </row>
    <row r="1083" spans="1:3" x14ac:dyDescent="0.2">
      <c r="A1083" s="2">
        <v>37960</v>
      </c>
      <c r="B1083">
        <v>4.7919999999999998</v>
      </c>
      <c r="C1083">
        <v>3554</v>
      </c>
    </row>
    <row r="1084" spans="1:3" x14ac:dyDescent="0.2">
      <c r="A1084" s="2">
        <v>37959</v>
      </c>
      <c r="B1084">
        <v>4.8929999999999998</v>
      </c>
      <c r="C1084">
        <v>4382</v>
      </c>
    </row>
    <row r="1085" spans="1:3" x14ac:dyDescent="0.2">
      <c r="A1085" s="2">
        <v>37958</v>
      </c>
      <c r="B1085">
        <v>4.7729999999999997</v>
      </c>
      <c r="C1085">
        <v>2307</v>
      </c>
    </row>
    <row r="1086" spans="1:3" x14ac:dyDescent="0.2">
      <c r="A1086" s="2">
        <v>37957</v>
      </c>
      <c r="B1086">
        <v>4.7910000000000004</v>
      </c>
      <c r="C1086">
        <v>2597</v>
      </c>
    </row>
    <row r="1087" spans="1:3" x14ac:dyDescent="0.2">
      <c r="A1087" s="2">
        <v>37956</v>
      </c>
      <c r="B1087">
        <v>4.6929999999999996</v>
      </c>
      <c r="C1087">
        <v>1851</v>
      </c>
    </row>
    <row r="1088" spans="1:3" x14ac:dyDescent="0.2">
      <c r="A1088" s="2">
        <v>37951</v>
      </c>
      <c r="B1088">
        <v>4.5720000000000001</v>
      </c>
      <c r="C1088">
        <v>864</v>
      </c>
    </row>
    <row r="1089" spans="1:3" x14ac:dyDescent="0.2">
      <c r="A1089" s="2">
        <v>37950</v>
      </c>
      <c r="B1089">
        <v>4.6550000000000002</v>
      </c>
      <c r="C1089">
        <v>1717</v>
      </c>
    </row>
    <row r="1090" spans="1:3" x14ac:dyDescent="0.2">
      <c r="A1090" s="2">
        <v>37949</v>
      </c>
      <c r="B1090">
        <v>4.6050000000000004</v>
      </c>
      <c r="C1090">
        <v>3522</v>
      </c>
    </row>
    <row r="1091" spans="1:3" x14ac:dyDescent="0.2">
      <c r="A1091" s="2">
        <v>37946</v>
      </c>
      <c r="B1091">
        <v>4.601</v>
      </c>
      <c r="C1091">
        <v>2706</v>
      </c>
    </row>
    <row r="1092" spans="1:3" x14ac:dyDescent="0.2">
      <c r="A1092" s="2">
        <v>37945</v>
      </c>
      <c r="B1092">
        <v>4.5789999999999997</v>
      </c>
      <c r="C1092">
        <v>2198</v>
      </c>
    </row>
    <row r="1093" spans="1:3" x14ac:dyDescent="0.2">
      <c r="A1093" s="2">
        <v>37944</v>
      </c>
      <c r="B1093">
        <v>4.6079999999999997</v>
      </c>
      <c r="C1093">
        <v>2246</v>
      </c>
    </row>
    <row r="1094" spans="1:3" x14ac:dyDescent="0.2">
      <c r="A1094" s="2">
        <v>37943</v>
      </c>
      <c r="B1094">
        <v>4.6630000000000003</v>
      </c>
      <c r="C1094">
        <v>3526</v>
      </c>
    </row>
    <row r="1095" spans="1:3" x14ac:dyDescent="0.2">
      <c r="A1095" s="2">
        <v>37942</v>
      </c>
      <c r="B1095">
        <v>4.6340000000000003</v>
      </c>
      <c r="C1095">
        <v>3607</v>
      </c>
    </row>
    <row r="1096" spans="1:3" x14ac:dyDescent="0.2">
      <c r="A1096" s="2">
        <v>37939</v>
      </c>
      <c r="B1096">
        <v>4.7549999999999999</v>
      </c>
      <c r="C1096">
        <v>4827</v>
      </c>
    </row>
    <row r="1097" spans="1:3" x14ac:dyDescent="0.2">
      <c r="A1097" s="2">
        <v>37938</v>
      </c>
      <c r="B1097">
        <v>4.6340000000000003</v>
      </c>
      <c r="C1097">
        <v>2080</v>
      </c>
    </row>
    <row r="1098" spans="1:3" x14ac:dyDescent="0.2">
      <c r="A1098" s="2">
        <v>37937</v>
      </c>
      <c r="B1098">
        <v>4.609</v>
      </c>
      <c r="C1098">
        <v>3126</v>
      </c>
    </row>
    <row r="1099" spans="1:3" x14ac:dyDescent="0.2">
      <c r="A1099" s="2">
        <v>37936</v>
      </c>
      <c r="B1099">
        <v>4.7059999999999995</v>
      </c>
      <c r="C1099">
        <v>2549</v>
      </c>
    </row>
    <row r="1100" spans="1:3" x14ac:dyDescent="0.2">
      <c r="A1100" s="2">
        <v>37935</v>
      </c>
      <c r="B1100">
        <v>4.6180000000000003</v>
      </c>
      <c r="C1100">
        <v>1978</v>
      </c>
    </row>
    <row r="1101" spans="1:3" x14ac:dyDescent="0.2">
      <c r="A1101" s="2">
        <v>37932</v>
      </c>
      <c r="B1101">
        <v>4.633</v>
      </c>
      <c r="C1101">
        <v>3461</v>
      </c>
    </row>
    <row r="1102" spans="1:3" x14ac:dyDescent="0.2">
      <c r="A1102" s="2">
        <v>37931</v>
      </c>
      <c r="B1102">
        <v>4.593</v>
      </c>
      <c r="C1102">
        <v>2486</v>
      </c>
    </row>
    <row r="1103" spans="1:3" x14ac:dyDescent="0.2">
      <c r="A1103" s="2">
        <v>37930</v>
      </c>
      <c r="B1103">
        <v>4.7059999999999995</v>
      </c>
      <c r="C1103">
        <v>1954</v>
      </c>
    </row>
    <row r="1104" spans="1:3" x14ac:dyDescent="0.2">
      <c r="A1104" s="2">
        <v>37929</v>
      </c>
      <c r="B1104">
        <v>4.6269999999999998</v>
      </c>
      <c r="C1104">
        <v>1975</v>
      </c>
    </row>
    <row r="1105" spans="1:3" x14ac:dyDescent="0.2">
      <c r="A1105" s="2">
        <v>37928</v>
      </c>
      <c r="B1105">
        <v>4.6230000000000002</v>
      </c>
      <c r="C1105">
        <v>2030</v>
      </c>
    </row>
    <row r="1106" spans="1:3" x14ac:dyDescent="0.2">
      <c r="A1106" s="2">
        <v>37925</v>
      </c>
      <c r="B1106">
        <v>4.7240000000000002</v>
      </c>
      <c r="C1106">
        <v>3782</v>
      </c>
    </row>
    <row r="1107" spans="1:3" x14ac:dyDescent="0.2">
      <c r="A1107" s="2">
        <v>37924</v>
      </c>
      <c r="B1107">
        <v>4.6340000000000003</v>
      </c>
      <c r="C1107">
        <v>4826</v>
      </c>
    </row>
    <row r="1108" spans="1:3" x14ac:dyDescent="0.2">
      <c r="A1108" s="2">
        <v>37923</v>
      </c>
      <c r="B1108">
        <v>5.0069999999999997</v>
      </c>
      <c r="C1108">
        <v>5031</v>
      </c>
    </row>
    <row r="1109" spans="1:3" x14ac:dyDescent="0.2">
      <c r="A1109" s="2">
        <v>37922</v>
      </c>
      <c r="B1109">
        <v>4.9660000000000002</v>
      </c>
      <c r="C1109">
        <v>4854</v>
      </c>
    </row>
    <row r="1110" spans="1:3" x14ac:dyDescent="0.2">
      <c r="A1110" s="2">
        <v>37921</v>
      </c>
      <c r="B1110">
        <v>4.931</v>
      </c>
      <c r="C1110">
        <v>4127</v>
      </c>
    </row>
    <row r="1111" spans="1:3" x14ac:dyDescent="0.2">
      <c r="A1111" s="2">
        <v>37918</v>
      </c>
      <c r="B1111">
        <v>5.0979999999999999</v>
      </c>
      <c r="C1111">
        <v>3338</v>
      </c>
    </row>
    <row r="1112" spans="1:3" x14ac:dyDescent="0.2">
      <c r="A1112" s="2">
        <v>37917</v>
      </c>
      <c r="B1112">
        <v>5.1790000000000003</v>
      </c>
      <c r="C1112">
        <v>2475</v>
      </c>
    </row>
    <row r="1113" spans="1:3" x14ac:dyDescent="0.2">
      <c r="A1113" s="2">
        <v>37916</v>
      </c>
      <c r="B1113">
        <v>5.2080000000000002</v>
      </c>
      <c r="C1113">
        <v>2216</v>
      </c>
    </row>
    <row r="1114" spans="1:3" x14ac:dyDescent="0.2">
      <c r="A1114" s="2">
        <v>37915</v>
      </c>
      <c r="B1114">
        <v>5.1870000000000003</v>
      </c>
      <c r="C1114">
        <v>3343</v>
      </c>
    </row>
    <row r="1115" spans="1:3" x14ac:dyDescent="0.2">
      <c r="A1115" s="2">
        <v>37914</v>
      </c>
      <c r="B1115">
        <v>5.14</v>
      </c>
      <c r="C1115">
        <v>5599</v>
      </c>
    </row>
    <row r="1116" spans="1:3" x14ac:dyDescent="0.2">
      <c r="A1116" s="2">
        <v>37911</v>
      </c>
      <c r="B1116">
        <v>5.3730000000000002</v>
      </c>
      <c r="C1116">
        <v>4596</v>
      </c>
    </row>
    <row r="1117" spans="1:3" x14ac:dyDescent="0.2">
      <c r="A1117" s="2">
        <v>37910</v>
      </c>
      <c r="B1117">
        <v>5.5720000000000001</v>
      </c>
      <c r="C1117">
        <v>3697</v>
      </c>
    </row>
    <row r="1118" spans="1:3" x14ac:dyDescent="0.2">
      <c r="A1118" s="2">
        <v>37909</v>
      </c>
      <c r="B1118">
        <v>5.5979999999999999</v>
      </c>
      <c r="C1118">
        <v>3910</v>
      </c>
    </row>
    <row r="1119" spans="1:3" x14ac:dyDescent="0.2">
      <c r="A1119" s="2">
        <v>37908</v>
      </c>
      <c r="B1119">
        <v>5.6929999999999996</v>
      </c>
      <c r="C1119">
        <v>5076</v>
      </c>
    </row>
    <row r="1120" spans="1:3" x14ac:dyDescent="0.2">
      <c r="A1120" s="2">
        <v>37907</v>
      </c>
      <c r="B1120">
        <v>5.79</v>
      </c>
      <c r="C1120">
        <v>4314</v>
      </c>
    </row>
    <row r="1121" spans="1:3" x14ac:dyDescent="0.2">
      <c r="A1121" s="2">
        <v>37904</v>
      </c>
      <c r="B1121">
        <v>5.8419999999999996</v>
      </c>
      <c r="C1121">
        <v>9807</v>
      </c>
    </row>
    <row r="1122" spans="1:3" x14ac:dyDescent="0.2">
      <c r="A1122" s="2">
        <v>37903</v>
      </c>
      <c r="B1122">
        <v>5.6440000000000001</v>
      </c>
      <c r="C1122">
        <v>6546</v>
      </c>
    </row>
    <row r="1123" spans="1:3" x14ac:dyDescent="0.2">
      <c r="A1123" s="2">
        <v>37902</v>
      </c>
      <c r="B1123">
        <v>5.3419999999999996</v>
      </c>
      <c r="C1123">
        <v>6020</v>
      </c>
    </row>
    <row r="1124" spans="1:3" x14ac:dyDescent="0.2">
      <c r="A1124" s="2">
        <v>37901</v>
      </c>
      <c r="B1124">
        <v>5.3609999999999998</v>
      </c>
      <c r="C1124">
        <v>6677</v>
      </c>
    </row>
    <row r="1125" spans="1:3" x14ac:dyDescent="0.2">
      <c r="A1125" s="2">
        <v>37900</v>
      </c>
      <c r="B1125">
        <v>5.1959999999999997</v>
      </c>
      <c r="C1125">
        <v>1380</v>
      </c>
    </row>
    <row r="1126" spans="1:3" x14ac:dyDescent="0.2">
      <c r="A1126" s="2">
        <v>37897</v>
      </c>
      <c r="B1126">
        <v>5.0839999999999996</v>
      </c>
      <c r="C1126">
        <v>3013</v>
      </c>
    </row>
    <row r="1127" spans="1:3" x14ac:dyDescent="0.2">
      <c r="A1127" s="2">
        <v>37896</v>
      </c>
      <c r="B1127">
        <v>5.0309999999999997</v>
      </c>
      <c r="C1127">
        <v>4220</v>
      </c>
    </row>
    <row r="1128" spans="1:3" x14ac:dyDescent="0.2">
      <c r="A1128" s="2">
        <v>37895</v>
      </c>
      <c r="B1128">
        <v>5.0090000000000003</v>
      </c>
      <c r="C1128">
        <v>3001</v>
      </c>
    </row>
    <row r="1129" spans="1:3" x14ac:dyDescent="0.2">
      <c r="A1129" s="2">
        <v>37894</v>
      </c>
      <c r="B1129">
        <v>5.1070000000000002</v>
      </c>
      <c r="C1129">
        <v>4476</v>
      </c>
    </row>
    <row r="1130" spans="1:3" x14ac:dyDescent="0.2">
      <c r="A1130" s="2">
        <v>37893</v>
      </c>
      <c r="B1130">
        <v>5.14</v>
      </c>
      <c r="C1130">
        <v>4864</v>
      </c>
    </row>
    <row r="1131" spans="1:3" x14ac:dyDescent="0.2">
      <c r="A1131" s="2">
        <v>37890</v>
      </c>
      <c r="B1131">
        <v>5.0330000000000004</v>
      </c>
      <c r="C1131">
        <v>4118</v>
      </c>
    </row>
    <row r="1132" spans="1:3" x14ac:dyDescent="0.2">
      <c r="A1132" s="2">
        <v>37889</v>
      </c>
      <c r="B1132">
        <v>5.0860000000000003</v>
      </c>
      <c r="C1132">
        <v>3435</v>
      </c>
    </row>
    <row r="1133" spans="1:3" x14ac:dyDescent="0.2">
      <c r="A1133" s="2">
        <v>37888</v>
      </c>
      <c r="B1133">
        <v>5.1609999999999996</v>
      </c>
      <c r="C1133">
        <v>2695</v>
      </c>
    </row>
    <row r="1134" spans="1:3" x14ac:dyDescent="0.2">
      <c r="A1134" s="2">
        <v>37887</v>
      </c>
      <c r="B1134">
        <v>5.1429999999999998</v>
      </c>
      <c r="C1134">
        <v>3232</v>
      </c>
    </row>
    <row r="1135" spans="1:3" x14ac:dyDescent="0.2">
      <c r="A1135" s="2">
        <v>37886</v>
      </c>
      <c r="B1135">
        <v>5.1779999999999999</v>
      </c>
      <c r="C1135">
        <v>2405</v>
      </c>
    </row>
    <row r="1136" spans="1:3" x14ac:dyDescent="0.2">
      <c r="A1136" s="2">
        <v>37883</v>
      </c>
      <c r="B1136">
        <v>5.1740000000000004</v>
      </c>
      <c r="C1136">
        <v>1785</v>
      </c>
    </row>
    <row r="1137" spans="1:3" x14ac:dyDescent="0.2">
      <c r="A1137" s="2">
        <v>37882</v>
      </c>
      <c r="B1137">
        <v>5.1689999999999996</v>
      </c>
      <c r="C1137">
        <v>4636</v>
      </c>
    </row>
    <row r="1138" spans="1:3" x14ac:dyDescent="0.2">
      <c r="A1138" s="2">
        <v>37881</v>
      </c>
      <c r="B1138">
        <v>5.2780000000000005</v>
      </c>
      <c r="C1138">
        <v>2479</v>
      </c>
    </row>
    <row r="1139" spans="1:3" x14ac:dyDescent="0.2">
      <c r="A1139" s="2">
        <v>37880</v>
      </c>
      <c r="B1139">
        <v>5.31</v>
      </c>
      <c r="C1139">
        <v>1534</v>
      </c>
    </row>
    <row r="1140" spans="1:3" x14ac:dyDescent="0.2">
      <c r="A1140" s="2">
        <v>37879</v>
      </c>
      <c r="B1140">
        <v>5.3529999999999998</v>
      </c>
      <c r="C1140">
        <v>1064</v>
      </c>
    </row>
    <row r="1141" spans="1:3" x14ac:dyDescent="0.2">
      <c r="A1141" s="2">
        <v>37876</v>
      </c>
      <c r="B1141">
        <v>5.4119999999999999</v>
      </c>
      <c r="C1141">
        <v>1094</v>
      </c>
    </row>
    <row r="1142" spans="1:3" x14ac:dyDescent="0.2">
      <c r="A1142" s="2">
        <v>37875</v>
      </c>
      <c r="B1142">
        <v>5.3719999999999999</v>
      </c>
      <c r="C1142">
        <v>2305</v>
      </c>
    </row>
    <row r="1143" spans="1:3" x14ac:dyDescent="0.2">
      <c r="A1143" s="2">
        <v>37874</v>
      </c>
      <c r="B1143">
        <v>5.508</v>
      </c>
      <c r="C1143">
        <v>2674</v>
      </c>
    </row>
    <row r="1144" spans="1:3" x14ac:dyDescent="0.2">
      <c r="A1144" s="2">
        <v>37873</v>
      </c>
      <c r="B1144">
        <v>5.335</v>
      </c>
      <c r="C1144">
        <v>1113</v>
      </c>
    </row>
    <row r="1145" spans="1:3" x14ac:dyDescent="0.2">
      <c r="A1145" s="2">
        <v>37872</v>
      </c>
      <c r="B1145">
        <v>5.3040000000000003</v>
      </c>
      <c r="C1145">
        <v>1355</v>
      </c>
    </row>
    <row r="1146" spans="1:3" x14ac:dyDescent="0.2">
      <c r="A1146" s="2">
        <v>37869</v>
      </c>
      <c r="B1146">
        <v>5.3949999999999996</v>
      </c>
      <c r="C1146">
        <v>2259</v>
      </c>
    </row>
    <row r="1147" spans="1:3" x14ac:dyDescent="0.2">
      <c r="A1147" s="2">
        <v>37868</v>
      </c>
      <c r="B1147">
        <v>5.4119999999999999</v>
      </c>
      <c r="C1147">
        <v>2751</v>
      </c>
    </row>
    <row r="1148" spans="1:3" x14ac:dyDescent="0.2">
      <c r="A1148" s="2">
        <v>37867</v>
      </c>
      <c r="B1148">
        <v>5.3559999999999999</v>
      </c>
      <c r="C1148">
        <v>1642</v>
      </c>
    </row>
    <row r="1149" spans="1:3" x14ac:dyDescent="0.2">
      <c r="A1149" s="2">
        <v>37866</v>
      </c>
      <c r="B1149">
        <v>5.3049999999999997</v>
      </c>
      <c r="C1149">
        <v>2168</v>
      </c>
    </row>
    <row r="1150" spans="1:3" x14ac:dyDescent="0.2">
      <c r="A1150" s="2">
        <v>37862</v>
      </c>
      <c r="B1150">
        <v>5.3460000000000001</v>
      </c>
      <c r="C1150">
        <v>48</v>
      </c>
    </row>
    <row r="1151" spans="1:3" x14ac:dyDescent="0.2">
      <c r="A1151" s="2">
        <v>37861</v>
      </c>
      <c r="B1151">
        <v>5.484</v>
      </c>
      <c r="C1151">
        <v>1358</v>
      </c>
    </row>
    <row r="1152" spans="1:3" x14ac:dyDescent="0.2">
      <c r="A1152" s="2">
        <v>37860</v>
      </c>
      <c r="B1152">
        <v>5.4879999999999995</v>
      </c>
      <c r="C1152">
        <v>2577</v>
      </c>
    </row>
    <row r="1153" spans="1:3" x14ac:dyDescent="0.2">
      <c r="A1153" s="2">
        <v>37859</v>
      </c>
      <c r="B1153">
        <v>5.6459999999999999</v>
      </c>
      <c r="C1153">
        <v>2098</v>
      </c>
    </row>
    <row r="1154" spans="1:3" x14ac:dyDescent="0.2">
      <c r="A1154" s="2">
        <v>37858</v>
      </c>
      <c r="B1154">
        <v>5.6959999999999997</v>
      </c>
      <c r="C1154">
        <v>1886</v>
      </c>
    </row>
    <row r="1155" spans="1:3" x14ac:dyDescent="0.2">
      <c r="A1155" s="2">
        <v>37855</v>
      </c>
      <c r="B1155">
        <v>5.8259999999999996</v>
      </c>
      <c r="C1155">
        <v>1373</v>
      </c>
    </row>
    <row r="1156" spans="1:3" x14ac:dyDescent="0.2">
      <c r="A1156" s="2">
        <v>37854</v>
      </c>
      <c r="B1156">
        <v>5.8100000000000005</v>
      </c>
      <c r="C1156">
        <v>2979</v>
      </c>
    </row>
    <row r="1157" spans="1:3" x14ac:dyDescent="0.2">
      <c r="A1157" s="2">
        <v>37853</v>
      </c>
      <c r="B1157">
        <v>5.726</v>
      </c>
      <c r="C1157">
        <v>2051</v>
      </c>
    </row>
    <row r="1158" spans="1:3" x14ac:dyDescent="0.2">
      <c r="A1158" s="2">
        <v>37852</v>
      </c>
      <c r="B1158">
        <v>5.5990000000000002</v>
      </c>
      <c r="C1158">
        <v>1780</v>
      </c>
    </row>
    <row r="1159" spans="1:3" x14ac:dyDescent="0.2">
      <c r="A1159" s="2">
        <v>37851</v>
      </c>
      <c r="B1159">
        <v>5.5519999999999996</v>
      </c>
      <c r="C1159">
        <v>559</v>
      </c>
    </row>
    <row r="1160" spans="1:3" x14ac:dyDescent="0.2">
      <c r="A1160" s="2">
        <v>37848</v>
      </c>
      <c r="B1160">
        <v>5.5330000000000004</v>
      </c>
      <c r="C1160">
        <v>1281</v>
      </c>
    </row>
    <row r="1161" spans="1:3" x14ac:dyDescent="0.2">
      <c r="A1161" s="2">
        <v>37847</v>
      </c>
      <c r="B1161">
        <v>5.5510000000000002</v>
      </c>
      <c r="C1161">
        <v>2741</v>
      </c>
    </row>
    <row r="1162" spans="1:3" x14ac:dyDescent="0.2">
      <c r="A1162" s="2">
        <v>37846</v>
      </c>
      <c r="B1162">
        <v>5.7569999999999997</v>
      </c>
      <c r="C1162">
        <v>2005</v>
      </c>
    </row>
    <row r="1163" spans="1:3" x14ac:dyDescent="0.2">
      <c r="A1163" s="2">
        <v>37845</v>
      </c>
      <c r="B1163">
        <v>5.7809999999999997</v>
      </c>
      <c r="C1163">
        <v>2690</v>
      </c>
    </row>
    <row r="1164" spans="1:3" x14ac:dyDescent="0.2">
      <c r="A1164" s="2">
        <v>37844</v>
      </c>
      <c r="B1164">
        <v>5.71</v>
      </c>
      <c r="C1164">
        <v>2049</v>
      </c>
    </row>
    <row r="1165" spans="1:3" x14ac:dyDescent="0.2">
      <c r="A1165" s="2">
        <v>37841</v>
      </c>
      <c r="B1165">
        <v>5.649</v>
      </c>
      <c r="C1165">
        <v>2334</v>
      </c>
    </row>
    <row r="1166" spans="1:3" x14ac:dyDescent="0.2">
      <c r="A1166" s="2">
        <v>37840</v>
      </c>
      <c r="B1166">
        <v>5.6879999999999997</v>
      </c>
      <c r="C1166">
        <v>4432</v>
      </c>
    </row>
    <row r="1167" spans="1:3" x14ac:dyDescent="0.2">
      <c r="A1167" s="2">
        <v>37839</v>
      </c>
      <c r="B1167">
        <v>5.3979999999999997</v>
      </c>
      <c r="C1167">
        <v>1788</v>
      </c>
    </row>
    <row r="1168" spans="1:3" x14ac:dyDescent="0.2">
      <c r="A1168" s="2">
        <v>37838</v>
      </c>
      <c r="B1168">
        <v>5.34</v>
      </c>
      <c r="C1168">
        <v>1901</v>
      </c>
    </row>
    <row r="1169" spans="1:3" x14ac:dyDescent="0.2">
      <c r="A1169" s="2">
        <v>37837</v>
      </c>
      <c r="B1169">
        <v>5.2850000000000001</v>
      </c>
      <c r="C1169">
        <v>2290</v>
      </c>
    </row>
    <row r="1170" spans="1:3" x14ac:dyDescent="0.2">
      <c r="A1170" s="2">
        <v>37834</v>
      </c>
      <c r="B1170">
        <v>5.492</v>
      </c>
      <c r="C1170">
        <v>2929</v>
      </c>
    </row>
    <row r="1171" spans="1:3" x14ac:dyDescent="0.2">
      <c r="A1171" s="2">
        <v>37833</v>
      </c>
      <c r="B1171">
        <v>5.3559999999999999</v>
      </c>
      <c r="C1171">
        <v>3648</v>
      </c>
    </row>
    <row r="1172" spans="1:3" x14ac:dyDescent="0.2">
      <c r="A1172" s="2">
        <v>37832</v>
      </c>
      <c r="B1172">
        <v>5.3029999999999999</v>
      </c>
      <c r="C1172">
        <v>3066</v>
      </c>
    </row>
    <row r="1173" spans="1:3" x14ac:dyDescent="0.2">
      <c r="A1173" s="2">
        <v>37831</v>
      </c>
      <c r="B1173">
        <v>5.1459999999999999</v>
      </c>
      <c r="C1173">
        <v>2276</v>
      </c>
    </row>
    <row r="1174" spans="1:3" x14ac:dyDescent="0.2">
      <c r="A1174" s="2">
        <v>37830</v>
      </c>
      <c r="B1174">
        <v>5.1630000000000003</v>
      </c>
      <c r="C1174">
        <v>2495</v>
      </c>
    </row>
    <row r="1175" spans="1:3" x14ac:dyDescent="0.2">
      <c r="A1175" s="2">
        <v>37827</v>
      </c>
      <c r="B1175">
        <v>5.194</v>
      </c>
      <c r="C1175">
        <v>2247</v>
      </c>
    </row>
    <row r="1176" spans="1:3" x14ac:dyDescent="0.2">
      <c r="A1176" s="2">
        <v>37826</v>
      </c>
      <c r="B1176">
        <v>5.2080000000000002</v>
      </c>
      <c r="C1176">
        <v>4446</v>
      </c>
    </row>
    <row r="1177" spans="1:3" x14ac:dyDescent="0.2">
      <c r="A1177" s="2">
        <v>37825</v>
      </c>
      <c r="B1177">
        <v>5.2960000000000003</v>
      </c>
      <c r="C1177">
        <v>3485</v>
      </c>
    </row>
    <row r="1178" spans="1:3" x14ac:dyDescent="0.2">
      <c r="A1178" s="2">
        <v>37824</v>
      </c>
      <c r="B1178">
        <v>5.3230000000000004</v>
      </c>
      <c r="C1178">
        <v>4870</v>
      </c>
    </row>
    <row r="1179" spans="1:3" x14ac:dyDescent="0.2">
      <c r="A1179" s="2">
        <v>37823</v>
      </c>
      <c r="B1179">
        <v>5.5369999999999999</v>
      </c>
      <c r="C1179">
        <v>2389</v>
      </c>
    </row>
    <row r="1180" spans="1:3" x14ac:dyDescent="0.2">
      <c r="A1180" s="2">
        <v>37820</v>
      </c>
      <c r="B1180">
        <v>5.47</v>
      </c>
      <c r="C1180">
        <v>2191</v>
      </c>
    </row>
    <row r="1181" spans="1:3" x14ac:dyDescent="0.2">
      <c r="A1181" s="2">
        <v>37819</v>
      </c>
      <c r="B1181">
        <v>5.4829999999999997</v>
      </c>
      <c r="C1181">
        <v>2119</v>
      </c>
    </row>
    <row r="1182" spans="1:3" x14ac:dyDescent="0.2">
      <c r="A1182" s="2">
        <v>37818</v>
      </c>
      <c r="B1182">
        <v>5.3929999999999998</v>
      </c>
      <c r="C1182">
        <v>4666</v>
      </c>
    </row>
    <row r="1183" spans="1:3" x14ac:dyDescent="0.2">
      <c r="A1183" s="2">
        <v>37817</v>
      </c>
      <c r="B1183">
        <v>5.4850000000000003</v>
      </c>
      <c r="C1183">
        <v>5432</v>
      </c>
    </row>
    <row r="1184" spans="1:3" x14ac:dyDescent="0.2">
      <c r="A1184" s="2">
        <v>37816</v>
      </c>
      <c r="B1184">
        <v>5.5739999999999998</v>
      </c>
      <c r="C1184">
        <v>2060</v>
      </c>
    </row>
    <row r="1185" spans="1:3" x14ac:dyDescent="0.2">
      <c r="A1185" s="2">
        <v>37813</v>
      </c>
      <c r="B1185">
        <v>5.6310000000000002</v>
      </c>
      <c r="C1185">
        <v>2641</v>
      </c>
    </row>
    <row r="1186" spans="1:3" x14ac:dyDescent="0.2">
      <c r="A1186" s="2">
        <v>37812</v>
      </c>
      <c r="B1186">
        <v>5.7379999999999995</v>
      </c>
      <c r="C1186">
        <v>3713</v>
      </c>
    </row>
    <row r="1187" spans="1:3" x14ac:dyDescent="0.2">
      <c r="A1187" s="2">
        <v>37811</v>
      </c>
      <c r="B1187">
        <v>5.9420000000000002</v>
      </c>
      <c r="C1187">
        <v>2634</v>
      </c>
    </row>
    <row r="1188" spans="1:3" x14ac:dyDescent="0.2">
      <c r="A1188" s="2">
        <v>37810</v>
      </c>
      <c r="B1188">
        <v>5.923</v>
      </c>
      <c r="C1188">
        <v>2115</v>
      </c>
    </row>
    <row r="1189" spans="1:3" x14ac:dyDescent="0.2">
      <c r="A1189" s="2">
        <v>37809</v>
      </c>
      <c r="B1189">
        <v>5.8159999999999998</v>
      </c>
      <c r="C1189">
        <v>2174</v>
      </c>
    </row>
    <row r="1190" spans="1:3" x14ac:dyDescent="0.2">
      <c r="A1190" s="2">
        <v>37805</v>
      </c>
      <c r="B1190">
        <v>5.6850000000000005</v>
      </c>
      <c r="C1190">
        <v>2138</v>
      </c>
    </row>
    <row r="1191" spans="1:3" x14ac:dyDescent="0.2">
      <c r="A1191" s="2">
        <v>37804</v>
      </c>
      <c r="B1191">
        <v>5.657</v>
      </c>
      <c r="C1191">
        <v>4536</v>
      </c>
    </row>
    <row r="1192" spans="1:3" x14ac:dyDescent="0.2">
      <c r="A1192" s="2">
        <v>37803</v>
      </c>
      <c r="B1192">
        <v>5.7480000000000002</v>
      </c>
      <c r="C1192">
        <v>3242</v>
      </c>
    </row>
    <row r="1193" spans="1:3" x14ac:dyDescent="0.2">
      <c r="A1193" s="2">
        <v>37802</v>
      </c>
      <c r="B1193">
        <v>5.819</v>
      </c>
      <c r="C1193">
        <v>1642</v>
      </c>
    </row>
    <row r="1194" spans="1:3" x14ac:dyDescent="0.2">
      <c r="A1194" s="2">
        <v>37799</v>
      </c>
      <c r="B1194">
        <v>5.7880000000000003</v>
      </c>
      <c r="C1194">
        <v>2445</v>
      </c>
    </row>
    <row r="1195" spans="1:3" x14ac:dyDescent="0.2">
      <c r="A1195" s="2">
        <v>37798</v>
      </c>
      <c r="B1195">
        <v>5.6630000000000003</v>
      </c>
      <c r="C1195">
        <v>3057</v>
      </c>
    </row>
    <row r="1196" spans="1:3" x14ac:dyDescent="0.2">
      <c r="A1196" s="2">
        <v>37797</v>
      </c>
      <c r="B1196">
        <v>6.03</v>
      </c>
      <c r="C1196">
        <v>1981</v>
      </c>
    </row>
    <row r="1197" spans="1:3" x14ac:dyDescent="0.2">
      <c r="A1197" s="2">
        <v>37796</v>
      </c>
      <c r="B1197">
        <v>5.9850000000000003</v>
      </c>
      <c r="C1197">
        <v>1087</v>
      </c>
    </row>
    <row r="1198" spans="1:3" x14ac:dyDescent="0.2">
      <c r="A1198" s="2">
        <v>37795</v>
      </c>
      <c r="B1198">
        <v>6.1449999999999996</v>
      </c>
      <c r="C1198">
        <v>977</v>
      </c>
    </row>
    <row r="1199" spans="1:3" x14ac:dyDescent="0.2">
      <c r="A1199" s="2">
        <v>37792</v>
      </c>
      <c r="B1199">
        <v>6.101</v>
      </c>
      <c r="C1199">
        <v>2210</v>
      </c>
    </row>
    <row r="1200" spans="1:3" x14ac:dyDescent="0.2">
      <c r="A1200" s="2">
        <v>37791</v>
      </c>
      <c r="B1200">
        <v>6.1840000000000002</v>
      </c>
      <c r="C1200">
        <v>2306</v>
      </c>
    </row>
    <row r="1201" spans="1:3" x14ac:dyDescent="0.2">
      <c r="A1201" s="2">
        <v>37790</v>
      </c>
      <c r="B1201">
        <v>5.8780000000000001</v>
      </c>
      <c r="C1201">
        <v>2845</v>
      </c>
    </row>
    <row r="1202" spans="1:3" x14ac:dyDescent="0.2">
      <c r="A1202" s="2">
        <v>37789</v>
      </c>
      <c r="B1202">
        <v>6.0019999999999998</v>
      </c>
      <c r="C1202">
        <v>1823</v>
      </c>
    </row>
    <row r="1203" spans="1:3" x14ac:dyDescent="0.2">
      <c r="A1203" s="2">
        <v>37788</v>
      </c>
      <c r="B1203">
        <v>6.0229999999999997</v>
      </c>
      <c r="C1203">
        <v>1655</v>
      </c>
    </row>
    <row r="1204" spans="1:3" x14ac:dyDescent="0.2">
      <c r="A1204" s="2">
        <v>37785</v>
      </c>
      <c r="B1204">
        <v>5.9980000000000002</v>
      </c>
      <c r="C1204">
        <v>3986</v>
      </c>
    </row>
    <row r="1205" spans="1:3" x14ac:dyDescent="0.2">
      <c r="A1205" s="2">
        <v>37784</v>
      </c>
      <c r="B1205">
        <v>5.9809999999999999</v>
      </c>
      <c r="C1205">
        <v>2840</v>
      </c>
    </row>
    <row r="1206" spans="1:3" x14ac:dyDescent="0.2">
      <c r="A1206" s="2">
        <v>37783</v>
      </c>
      <c r="B1206">
        <v>6.4550000000000001</v>
      </c>
      <c r="C1206">
        <v>2194</v>
      </c>
    </row>
    <row r="1207" spans="1:3" x14ac:dyDescent="0.2">
      <c r="A1207" s="2">
        <v>37782</v>
      </c>
      <c r="B1207">
        <v>6.5549999999999997</v>
      </c>
      <c r="C1207">
        <v>2030</v>
      </c>
    </row>
    <row r="1208" spans="1:3" x14ac:dyDescent="0.2">
      <c r="A1208" s="2">
        <v>37781</v>
      </c>
      <c r="B1208">
        <v>6.5369999999999999</v>
      </c>
      <c r="C1208">
        <v>2136</v>
      </c>
    </row>
    <row r="1209" spans="1:3" x14ac:dyDescent="0.2">
      <c r="A1209" s="2">
        <v>37778</v>
      </c>
      <c r="B1209">
        <v>6.649</v>
      </c>
      <c r="C1209">
        <v>1027</v>
      </c>
    </row>
    <row r="1210" spans="1:3" x14ac:dyDescent="0.2">
      <c r="A1210" s="2">
        <v>37777</v>
      </c>
      <c r="B1210">
        <v>6.66</v>
      </c>
      <c r="C1210">
        <v>3306</v>
      </c>
    </row>
    <row r="1211" spans="1:3" x14ac:dyDescent="0.2">
      <c r="A1211" s="2">
        <v>37776</v>
      </c>
      <c r="B1211">
        <v>6.5280000000000005</v>
      </c>
      <c r="C1211">
        <v>3086</v>
      </c>
    </row>
    <row r="1212" spans="1:3" x14ac:dyDescent="0.2">
      <c r="A1212" s="2">
        <v>37775</v>
      </c>
      <c r="B1212">
        <v>6.5090000000000003</v>
      </c>
      <c r="C1212">
        <v>1808</v>
      </c>
    </row>
    <row r="1213" spans="1:3" x14ac:dyDescent="0.2">
      <c r="A1213" s="2">
        <v>37774</v>
      </c>
      <c r="B1213">
        <v>6.5419999999999998</v>
      </c>
      <c r="C1213">
        <v>1825</v>
      </c>
    </row>
    <row r="1214" spans="1:3" x14ac:dyDescent="0.2">
      <c r="A1214" s="2">
        <v>37771</v>
      </c>
      <c r="B1214">
        <v>6.3890000000000002</v>
      </c>
      <c r="C1214">
        <v>1097</v>
      </c>
    </row>
    <row r="1215" spans="1:3" x14ac:dyDescent="0.2">
      <c r="A1215" s="2">
        <v>37770</v>
      </c>
      <c r="B1215">
        <v>6.2279999999999998</v>
      </c>
      <c r="C1215">
        <v>1988</v>
      </c>
    </row>
    <row r="1216" spans="1:3" x14ac:dyDescent="0.2">
      <c r="A1216" s="2">
        <v>37769</v>
      </c>
      <c r="B1216">
        <v>6.06</v>
      </c>
      <c r="C1216">
        <v>3956</v>
      </c>
    </row>
    <row r="1217" spans="1:3" x14ac:dyDescent="0.2">
      <c r="A1217" s="2">
        <v>37768</v>
      </c>
      <c r="B1217">
        <v>6.0549999999999997</v>
      </c>
      <c r="C1217">
        <v>2789</v>
      </c>
    </row>
    <row r="1218" spans="1:3" x14ac:dyDescent="0.2">
      <c r="A1218" s="2">
        <v>37764</v>
      </c>
      <c r="B1218">
        <v>6.2379999999999995</v>
      </c>
      <c r="C1218">
        <v>1982</v>
      </c>
    </row>
    <row r="1219" spans="1:3" x14ac:dyDescent="0.2">
      <c r="A1219" s="2">
        <v>37763</v>
      </c>
      <c r="B1219">
        <v>6.1580000000000004</v>
      </c>
      <c r="C1219">
        <v>2906</v>
      </c>
    </row>
    <row r="1220" spans="1:3" x14ac:dyDescent="0.2">
      <c r="A1220" s="2">
        <v>37762</v>
      </c>
      <c r="B1220">
        <v>6.2850000000000001</v>
      </c>
      <c r="C1220">
        <v>2370</v>
      </c>
    </row>
    <row r="1221" spans="1:3" x14ac:dyDescent="0.2">
      <c r="A1221" s="2">
        <v>37761</v>
      </c>
      <c r="B1221">
        <v>6.1529999999999996</v>
      </c>
      <c r="C1221">
        <v>1620</v>
      </c>
    </row>
    <row r="1222" spans="1:3" x14ac:dyDescent="0.2">
      <c r="A1222" s="2">
        <v>37760</v>
      </c>
      <c r="B1222">
        <v>6.133</v>
      </c>
      <c r="C1222">
        <v>4379</v>
      </c>
    </row>
    <row r="1223" spans="1:3" x14ac:dyDescent="0.2">
      <c r="A1223" s="2">
        <v>37757</v>
      </c>
      <c r="B1223">
        <v>6.2220000000000004</v>
      </c>
      <c r="C1223">
        <v>2270</v>
      </c>
    </row>
    <row r="1224" spans="1:3" x14ac:dyDescent="0.2">
      <c r="A1224" s="2">
        <v>37756</v>
      </c>
      <c r="B1224">
        <v>6.23</v>
      </c>
      <c r="C1224">
        <v>4060</v>
      </c>
    </row>
    <row r="1225" spans="1:3" x14ac:dyDescent="0.2">
      <c r="A1225" s="2">
        <v>37755</v>
      </c>
      <c r="B1225">
        <v>6.3760000000000003</v>
      </c>
      <c r="C1225">
        <v>3773</v>
      </c>
    </row>
    <row r="1226" spans="1:3" x14ac:dyDescent="0.2">
      <c r="A1226" s="2">
        <v>37754</v>
      </c>
      <c r="B1226">
        <v>6.3849999999999998</v>
      </c>
      <c r="C1226">
        <v>3815</v>
      </c>
    </row>
    <row r="1227" spans="1:3" x14ac:dyDescent="0.2">
      <c r="A1227" s="2">
        <v>37753</v>
      </c>
      <c r="B1227">
        <v>6.06</v>
      </c>
      <c r="C1227">
        <v>2843</v>
      </c>
    </row>
    <row r="1228" spans="1:3" x14ac:dyDescent="0.2">
      <c r="A1228" s="2">
        <v>37750</v>
      </c>
      <c r="B1228">
        <v>5.899</v>
      </c>
      <c r="C1228">
        <v>2961</v>
      </c>
    </row>
    <row r="1229" spans="1:3" x14ac:dyDescent="0.2">
      <c r="A1229" s="2">
        <v>37749</v>
      </c>
      <c r="B1229">
        <v>5.8559999999999999</v>
      </c>
      <c r="C1229">
        <v>3300</v>
      </c>
    </row>
    <row r="1230" spans="1:3" x14ac:dyDescent="0.2">
      <c r="A1230" s="2">
        <v>37748</v>
      </c>
      <c r="B1230">
        <v>5.7350000000000003</v>
      </c>
      <c r="C1230">
        <v>3169</v>
      </c>
    </row>
    <row r="1231" spans="1:3" x14ac:dyDescent="0.2">
      <c r="A1231" s="2">
        <v>37747</v>
      </c>
      <c r="B1231">
        <v>5.6530000000000005</v>
      </c>
      <c r="C1231">
        <v>5084</v>
      </c>
    </row>
    <row r="1232" spans="1:3" x14ac:dyDescent="0.2">
      <c r="A1232" s="2">
        <v>37746</v>
      </c>
      <c r="B1232">
        <v>5.734</v>
      </c>
      <c r="C1232">
        <v>2137</v>
      </c>
    </row>
    <row r="1233" spans="1:3" x14ac:dyDescent="0.2">
      <c r="A1233" s="2">
        <v>37743</v>
      </c>
      <c r="B1233">
        <v>5.38</v>
      </c>
      <c r="C1233">
        <v>1017</v>
      </c>
    </row>
    <row r="1234" spans="1:3" x14ac:dyDescent="0.2">
      <c r="A1234" s="2">
        <v>37742</v>
      </c>
      <c r="B1234">
        <v>5.3970000000000002</v>
      </c>
      <c r="C1234">
        <v>2330</v>
      </c>
    </row>
    <row r="1235" spans="1:3" x14ac:dyDescent="0.2">
      <c r="A1235" s="2">
        <v>37741</v>
      </c>
      <c r="B1235">
        <v>5.5049999999999999</v>
      </c>
      <c r="C1235">
        <v>2508</v>
      </c>
    </row>
    <row r="1236" spans="1:3" x14ac:dyDescent="0.2">
      <c r="A1236" s="2">
        <v>37740</v>
      </c>
      <c r="B1236">
        <v>5.3479999999999999</v>
      </c>
      <c r="C1236">
        <v>2720</v>
      </c>
    </row>
    <row r="1237" spans="1:3" x14ac:dyDescent="0.2">
      <c r="A1237" s="2">
        <v>37739</v>
      </c>
      <c r="B1237">
        <v>5.29</v>
      </c>
      <c r="C1237">
        <v>2631</v>
      </c>
    </row>
    <row r="1238" spans="1:3" x14ac:dyDescent="0.2">
      <c r="A1238" s="2">
        <v>37736</v>
      </c>
      <c r="B1238">
        <v>5.609</v>
      </c>
      <c r="C1238">
        <v>1129</v>
      </c>
    </row>
    <row r="1239" spans="1:3" x14ac:dyDescent="0.2">
      <c r="A1239" s="2">
        <v>37735</v>
      </c>
      <c r="B1239">
        <v>5.64</v>
      </c>
      <c r="C1239">
        <v>3186</v>
      </c>
    </row>
    <row r="1240" spans="1:3" x14ac:dyDescent="0.2">
      <c r="A1240" s="2">
        <v>37734</v>
      </c>
      <c r="B1240">
        <v>5.726</v>
      </c>
      <c r="C1240">
        <v>2265</v>
      </c>
    </row>
    <row r="1241" spans="1:3" x14ac:dyDescent="0.2">
      <c r="A1241" s="2">
        <v>37733</v>
      </c>
      <c r="B1241">
        <v>5.7789999999999999</v>
      </c>
      <c r="C1241">
        <v>4097</v>
      </c>
    </row>
    <row r="1242" spans="1:3" x14ac:dyDescent="0.2">
      <c r="A1242" s="2">
        <v>37732</v>
      </c>
      <c r="B1242">
        <v>5.7910000000000004</v>
      </c>
      <c r="C1242">
        <v>1431</v>
      </c>
    </row>
    <row r="1243" spans="1:3" x14ac:dyDescent="0.2">
      <c r="A1243" s="2">
        <v>37728</v>
      </c>
      <c r="B1243">
        <v>5.75</v>
      </c>
      <c r="C1243">
        <v>2281</v>
      </c>
    </row>
    <row r="1244" spans="1:3" x14ac:dyDescent="0.2">
      <c r="A1244" s="2">
        <v>37727</v>
      </c>
      <c r="B1244">
        <v>5.7249999999999996</v>
      </c>
      <c r="C1244">
        <v>2294</v>
      </c>
    </row>
    <row r="1245" spans="1:3" x14ac:dyDescent="0.2">
      <c r="A1245" s="2">
        <v>37726</v>
      </c>
      <c r="B1245">
        <v>5.7080000000000002</v>
      </c>
      <c r="C1245">
        <v>2879</v>
      </c>
    </row>
    <row r="1246" spans="1:3" x14ac:dyDescent="0.2">
      <c r="A1246" s="2">
        <v>37725</v>
      </c>
      <c r="B1246">
        <v>5.5839999999999996</v>
      </c>
      <c r="C1246">
        <v>1013</v>
      </c>
    </row>
    <row r="1247" spans="1:3" x14ac:dyDescent="0.2">
      <c r="A1247" s="2">
        <v>37722</v>
      </c>
      <c r="B1247">
        <v>5.4649999999999999</v>
      </c>
      <c r="C1247">
        <v>1863</v>
      </c>
    </row>
    <row r="1248" spans="1:3" x14ac:dyDescent="0.2">
      <c r="A1248" s="2">
        <v>37721</v>
      </c>
      <c r="B1248">
        <v>5.4489999999999998</v>
      </c>
      <c r="C1248">
        <v>2747</v>
      </c>
    </row>
    <row r="1249" spans="1:3" x14ac:dyDescent="0.2">
      <c r="A1249" s="2">
        <v>37720</v>
      </c>
      <c r="B1249">
        <v>5.2249999999999996</v>
      </c>
      <c r="C1249">
        <v>1130</v>
      </c>
    </row>
    <row r="1250" spans="1:3" x14ac:dyDescent="0.2">
      <c r="A1250" s="2">
        <v>37719</v>
      </c>
      <c r="B1250">
        <v>5.1349999999999998</v>
      </c>
      <c r="C1250">
        <v>1283</v>
      </c>
    </row>
    <row r="1251" spans="1:3" x14ac:dyDescent="0.2">
      <c r="A1251" s="2">
        <v>37718</v>
      </c>
      <c r="B1251">
        <v>5.1340000000000003</v>
      </c>
      <c r="C1251">
        <v>1403</v>
      </c>
    </row>
    <row r="1252" spans="1:3" x14ac:dyDescent="0.2">
      <c r="A1252" s="2">
        <v>37715</v>
      </c>
      <c r="B1252">
        <v>4.9829999999999997</v>
      </c>
      <c r="C1252">
        <v>726</v>
      </c>
    </row>
    <row r="1253" spans="1:3" x14ac:dyDescent="0.2">
      <c r="A1253" s="2">
        <v>37714</v>
      </c>
      <c r="B1253">
        <v>4.9980000000000002</v>
      </c>
      <c r="C1253">
        <v>2302</v>
      </c>
    </row>
    <row r="1254" spans="1:3" x14ac:dyDescent="0.2">
      <c r="A1254" s="2">
        <v>37713</v>
      </c>
      <c r="B1254">
        <v>5.109</v>
      </c>
      <c r="C1254">
        <v>1681</v>
      </c>
    </row>
    <row r="1255" spans="1:3" x14ac:dyDescent="0.2">
      <c r="A1255" s="2">
        <v>37712</v>
      </c>
      <c r="B1255">
        <v>5.15</v>
      </c>
      <c r="C1255">
        <v>2770</v>
      </c>
    </row>
    <row r="1256" spans="1:3" x14ac:dyDescent="0.2">
      <c r="A1256" s="2">
        <v>37711</v>
      </c>
      <c r="B1256">
        <v>5.0999999999999996</v>
      </c>
      <c r="C1256">
        <v>1228</v>
      </c>
    </row>
    <row r="1257" spans="1:3" x14ac:dyDescent="0.2">
      <c r="A1257" s="2">
        <v>37708</v>
      </c>
      <c r="B1257">
        <v>5.1689999999999996</v>
      </c>
      <c r="C1257">
        <v>2281</v>
      </c>
    </row>
    <row r="1258" spans="1:3" x14ac:dyDescent="0.2">
      <c r="A1258" s="2">
        <v>37707</v>
      </c>
      <c r="B1258">
        <v>5.274</v>
      </c>
      <c r="C1258">
        <v>3445</v>
      </c>
    </row>
    <row r="1259" spans="1:3" x14ac:dyDescent="0.2">
      <c r="A1259" s="2">
        <v>37706</v>
      </c>
      <c r="B1259">
        <v>5.1390000000000002</v>
      </c>
      <c r="C1259">
        <v>3248</v>
      </c>
    </row>
    <row r="1260" spans="1:3" x14ac:dyDescent="0.2">
      <c r="A1260" s="2">
        <v>37705</v>
      </c>
      <c r="B1260">
        <v>5.1370000000000005</v>
      </c>
      <c r="C1260">
        <v>2188</v>
      </c>
    </row>
    <row r="1261" spans="1:3" x14ac:dyDescent="0.2">
      <c r="A1261" s="2">
        <v>37704</v>
      </c>
      <c r="B1261">
        <v>5.226</v>
      </c>
      <c r="C1261">
        <v>1186</v>
      </c>
    </row>
    <row r="1262" spans="1:3" x14ac:dyDescent="0.2">
      <c r="A1262" s="2">
        <v>37701</v>
      </c>
      <c r="B1262">
        <v>5.133</v>
      </c>
      <c r="C1262">
        <v>2337</v>
      </c>
    </row>
    <row r="1263" spans="1:3" x14ac:dyDescent="0.2">
      <c r="A1263" s="2">
        <v>37700</v>
      </c>
      <c r="B1263">
        <v>5.2110000000000003</v>
      </c>
      <c r="C1263">
        <v>2345</v>
      </c>
    </row>
    <row r="1264" spans="1:3" x14ac:dyDescent="0.2">
      <c r="A1264" s="2">
        <v>37699</v>
      </c>
      <c r="B1264">
        <v>5.2030000000000003</v>
      </c>
      <c r="C1264">
        <v>1541</v>
      </c>
    </row>
    <row r="1265" spans="1:3" x14ac:dyDescent="0.2">
      <c r="A1265" s="2">
        <v>37698</v>
      </c>
      <c r="B1265">
        <v>5.2050000000000001</v>
      </c>
      <c r="C1265">
        <v>1783</v>
      </c>
    </row>
    <row r="1266" spans="1:3" x14ac:dyDescent="0.2">
      <c r="A1266" s="2">
        <v>37697</v>
      </c>
      <c r="B1266">
        <v>5.2949999999999999</v>
      </c>
      <c r="C1266">
        <v>2544</v>
      </c>
    </row>
    <row r="1267" spans="1:3" x14ac:dyDescent="0.2">
      <c r="A1267" s="2">
        <v>37694</v>
      </c>
      <c r="B1267">
        <v>5.3339999999999996</v>
      </c>
      <c r="C1267">
        <v>5723</v>
      </c>
    </row>
    <row r="1268" spans="1:3" x14ac:dyDescent="0.2">
      <c r="A1268" s="2">
        <v>37693</v>
      </c>
      <c r="B1268">
        <v>5.335</v>
      </c>
      <c r="C1268">
        <v>3653</v>
      </c>
    </row>
    <row r="1269" spans="1:3" x14ac:dyDescent="0.2">
      <c r="A1269" s="2">
        <v>37692</v>
      </c>
      <c r="B1269">
        <v>5.6</v>
      </c>
      <c r="C1269">
        <v>3560</v>
      </c>
    </row>
    <row r="1270" spans="1:3" x14ac:dyDescent="0.2">
      <c r="A1270" s="2">
        <v>37691</v>
      </c>
      <c r="B1270">
        <v>5.62</v>
      </c>
      <c r="C1270">
        <v>4478</v>
      </c>
    </row>
    <row r="1271" spans="1:3" x14ac:dyDescent="0.2">
      <c r="A1271" s="2">
        <v>37690</v>
      </c>
      <c r="B1271">
        <v>5.78</v>
      </c>
      <c r="C1271">
        <v>1449</v>
      </c>
    </row>
    <row r="1272" spans="1:3" x14ac:dyDescent="0.2">
      <c r="A1272" s="2">
        <v>37687</v>
      </c>
      <c r="B1272">
        <v>5.8650000000000002</v>
      </c>
      <c r="C1272">
        <v>3470</v>
      </c>
    </row>
    <row r="1273" spans="1:3" x14ac:dyDescent="0.2">
      <c r="A1273" s="2">
        <v>37686</v>
      </c>
      <c r="B1273">
        <v>5.6340000000000003</v>
      </c>
      <c r="C1273">
        <v>1491</v>
      </c>
    </row>
    <row r="1274" spans="1:3" x14ac:dyDescent="0.2">
      <c r="A1274" s="2">
        <v>37685</v>
      </c>
      <c r="B1274">
        <v>5.5460000000000003</v>
      </c>
      <c r="C1274">
        <v>2401</v>
      </c>
    </row>
    <row r="1275" spans="1:3" x14ac:dyDescent="0.2">
      <c r="A1275" s="2">
        <v>37684</v>
      </c>
      <c r="B1275">
        <v>5.5410000000000004</v>
      </c>
      <c r="C1275">
        <v>3282</v>
      </c>
    </row>
    <row r="1276" spans="1:3" x14ac:dyDescent="0.2">
      <c r="A1276" s="2">
        <v>37683</v>
      </c>
      <c r="B1276">
        <v>5.4989999999999997</v>
      </c>
      <c r="C1276">
        <v>3172</v>
      </c>
    </row>
    <row r="1277" spans="1:3" x14ac:dyDescent="0.2">
      <c r="A1277" s="2">
        <v>37680</v>
      </c>
      <c r="B1277">
        <v>5.5910000000000002</v>
      </c>
      <c r="C1277">
        <v>4974</v>
      </c>
    </row>
    <row r="1278" spans="1:3" x14ac:dyDescent="0.2">
      <c r="A1278" s="2">
        <v>37679</v>
      </c>
      <c r="B1278">
        <v>5.5149999999999997</v>
      </c>
      <c r="C1278">
        <v>2354</v>
      </c>
    </row>
    <row r="1279" spans="1:3" x14ac:dyDescent="0.2">
      <c r="A1279" s="2">
        <v>37678</v>
      </c>
      <c r="B1279">
        <v>5.7</v>
      </c>
      <c r="C1279">
        <v>3791</v>
      </c>
    </row>
    <row r="1280" spans="1:3" x14ac:dyDescent="0.2">
      <c r="A1280" s="2">
        <v>37677</v>
      </c>
      <c r="B1280">
        <v>5.5289999999999999</v>
      </c>
      <c r="C1280">
        <v>4229</v>
      </c>
    </row>
    <row r="1281" spans="1:3" x14ac:dyDescent="0.2">
      <c r="A1281" s="2">
        <v>37676</v>
      </c>
      <c r="B1281">
        <v>6.2370000000000001</v>
      </c>
      <c r="C1281">
        <v>2445</v>
      </c>
    </row>
    <row r="1282" spans="1:3" x14ac:dyDescent="0.2">
      <c r="A1282" s="2">
        <v>37673</v>
      </c>
      <c r="B1282">
        <v>5.6710000000000003</v>
      </c>
      <c r="C1282">
        <v>3371</v>
      </c>
    </row>
    <row r="1283" spans="1:3" x14ac:dyDescent="0.2">
      <c r="A1283" s="2">
        <v>37672</v>
      </c>
      <c r="B1283">
        <v>5.5039999999999996</v>
      </c>
      <c r="C1283">
        <v>1461</v>
      </c>
    </row>
    <row r="1284" spans="1:3" x14ac:dyDescent="0.2">
      <c r="A1284" s="2">
        <v>37671</v>
      </c>
      <c r="B1284">
        <v>5.4729999999999999</v>
      </c>
      <c r="C1284">
        <v>1402</v>
      </c>
    </row>
    <row r="1285" spans="1:3" x14ac:dyDescent="0.2">
      <c r="A1285" s="2">
        <v>37670</v>
      </c>
      <c r="B1285">
        <v>5.3890000000000002</v>
      </c>
      <c r="C1285">
        <v>3016</v>
      </c>
    </row>
    <row r="1286" spans="1:3" x14ac:dyDescent="0.2">
      <c r="A1286" s="2">
        <v>37666</v>
      </c>
      <c r="B1286">
        <v>5.3239999999999998</v>
      </c>
      <c r="C1286">
        <v>1151</v>
      </c>
    </row>
    <row r="1287" spans="1:3" x14ac:dyDescent="0.2">
      <c r="A1287" s="2">
        <v>37665</v>
      </c>
      <c r="B1287">
        <v>5.23</v>
      </c>
      <c r="C1287">
        <v>2291</v>
      </c>
    </row>
    <row r="1288" spans="1:3" x14ac:dyDescent="0.2">
      <c r="A1288" s="2">
        <v>37664</v>
      </c>
      <c r="B1288">
        <v>5.1639999999999997</v>
      </c>
      <c r="C1288">
        <v>1548</v>
      </c>
    </row>
    <row r="1289" spans="1:3" x14ac:dyDescent="0.2">
      <c r="A1289" s="2">
        <v>37663</v>
      </c>
      <c r="B1289">
        <v>5.2169999999999996</v>
      </c>
      <c r="C1289">
        <v>1614</v>
      </c>
    </row>
    <row r="1290" spans="1:3" x14ac:dyDescent="0.2">
      <c r="A1290" s="2">
        <v>37662</v>
      </c>
      <c r="B1290">
        <v>5.1420000000000003</v>
      </c>
      <c r="C1290">
        <v>1221</v>
      </c>
    </row>
    <row r="1291" spans="1:3" x14ac:dyDescent="0.2">
      <c r="A1291" s="2">
        <v>37659</v>
      </c>
      <c r="B1291">
        <v>5.2080000000000002</v>
      </c>
      <c r="C1291">
        <v>1926</v>
      </c>
    </row>
    <row r="1292" spans="1:3" x14ac:dyDescent="0.2">
      <c r="A1292" s="2">
        <v>37658</v>
      </c>
      <c r="B1292">
        <v>5.093</v>
      </c>
      <c r="C1292">
        <v>2746</v>
      </c>
    </row>
    <row r="1293" spans="1:3" x14ac:dyDescent="0.2">
      <c r="A1293" s="2">
        <v>37657</v>
      </c>
      <c r="B1293">
        <v>5.0140000000000002</v>
      </c>
      <c r="C1293">
        <v>2641</v>
      </c>
    </row>
    <row r="1294" spans="1:3" x14ac:dyDescent="0.2">
      <c r="A1294" s="2">
        <v>37656</v>
      </c>
      <c r="B1294">
        <v>5.0090000000000003</v>
      </c>
      <c r="C1294">
        <v>3460</v>
      </c>
    </row>
    <row r="1295" spans="1:3" x14ac:dyDescent="0.2">
      <c r="A1295" s="2">
        <v>37655</v>
      </c>
      <c r="B1295">
        <v>4.9630000000000001</v>
      </c>
      <c r="C1295">
        <v>627</v>
      </c>
    </row>
    <row r="1296" spans="1:3" x14ac:dyDescent="0.2">
      <c r="A1296" s="2">
        <v>37652</v>
      </c>
      <c r="B1296">
        <v>4.8789999999999996</v>
      </c>
      <c r="C1296">
        <v>2687</v>
      </c>
    </row>
    <row r="1297" spans="1:3" x14ac:dyDescent="0.2">
      <c r="A1297" s="2">
        <v>37651</v>
      </c>
      <c r="B1297">
        <v>4.87</v>
      </c>
      <c r="C1297">
        <v>2448</v>
      </c>
    </row>
    <row r="1298" spans="1:3" x14ac:dyDescent="0.2">
      <c r="A1298" s="2">
        <v>37650</v>
      </c>
      <c r="B1298">
        <v>4.8789999999999996</v>
      </c>
      <c r="C1298">
        <v>2551</v>
      </c>
    </row>
    <row r="1299" spans="1:3" x14ac:dyDescent="0.2">
      <c r="A1299" s="2">
        <v>37649</v>
      </c>
      <c r="B1299">
        <v>4.7460000000000004</v>
      </c>
      <c r="C1299">
        <v>1349</v>
      </c>
    </row>
    <row r="1300" spans="1:3" x14ac:dyDescent="0.2">
      <c r="A1300" s="2">
        <v>37648</v>
      </c>
      <c r="B1300">
        <v>4.7350000000000003</v>
      </c>
      <c r="C1300">
        <v>1613</v>
      </c>
    </row>
    <row r="1301" spans="1:3" x14ac:dyDescent="0.2">
      <c r="A1301" s="2">
        <v>37645</v>
      </c>
      <c r="B1301">
        <v>4.8250000000000002</v>
      </c>
      <c r="C1301">
        <v>1634</v>
      </c>
    </row>
    <row r="1302" spans="1:3" x14ac:dyDescent="0.2">
      <c r="A1302" s="2">
        <v>37644</v>
      </c>
      <c r="B1302">
        <v>4.8710000000000004</v>
      </c>
      <c r="C1302">
        <v>3726</v>
      </c>
    </row>
    <row r="1303" spans="1:3" x14ac:dyDescent="0.2">
      <c r="A1303" s="2">
        <v>37643</v>
      </c>
      <c r="B1303">
        <v>4.9530000000000003</v>
      </c>
      <c r="C1303">
        <v>2798</v>
      </c>
    </row>
    <row r="1304" spans="1:3" x14ac:dyDescent="0.2">
      <c r="A1304" s="2">
        <v>37642</v>
      </c>
      <c r="B1304">
        <v>4.8920000000000003</v>
      </c>
      <c r="C1304">
        <v>1353</v>
      </c>
    </row>
    <row r="1305" spans="1:3" x14ac:dyDescent="0.2">
      <c r="A1305" s="2">
        <v>37638</v>
      </c>
      <c r="B1305">
        <v>4.9030000000000005</v>
      </c>
      <c r="C1305">
        <v>1983</v>
      </c>
    </row>
    <row r="1306" spans="1:3" x14ac:dyDescent="0.2">
      <c r="A1306" s="2">
        <v>37637</v>
      </c>
      <c r="B1306">
        <v>4.9550000000000001</v>
      </c>
      <c r="C1306">
        <v>5643</v>
      </c>
    </row>
    <row r="1307" spans="1:3" x14ac:dyDescent="0.2">
      <c r="A1307" s="2">
        <v>37636</v>
      </c>
      <c r="B1307">
        <v>4.8620000000000001</v>
      </c>
      <c r="C1307">
        <v>3012</v>
      </c>
    </row>
    <row r="1308" spans="1:3" x14ac:dyDescent="0.2">
      <c r="A1308" s="2">
        <v>37635</v>
      </c>
      <c r="B1308">
        <v>4.718</v>
      </c>
      <c r="C1308">
        <v>4198</v>
      </c>
    </row>
    <row r="1309" spans="1:3" x14ac:dyDescent="0.2">
      <c r="A1309" s="2">
        <v>37634</v>
      </c>
      <c r="B1309">
        <v>4.7519999999999998</v>
      </c>
      <c r="C1309">
        <v>3561</v>
      </c>
    </row>
    <row r="1310" spans="1:3" x14ac:dyDescent="0.2">
      <c r="A1310" s="2">
        <v>37631</v>
      </c>
      <c r="B1310">
        <v>4.7110000000000003</v>
      </c>
      <c r="C1310">
        <v>1317</v>
      </c>
    </row>
    <row r="1311" spans="1:3" x14ac:dyDescent="0.2">
      <c r="A1311" s="2">
        <v>37630</v>
      </c>
      <c r="B1311">
        <v>4.8540000000000001</v>
      </c>
      <c r="C1311">
        <v>3038</v>
      </c>
    </row>
    <row r="1312" spans="1:3" x14ac:dyDescent="0.2">
      <c r="A1312" s="2">
        <v>37629</v>
      </c>
      <c r="B1312">
        <v>4.7679999999999998</v>
      </c>
      <c r="C1312">
        <v>2999</v>
      </c>
    </row>
    <row r="1313" spans="1:3" x14ac:dyDescent="0.2">
      <c r="A1313" s="2">
        <v>37628</v>
      </c>
      <c r="B1313">
        <v>4.72</v>
      </c>
      <c r="C1313">
        <v>2719</v>
      </c>
    </row>
    <row r="1314" spans="1:3" x14ac:dyDescent="0.2">
      <c r="A1314" s="2">
        <v>37627</v>
      </c>
      <c r="B1314">
        <v>4.6079999999999997</v>
      </c>
      <c r="C1314">
        <v>1788</v>
      </c>
    </row>
    <row r="1315" spans="1:3" x14ac:dyDescent="0.2">
      <c r="A1315" s="2">
        <v>37624</v>
      </c>
      <c r="B1315">
        <v>4.7549999999999999</v>
      </c>
      <c r="C1315">
        <v>3410</v>
      </c>
    </row>
    <row r="1316" spans="1:3" x14ac:dyDescent="0.2">
      <c r="A1316" s="2">
        <v>37623</v>
      </c>
      <c r="B1316">
        <v>4.6660000000000004</v>
      </c>
      <c r="C1316">
        <v>3573</v>
      </c>
    </row>
    <row r="1317" spans="1:3" x14ac:dyDescent="0.2">
      <c r="A1317" s="2">
        <v>37621</v>
      </c>
      <c r="B1317">
        <v>4.4290000000000003</v>
      </c>
      <c r="C1317">
        <v>476</v>
      </c>
    </row>
    <row r="1318" spans="1:3" x14ac:dyDescent="0.2">
      <c r="A1318" s="2">
        <v>37620</v>
      </c>
      <c r="B1318">
        <v>4.4260000000000002</v>
      </c>
      <c r="C1318">
        <v>1790</v>
      </c>
    </row>
    <row r="1319" spans="1:3" x14ac:dyDescent="0.2">
      <c r="A1319" s="2">
        <v>37617</v>
      </c>
      <c r="B1319">
        <v>4.5170000000000003</v>
      </c>
      <c r="C1319">
        <v>2134</v>
      </c>
    </row>
    <row r="1320" spans="1:3" x14ac:dyDescent="0.2">
      <c r="A1320" s="2">
        <v>37616</v>
      </c>
      <c r="B1320">
        <v>4.43</v>
      </c>
      <c r="C1320">
        <v>1100</v>
      </c>
    </row>
    <row r="1321" spans="1:3" x14ac:dyDescent="0.2">
      <c r="A1321" s="2">
        <v>37614</v>
      </c>
      <c r="B1321">
        <v>4.45</v>
      </c>
      <c r="C1321">
        <v>355</v>
      </c>
    </row>
    <row r="1322" spans="1:3" x14ac:dyDescent="0.2">
      <c r="A1322" s="2">
        <v>37613</v>
      </c>
      <c r="B1322">
        <v>4.4290000000000003</v>
      </c>
      <c r="C1322">
        <v>1271</v>
      </c>
    </row>
    <row r="1323" spans="1:3" x14ac:dyDescent="0.2">
      <c r="A1323" s="2">
        <v>37610</v>
      </c>
      <c r="B1323">
        <v>4.4000000000000004</v>
      </c>
      <c r="C1323">
        <v>2611</v>
      </c>
    </row>
    <row r="1324" spans="1:3" x14ac:dyDescent="0.2">
      <c r="A1324" s="2">
        <v>37609</v>
      </c>
      <c r="B1324">
        <v>4.3129999999999997</v>
      </c>
      <c r="C1324">
        <v>1380</v>
      </c>
    </row>
    <row r="1325" spans="1:3" x14ac:dyDescent="0.2">
      <c r="A1325" s="2">
        <v>37608</v>
      </c>
      <c r="B1325">
        <v>4.319</v>
      </c>
      <c r="C1325">
        <v>3083</v>
      </c>
    </row>
    <row r="1326" spans="1:3" x14ac:dyDescent="0.2">
      <c r="A1326" s="2">
        <v>37607</v>
      </c>
      <c r="B1326">
        <v>4.2789999999999999</v>
      </c>
      <c r="C1326">
        <v>3934</v>
      </c>
    </row>
    <row r="1327" spans="1:3" x14ac:dyDescent="0.2">
      <c r="A1327" s="2">
        <v>37606</v>
      </c>
      <c r="B1327">
        <v>4.3369999999999997</v>
      </c>
      <c r="C1327">
        <v>3360</v>
      </c>
    </row>
    <row r="1328" spans="1:3" x14ac:dyDescent="0.2">
      <c r="A1328" s="2">
        <v>37603</v>
      </c>
      <c r="B1328">
        <v>4.3899999999999997</v>
      </c>
      <c r="C1328">
        <v>3562</v>
      </c>
    </row>
    <row r="1329" spans="1:3" x14ac:dyDescent="0.2">
      <c r="A1329" s="2">
        <v>37602</v>
      </c>
      <c r="B1329">
        <v>4.33</v>
      </c>
      <c r="C1329">
        <v>5453</v>
      </c>
    </row>
    <row r="1330" spans="1:3" x14ac:dyDescent="0.2">
      <c r="A1330" s="2">
        <v>37601</v>
      </c>
      <c r="B1330">
        <v>4.2320000000000002</v>
      </c>
      <c r="C1330">
        <v>4146</v>
      </c>
    </row>
    <row r="1331" spans="1:3" x14ac:dyDescent="0.2">
      <c r="A1331" s="2">
        <v>37600</v>
      </c>
      <c r="B1331">
        <v>4.2119999999999997</v>
      </c>
      <c r="C1331">
        <v>3622</v>
      </c>
    </row>
    <row r="1332" spans="1:3" x14ac:dyDescent="0.2">
      <c r="A1332" s="2">
        <v>37599</v>
      </c>
      <c r="B1332">
        <v>4.0540000000000003</v>
      </c>
      <c r="C1332">
        <v>2556</v>
      </c>
    </row>
    <row r="1333" spans="1:3" x14ac:dyDescent="0.2">
      <c r="A1333" s="2">
        <v>37596</v>
      </c>
      <c r="B1333">
        <v>4.0659999999999998</v>
      </c>
      <c r="C1333">
        <v>2574</v>
      </c>
    </row>
    <row r="1334" spans="1:3" x14ac:dyDescent="0.2">
      <c r="A1334" s="2">
        <v>37595</v>
      </c>
      <c r="B1334">
        <v>4.0549999999999997</v>
      </c>
      <c r="C1334">
        <v>1834</v>
      </c>
    </row>
    <row r="1335" spans="1:3" x14ac:dyDescent="0.2">
      <c r="A1335" s="2">
        <v>37594</v>
      </c>
      <c r="B1335">
        <v>3.9489999999999998</v>
      </c>
      <c r="C1335">
        <v>1310</v>
      </c>
    </row>
    <row r="1336" spans="1:3" x14ac:dyDescent="0.2">
      <c r="A1336" s="2">
        <v>37593</v>
      </c>
      <c r="B1336">
        <v>3.9060000000000001</v>
      </c>
      <c r="C1336">
        <v>2947</v>
      </c>
    </row>
    <row r="1337" spans="1:3" x14ac:dyDescent="0.2">
      <c r="A1337" s="2">
        <v>37592</v>
      </c>
      <c r="B1337">
        <v>3.95</v>
      </c>
      <c r="C1337">
        <v>1134</v>
      </c>
    </row>
    <row r="1338" spans="1:3" x14ac:dyDescent="0.2">
      <c r="A1338" s="2">
        <v>37589</v>
      </c>
      <c r="B1338" t="s">
        <v>11</v>
      </c>
      <c r="C1338">
        <v>608</v>
      </c>
    </row>
    <row r="1339" spans="1:3" x14ac:dyDescent="0.2">
      <c r="A1339" s="2">
        <v>37587</v>
      </c>
      <c r="B1339">
        <v>3.8580000000000001</v>
      </c>
      <c r="C1339" t="s">
        <v>11</v>
      </c>
    </row>
    <row r="1340" spans="1:3" x14ac:dyDescent="0.2">
      <c r="A1340" s="2">
        <v>37586</v>
      </c>
      <c r="B1340">
        <v>3.9409999999999998</v>
      </c>
      <c r="C1340">
        <v>1869</v>
      </c>
    </row>
    <row r="1341" spans="1:3" x14ac:dyDescent="0.2">
      <c r="A1341" s="2">
        <v>37585</v>
      </c>
      <c r="B1341">
        <v>3.9729999999999999</v>
      </c>
      <c r="C1341">
        <v>2202</v>
      </c>
    </row>
    <row r="1342" spans="1:3" x14ac:dyDescent="0.2">
      <c r="A1342" s="2">
        <v>37582</v>
      </c>
      <c r="B1342">
        <v>3.9849999999999999</v>
      </c>
      <c r="C1342">
        <v>1994</v>
      </c>
    </row>
    <row r="1343" spans="1:3" x14ac:dyDescent="0.2">
      <c r="A1343" s="2">
        <v>37581</v>
      </c>
      <c r="B1343">
        <v>3.9790000000000001</v>
      </c>
      <c r="C1343">
        <v>3666</v>
      </c>
    </row>
    <row r="1344" spans="1:3" x14ac:dyDescent="0.2">
      <c r="A1344" s="2">
        <v>37580</v>
      </c>
      <c r="B1344">
        <v>3.9569999999999999</v>
      </c>
      <c r="C1344">
        <v>2364</v>
      </c>
    </row>
    <row r="1345" spans="1:3" x14ac:dyDescent="0.2">
      <c r="A1345" s="2">
        <v>37579</v>
      </c>
      <c r="B1345">
        <v>3.9689999999999999</v>
      </c>
      <c r="C1345">
        <v>4923</v>
      </c>
    </row>
    <row r="1346" spans="1:3" x14ac:dyDescent="0.2">
      <c r="A1346" s="2">
        <v>37578</v>
      </c>
      <c r="B1346">
        <v>4.0060000000000002</v>
      </c>
      <c r="C1346">
        <v>8596</v>
      </c>
    </row>
    <row r="1347" spans="1:3" x14ac:dyDescent="0.2">
      <c r="A1347" s="2">
        <v>37575</v>
      </c>
      <c r="B1347">
        <v>3.8759999999999999</v>
      </c>
      <c r="C1347">
        <v>2021</v>
      </c>
    </row>
    <row r="1348" spans="1:3" x14ac:dyDescent="0.2">
      <c r="A1348" s="2">
        <v>37574</v>
      </c>
      <c r="B1348">
        <v>3.8090000000000002</v>
      </c>
      <c r="C1348">
        <v>5630</v>
      </c>
    </row>
    <row r="1349" spans="1:3" x14ac:dyDescent="0.2">
      <c r="A1349" s="2">
        <v>37573</v>
      </c>
      <c r="B1349">
        <v>3.77</v>
      </c>
      <c r="C1349">
        <v>2576</v>
      </c>
    </row>
    <row r="1350" spans="1:3" x14ac:dyDescent="0.2">
      <c r="A1350" s="2">
        <v>37572</v>
      </c>
      <c r="B1350">
        <v>3.782</v>
      </c>
      <c r="C1350">
        <v>2574</v>
      </c>
    </row>
    <row r="1351" spans="1:3" x14ac:dyDescent="0.2">
      <c r="A1351" s="2">
        <v>37571</v>
      </c>
      <c r="B1351">
        <v>3.7279999999999998</v>
      </c>
      <c r="C1351">
        <v>2734</v>
      </c>
    </row>
    <row r="1352" spans="1:3" x14ac:dyDescent="0.2">
      <c r="A1352" s="2">
        <v>37568</v>
      </c>
      <c r="B1352">
        <v>3.79</v>
      </c>
      <c r="C1352">
        <v>861</v>
      </c>
    </row>
    <row r="1353" spans="1:3" x14ac:dyDescent="0.2">
      <c r="A1353" s="2">
        <v>37567</v>
      </c>
      <c r="B1353">
        <v>3.7800000000000002</v>
      </c>
      <c r="C1353">
        <v>1788</v>
      </c>
    </row>
    <row r="1354" spans="1:3" x14ac:dyDescent="0.2">
      <c r="A1354" s="2">
        <v>37566</v>
      </c>
      <c r="B1354">
        <v>3.786</v>
      </c>
      <c r="C1354">
        <v>7717</v>
      </c>
    </row>
    <row r="1355" spans="1:3" x14ac:dyDescent="0.2">
      <c r="A1355" s="2">
        <v>37565</v>
      </c>
      <c r="B1355">
        <v>3.7880000000000003</v>
      </c>
      <c r="C1355">
        <v>3630</v>
      </c>
    </row>
    <row r="1356" spans="1:3" x14ac:dyDescent="0.2">
      <c r="A1356" s="2">
        <v>37564</v>
      </c>
      <c r="B1356">
        <v>3.7349999999999999</v>
      </c>
      <c r="C1356">
        <v>3586</v>
      </c>
    </row>
    <row r="1357" spans="1:3" x14ac:dyDescent="0.2">
      <c r="A1357" s="2">
        <v>37561</v>
      </c>
      <c r="B1357">
        <v>3.8519999999999999</v>
      </c>
      <c r="C1357">
        <v>2670</v>
      </c>
    </row>
    <row r="1358" spans="1:3" x14ac:dyDescent="0.2">
      <c r="A1358" s="2">
        <v>37560</v>
      </c>
      <c r="B1358">
        <v>3.8980000000000001</v>
      </c>
      <c r="C1358">
        <v>3457</v>
      </c>
    </row>
    <row r="1359" spans="1:3" x14ac:dyDescent="0.2">
      <c r="A1359" s="2">
        <v>37559</v>
      </c>
      <c r="B1359">
        <v>4.0030000000000001</v>
      </c>
      <c r="C1359">
        <v>3160</v>
      </c>
    </row>
    <row r="1360" spans="1:3" x14ac:dyDescent="0.2">
      <c r="A1360" s="2">
        <v>37558</v>
      </c>
      <c r="B1360">
        <v>4.1159999999999997</v>
      </c>
      <c r="C1360">
        <v>3089</v>
      </c>
    </row>
    <row r="1361" spans="1:3" x14ac:dyDescent="0.2">
      <c r="A1361" s="2">
        <v>37557</v>
      </c>
      <c r="B1361">
        <v>4.1790000000000003</v>
      </c>
      <c r="C1361">
        <v>3459</v>
      </c>
    </row>
    <row r="1362" spans="1:3" x14ac:dyDescent="0.2">
      <c r="A1362" s="2">
        <v>37554</v>
      </c>
      <c r="B1362">
        <v>4.0629999999999997</v>
      </c>
      <c r="C1362">
        <v>2657</v>
      </c>
    </row>
    <row r="1363" spans="1:3" x14ac:dyDescent="0.2">
      <c r="A1363" s="2">
        <v>37553</v>
      </c>
      <c r="B1363">
        <v>4.13</v>
      </c>
      <c r="C1363">
        <v>4613</v>
      </c>
    </row>
    <row r="1364" spans="1:3" x14ac:dyDescent="0.2">
      <c r="A1364" s="2">
        <v>37552</v>
      </c>
      <c r="B1364">
        <v>4.2229999999999999</v>
      </c>
      <c r="C1364">
        <v>2742</v>
      </c>
    </row>
    <row r="1365" spans="1:3" x14ac:dyDescent="0.2">
      <c r="A1365" s="2">
        <v>37551</v>
      </c>
      <c r="B1365">
        <v>4.1360000000000001</v>
      </c>
      <c r="C1365">
        <v>3298</v>
      </c>
    </row>
    <row r="1366" spans="1:3" x14ac:dyDescent="0.2">
      <c r="A1366" s="2">
        <v>37550</v>
      </c>
      <c r="B1366">
        <v>4.165</v>
      </c>
      <c r="C1366">
        <v>4594</v>
      </c>
    </row>
    <row r="1367" spans="1:3" x14ac:dyDescent="0.2">
      <c r="A1367" s="2">
        <v>37547</v>
      </c>
      <c r="B1367">
        <v>4.2370000000000001</v>
      </c>
      <c r="C1367">
        <v>2891</v>
      </c>
    </row>
    <row r="1368" spans="1:3" x14ac:dyDescent="0.2">
      <c r="A1368" s="2">
        <v>37546</v>
      </c>
      <c r="B1368">
        <v>4.2469999999999999</v>
      </c>
      <c r="C1368">
        <v>3878</v>
      </c>
    </row>
    <row r="1369" spans="1:3" x14ac:dyDescent="0.2">
      <c r="A1369" s="2">
        <v>37545</v>
      </c>
      <c r="B1369">
        <v>4.1790000000000003</v>
      </c>
      <c r="C1369">
        <v>2366</v>
      </c>
    </row>
    <row r="1370" spans="1:3" x14ac:dyDescent="0.2">
      <c r="A1370" s="2">
        <v>37544</v>
      </c>
      <c r="B1370">
        <v>4.1879999999999997</v>
      </c>
      <c r="C1370">
        <v>4174</v>
      </c>
    </row>
    <row r="1371" spans="1:3" x14ac:dyDescent="0.2">
      <c r="A1371" s="2">
        <v>37543</v>
      </c>
      <c r="B1371">
        <v>4.2039999999999997</v>
      </c>
      <c r="C1371">
        <v>6823</v>
      </c>
    </row>
    <row r="1372" spans="1:3" x14ac:dyDescent="0.2">
      <c r="A1372" s="2">
        <v>37540</v>
      </c>
      <c r="B1372">
        <v>4.109</v>
      </c>
      <c r="C1372">
        <v>7968</v>
      </c>
    </row>
    <row r="1373" spans="1:3" x14ac:dyDescent="0.2">
      <c r="A1373" s="2">
        <v>37539</v>
      </c>
      <c r="B1373">
        <v>3.9409999999999998</v>
      </c>
      <c r="C1373">
        <v>9130</v>
      </c>
    </row>
    <row r="1374" spans="1:3" x14ac:dyDescent="0.2">
      <c r="A1374" s="2">
        <v>37538</v>
      </c>
      <c r="B1374">
        <v>4.0250000000000004</v>
      </c>
      <c r="C1374">
        <v>1998</v>
      </c>
    </row>
    <row r="1375" spans="1:3" x14ac:dyDescent="0.2">
      <c r="A1375" s="2">
        <v>37537</v>
      </c>
      <c r="B1375">
        <v>4.0229999999999997</v>
      </c>
      <c r="C1375">
        <v>3176</v>
      </c>
    </row>
    <row r="1376" spans="1:3" x14ac:dyDescent="0.2">
      <c r="A1376" s="2">
        <v>37536</v>
      </c>
      <c r="B1376">
        <v>3.91</v>
      </c>
      <c r="C1376">
        <v>1556</v>
      </c>
    </row>
    <row r="1377" spans="1:3" x14ac:dyDescent="0.2">
      <c r="A1377" s="2">
        <v>37533</v>
      </c>
      <c r="B1377">
        <v>3.8890000000000002</v>
      </c>
      <c r="C1377">
        <v>3521</v>
      </c>
    </row>
    <row r="1378" spans="1:3" x14ac:dyDescent="0.2">
      <c r="A1378" s="2">
        <v>37532</v>
      </c>
      <c r="B1378">
        <v>3.871</v>
      </c>
      <c r="C1378">
        <v>4045</v>
      </c>
    </row>
    <row r="1379" spans="1:3" x14ac:dyDescent="0.2">
      <c r="A1379" s="2">
        <v>37531</v>
      </c>
      <c r="B1379">
        <v>4.1029999999999998</v>
      </c>
      <c r="C1379">
        <v>7310</v>
      </c>
    </row>
    <row r="1380" spans="1:3" x14ac:dyDescent="0.2">
      <c r="A1380" s="2">
        <v>37530</v>
      </c>
      <c r="B1380">
        <v>4.0529999999999999</v>
      </c>
      <c r="C1380">
        <v>3987</v>
      </c>
    </row>
    <row r="1381" spans="1:3" x14ac:dyDescent="0.2">
      <c r="A1381" s="2">
        <v>37529</v>
      </c>
      <c r="B1381">
        <v>4.1239999999999997</v>
      </c>
      <c r="C1381">
        <v>4606</v>
      </c>
    </row>
    <row r="1382" spans="1:3" x14ac:dyDescent="0.2">
      <c r="A1382" s="2">
        <v>37526</v>
      </c>
      <c r="B1382">
        <v>4.07</v>
      </c>
      <c r="C1382">
        <v>4498</v>
      </c>
    </row>
    <row r="1383" spans="1:3" x14ac:dyDescent="0.2">
      <c r="A1383" s="2">
        <v>37525</v>
      </c>
      <c r="B1383">
        <v>4.1260000000000003</v>
      </c>
      <c r="C1383">
        <v>2032</v>
      </c>
    </row>
    <row r="1384" spans="1:3" x14ac:dyDescent="0.2">
      <c r="A1384" s="2">
        <v>37524</v>
      </c>
      <c r="B1384">
        <v>4.048</v>
      </c>
      <c r="C1384">
        <v>2916</v>
      </c>
    </row>
    <row r="1385" spans="1:3" x14ac:dyDescent="0.2">
      <c r="A1385" s="2">
        <v>37523</v>
      </c>
      <c r="B1385">
        <v>4.1109999999999998</v>
      </c>
      <c r="C1385">
        <v>3567</v>
      </c>
    </row>
    <row r="1386" spans="1:3" x14ac:dyDescent="0.2">
      <c r="A1386" s="2">
        <v>37522</v>
      </c>
      <c r="B1386">
        <v>4.298</v>
      </c>
      <c r="C1386">
        <v>2399</v>
      </c>
    </row>
    <row r="1387" spans="1:3" x14ac:dyDescent="0.2">
      <c r="A1387" s="2">
        <v>37519</v>
      </c>
      <c r="B1387">
        <v>4.1550000000000002</v>
      </c>
      <c r="C1387">
        <v>2466</v>
      </c>
    </row>
    <row r="1388" spans="1:3" x14ac:dyDescent="0.2">
      <c r="A1388" s="2">
        <v>37518</v>
      </c>
      <c r="B1388">
        <v>4.2469999999999999</v>
      </c>
      <c r="C1388">
        <v>2961</v>
      </c>
    </row>
    <row r="1389" spans="1:3" x14ac:dyDescent="0.2">
      <c r="A1389" s="2">
        <v>37517</v>
      </c>
      <c r="B1389">
        <v>4.2699999999999996</v>
      </c>
      <c r="C1389">
        <v>2899</v>
      </c>
    </row>
    <row r="1390" spans="1:3" x14ac:dyDescent="0.2">
      <c r="A1390" s="2">
        <v>37516</v>
      </c>
      <c r="B1390">
        <v>4.21</v>
      </c>
      <c r="C1390">
        <v>3812</v>
      </c>
    </row>
    <row r="1391" spans="1:3" x14ac:dyDescent="0.2">
      <c r="A1391" s="2">
        <v>37515</v>
      </c>
      <c r="B1391">
        <v>4.141</v>
      </c>
      <c r="C1391">
        <v>2898</v>
      </c>
    </row>
    <row r="1392" spans="1:3" x14ac:dyDescent="0.2">
      <c r="A1392" s="2">
        <v>37512</v>
      </c>
      <c r="B1392">
        <v>4.1429999999999998</v>
      </c>
      <c r="C1392">
        <v>2141</v>
      </c>
    </row>
    <row r="1393" spans="1:3" x14ac:dyDescent="0.2">
      <c r="A1393" s="2">
        <v>37511</v>
      </c>
      <c r="B1393">
        <v>4.0430000000000001</v>
      </c>
      <c r="C1393">
        <v>3275</v>
      </c>
    </row>
    <row r="1394" spans="1:3" x14ac:dyDescent="0.2">
      <c r="A1394" s="2">
        <v>37510</v>
      </c>
      <c r="B1394">
        <v>3.9849999999999999</v>
      </c>
      <c r="C1394">
        <v>1248</v>
      </c>
    </row>
    <row r="1395" spans="1:3" x14ac:dyDescent="0.2">
      <c r="A1395" s="2">
        <v>37509</v>
      </c>
      <c r="B1395">
        <v>4.0540000000000003</v>
      </c>
      <c r="C1395">
        <v>2496</v>
      </c>
    </row>
    <row r="1396" spans="1:3" x14ac:dyDescent="0.2">
      <c r="A1396" s="2">
        <v>37508</v>
      </c>
      <c r="B1396">
        <v>4.069</v>
      </c>
      <c r="C1396">
        <v>914</v>
      </c>
    </row>
    <row r="1397" spans="1:3" x14ac:dyDescent="0.2">
      <c r="A1397" s="2">
        <v>37505</v>
      </c>
      <c r="B1397">
        <v>3.95</v>
      </c>
      <c r="C1397">
        <v>3652</v>
      </c>
    </row>
    <row r="1398" spans="1:3" x14ac:dyDescent="0.2">
      <c r="A1398" s="2">
        <v>37504</v>
      </c>
      <c r="B1398">
        <v>4.0049999999999999</v>
      </c>
      <c r="C1398">
        <v>2462</v>
      </c>
    </row>
    <row r="1399" spans="1:3" x14ac:dyDescent="0.2">
      <c r="A1399" s="2">
        <v>37503</v>
      </c>
      <c r="B1399">
        <v>3.9210000000000003</v>
      </c>
      <c r="C1399">
        <v>3541</v>
      </c>
    </row>
    <row r="1400" spans="1:3" x14ac:dyDescent="0.2">
      <c r="A1400" s="2">
        <v>37502</v>
      </c>
      <c r="B1400">
        <v>3.867</v>
      </c>
      <c r="C1400">
        <v>1899</v>
      </c>
    </row>
    <row r="1401" spans="1:3" x14ac:dyDescent="0.2">
      <c r="A1401" s="2">
        <v>37498</v>
      </c>
      <c r="B1401">
        <v>3.9740000000000002</v>
      </c>
      <c r="C1401">
        <v>1740</v>
      </c>
    </row>
    <row r="1402" spans="1:3" x14ac:dyDescent="0.2">
      <c r="A1402" s="2">
        <v>37497</v>
      </c>
      <c r="B1402">
        <v>3.8929999999999998</v>
      </c>
      <c r="C1402">
        <v>1960</v>
      </c>
    </row>
    <row r="1403" spans="1:3" x14ac:dyDescent="0.2">
      <c r="A1403" s="2">
        <v>37496</v>
      </c>
      <c r="B1403">
        <v>4.0380000000000003</v>
      </c>
      <c r="C1403">
        <v>6889</v>
      </c>
    </row>
    <row r="1404" spans="1:3" x14ac:dyDescent="0.2">
      <c r="A1404" s="2">
        <v>37495</v>
      </c>
      <c r="B1404">
        <v>4.141</v>
      </c>
      <c r="C1404">
        <v>7132</v>
      </c>
    </row>
    <row r="1405" spans="1:3" x14ac:dyDescent="0.2">
      <c r="A1405" s="2">
        <v>37494</v>
      </c>
      <c r="B1405">
        <v>4.2610000000000001</v>
      </c>
      <c r="C1405">
        <v>3620</v>
      </c>
    </row>
    <row r="1406" spans="1:3" x14ac:dyDescent="0.2">
      <c r="A1406" s="2">
        <v>37491</v>
      </c>
      <c r="B1406">
        <v>4.13</v>
      </c>
      <c r="C1406">
        <v>4377</v>
      </c>
    </row>
    <row r="1407" spans="1:3" x14ac:dyDescent="0.2">
      <c r="A1407" s="2">
        <v>37490</v>
      </c>
      <c r="B1407">
        <v>4.157</v>
      </c>
      <c r="C1407">
        <v>6745</v>
      </c>
    </row>
    <row r="1408" spans="1:3" x14ac:dyDescent="0.2">
      <c r="A1408" s="2">
        <v>37489</v>
      </c>
      <c r="B1408">
        <v>3.9740000000000002</v>
      </c>
      <c r="C1408">
        <v>4219</v>
      </c>
    </row>
    <row r="1409" spans="1:3" x14ac:dyDescent="0.2">
      <c r="A1409" s="2">
        <v>37488</v>
      </c>
      <c r="B1409">
        <v>3.89</v>
      </c>
      <c r="C1409">
        <v>5288</v>
      </c>
    </row>
    <row r="1410" spans="1:3" x14ac:dyDescent="0.2">
      <c r="A1410" s="2">
        <v>37487</v>
      </c>
      <c r="B1410">
        <v>3.9980000000000002</v>
      </c>
      <c r="C1410">
        <v>2823</v>
      </c>
    </row>
    <row r="1411" spans="1:3" x14ac:dyDescent="0.2">
      <c r="A1411" s="2">
        <v>37484</v>
      </c>
      <c r="B1411">
        <v>3.8970000000000002</v>
      </c>
      <c r="C1411">
        <v>2464</v>
      </c>
    </row>
    <row r="1412" spans="1:3" x14ac:dyDescent="0.2">
      <c r="A1412" s="2">
        <v>37483</v>
      </c>
      <c r="B1412">
        <v>3.87</v>
      </c>
      <c r="C1412">
        <v>6011</v>
      </c>
    </row>
    <row r="1413" spans="1:3" x14ac:dyDescent="0.2">
      <c r="A1413" s="2">
        <v>37482</v>
      </c>
      <c r="B1413">
        <v>3.7189999999999999</v>
      </c>
      <c r="C1413">
        <v>3976</v>
      </c>
    </row>
    <row r="1414" spans="1:3" x14ac:dyDescent="0.2">
      <c r="A1414" s="2">
        <v>37481</v>
      </c>
      <c r="B1414">
        <v>3.77</v>
      </c>
      <c r="C1414">
        <v>5301</v>
      </c>
    </row>
    <row r="1415" spans="1:3" x14ac:dyDescent="0.2">
      <c r="A1415" s="2">
        <v>37480</v>
      </c>
      <c r="B1415">
        <v>3.7589999999999999</v>
      </c>
      <c r="C1415">
        <v>3820</v>
      </c>
    </row>
    <row r="1416" spans="1:3" x14ac:dyDescent="0.2">
      <c r="A1416" s="2">
        <v>37477</v>
      </c>
      <c r="B1416">
        <v>3.6109999999999998</v>
      </c>
      <c r="C1416">
        <v>1726</v>
      </c>
    </row>
    <row r="1417" spans="1:3" x14ac:dyDescent="0.2">
      <c r="A1417" s="2">
        <v>37476</v>
      </c>
      <c r="B1417">
        <v>3.609</v>
      </c>
      <c r="C1417">
        <v>5324</v>
      </c>
    </row>
    <row r="1418" spans="1:3" x14ac:dyDescent="0.2">
      <c r="A1418" s="2">
        <v>37475</v>
      </c>
      <c r="B1418">
        <v>3.5540000000000003</v>
      </c>
      <c r="C1418">
        <v>5527</v>
      </c>
    </row>
    <row r="1419" spans="1:3" x14ac:dyDescent="0.2">
      <c r="A1419" s="2">
        <v>37474</v>
      </c>
      <c r="B1419">
        <v>3.5760000000000001</v>
      </c>
      <c r="C1419">
        <v>5171</v>
      </c>
    </row>
    <row r="1420" spans="1:3" x14ac:dyDescent="0.2">
      <c r="A1420" s="2">
        <v>37473</v>
      </c>
      <c r="B1420">
        <v>3.532</v>
      </c>
      <c r="C1420">
        <v>4208</v>
      </c>
    </row>
    <row r="1421" spans="1:3" x14ac:dyDescent="0.2">
      <c r="A1421" s="2">
        <v>37470</v>
      </c>
      <c r="B1421">
        <v>3.625</v>
      </c>
      <c r="C1421">
        <v>3948</v>
      </c>
    </row>
    <row r="1422" spans="1:3" x14ac:dyDescent="0.2">
      <c r="A1422" s="2">
        <v>37469</v>
      </c>
      <c r="B1422">
        <v>3.6070000000000002</v>
      </c>
      <c r="C1422">
        <v>5262</v>
      </c>
    </row>
    <row r="1423" spans="1:3" x14ac:dyDescent="0.2">
      <c r="A1423" s="2">
        <v>37468</v>
      </c>
      <c r="B1423">
        <v>3.669</v>
      </c>
      <c r="C1423">
        <v>6425</v>
      </c>
    </row>
    <row r="1424" spans="1:3" x14ac:dyDescent="0.2">
      <c r="A1424" s="2">
        <v>37467</v>
      </c>
      <c r="B1424">
        <v>3.621</v>
      </c>
      <c r="C1424">
        <v>3930</v>
      </c>
    </row>
    <row r="1425" spans="1:3" x14ac:dyDescent="0.2">
      <c r="A1425" s="2">
        <v>37466</v>
      </c>
      <c r="B1425">
        <v>3.5</v>
      </c>
      <c r="C1425">
        <v>12070</v>
      </c>
    </row>
    <row r="1426" spans="1:3" x14ac:dyDescent="0.2">
      <c r="A1426" s="2">
        <v>37463</v>
      </c>
      <c r="B1426">
        <v>3.5329999999999999</v>
      </c>
      <c r="C1426">
        <v>11329</v>
      </c>
    </row>
    <row r="1427" spans="1:3" x14ac:dyDescent="0.2">
      <c r="A1427" s="2">
        <v>37462</v>
      </c>
      <c r="B1427">
        <v>3.52</v>
      </c>
      <c r="C1427">
        <v>7388</v>
      </c>
    </row>
    <row r="1428" spans="1:3" x14ac:dyDescent="0.2">
      <c r="A1428" s="2">
        <v>37461</v>
      </c>
      <c r="B1428">
        <v>3.6269999999999998</v>
      </c>
      <c r="C1428">
        <v>7195</v>
      </c>
    </row>
    <row r="1429" spans="1:3" x14ac:dyDescent="0.2">
      <c r="A1429" s="2">
        <v>37460</v>
      </c>
      <c r="B1429">
        <v>3.5169999999999999</v>
      </c>
      <c r="C1429">
        <v>8716</v>
      </c>
    </row>
    <row r="1430" spans="1:3" x14ac:dyDescent="0.2">
      <c r="A1430" s="2">
        <v>37459</v>
      </c>
      <c r="B1430">
        <v>3.5880000000000001</v>
      </c>
      <c r="C1430">
        <v>7003</v>
      </c>
    </row>
    <row r="1431" spans="1:3" x14ac:dyDescent="0.2">
      <c r="A1431" s="2">
        <v>37456</v>
      </c>
      <c r="B1431">
        <v>3.5819999999999999</v>
      </c>
      <c r="C1431">
        <v>7138</v>
      </c>
    </row>
    <row r="1432" spans="1:3" x14ac:dyDescent="0.2">
      <c r="A1432" s="2">
        <v>37455</v>
      </c>
      <c r="B1432">
        <v>3.5960000000000001</v>
      </c>
      <c r="C1432">
        <v>5150</v>
      </c>
    </row>
    <row r="1433" spans="1:3" x14ac:dyDescent="0.2">
      <c r="A1433" s="2">
        <v>37454</v>
      </c>
      <c r="B1433">
        <v>3.5609999999999999</v>
      </c>
      <c r="C1433">
        <v>5547</v>
      </c>
    </row>
    <row r="1434" spans="1:3" x14ac:dyDescent="0.2">
      <c r="A1434" s="2">
        <v>37453</v>
      </c>
      <c r="B1434">
        <v>3.6</v>
      </c>
      <c r="C1434">
        <v>7580</v>
      </c>
    </row>
    <row r="1435" spans="1:3" x14ac:dyDescent="0.2">
      <c r="A1435" s="2">
        <v>37452</v>
      </c>
      <c r="B1435">
        <v>3.5629999999999997</v>
      </c>
      <c r="C1435">
        <v>3453</v>
      </c>
    </row>
    <row r="1436" spans="1:3" x14ac:dyDescent="0.2">
      <c r="A1436" s="2">
        <v>37449</v>
      </c>
      <c r="B1436">
        <v>3.573</v>
      </c>
      <c r="C1436">
        <v>4277</v>
      </c>
    </row>
    <row r="1437" spans="1:3" x14ac:dyDescent="0.2">
      <c r="A1437" s="2">
        <v>37448</v>
      </c>
      <c r="B1437">
        <v>3.6059999999999999</v>
      </c>
      <c r="C1437">
        <v>9698</v>
      </c>
    </row>
    <row r="1438" spans="1:3" x14ac:dyDescent="0.2">
      <c r="A1438" s="2">
        <v>37447</v>
      </c>
      <c r="B1438">
        <v>3.6259999999999999</v>
      </c>
      <c r="C1438">
        <v>5473</v>
      </c>
    </row>
    <row r="1439" spans="1:3" x14ac:dyDescent="0.2">
      <c r="A1439" s="2">
        <v>37446</v>
      </c>
      <c r="B1439">
        <v>3.7349999999999999</v>
      </c>
      <c r="C1439">
        <v>5056</v>
      </c>
    </row>
    <row r="1440" spans="1:3" x14ac:dyDescent="0.2">
      <c r="A1440" s="2">
        <v>37445</v>
      </c>
      <c r="B1440">
        <v>3.6840000000000002</v>
      </c>
      <c r="C1440">
        <v>4063</v>
      </c>
    </row>
    <row r="1441" spans="1:3" x14ac:dyDescent="0.2">
      <c r="A1441" s="2">
        <v>37440</v>
      </c>
      <c r="B1441">
        <v>3.8279999999999998</v>
      </c>
      <c r="C1441" t="s">
        <v>11</v>
      </c>
    </row>
    <row r="1442" spans="1:3" x14ac:dyDescent="0.2">
      <c r="A1442" s="2">
        <v>37439</v>
      </c>
      <c r="B1442">
        <v>3.8209999999999997</v>
      </c>
      <c r="C1442">
        <v>3850</v>
      </c>
    </row>
    <row r="1443" spans="1:3" x14ac:dyDescent="0.2">
      <c r="A1443" s="2">
        <v>37438</v>
      </c>
      <c r="B1443">
        <v>3.8449999999999998</v>
      </c>
      <c r="C1443">
        <v>1801</v>
      </c>
    </row>
    <row r="1444" spans="1:3" x14ac:dyDescent="0.2">
      <c r="A1444" s="2">
        <v>37435</v>
      </c>
      <c r="B1444">
        <v>3.8759999999999999</v>
      </c>
      <c r="C1444">
        <v>4238</v>
      </c>
    </row>
    <row r="1445" spans="1:3" x14ac:dyDescent="0.2">
      <c r="A1445" s="2">
        <v>37434</v>
      </c>
      <c r="B1445">
        <v>3.867</v>
      </c>
      <c r="C1445">
        <v>2923</v>
      </c>
    </row>
    <row r="1446" spans="1:3" x14ac:dyDescent="0.2">
      <c r="A1446" s="2">
        <v>37433</v>
      </c>
      <c r="B1446">
        <v>3.694</v>
      </c>
      <c r="C1446">
        <v>3060</v>
      </c>
    </row>
    <row r="1447" spans="1:3" x14ac:dyDescent="0.2">
      <c r="A1447" s="2">
        <v>37432</v>
      </c>
      <c r="B1447">
        <v>3.8380000000000001</v>
      </c>
      <c r="C1447">
        <v>3621</v>
      </c>
    </row>
    <row r="1448" spans="1:3" x14ac:dyDescent="0.2">
      <c r="A1448" s="2">
        <v>37431</v>
      </c>
      <c r="B1448">
        <v>3.827</v>
      </c>
      <c r="C1448">
        <v>3067</v>
      </c>
    </row>
    <row r="1449" spans="1:3" x14ac:dyDescent="0.2">
      <c r="A1449" s="2">
        <v>37428</v>
      </c>
      <c r="B1449">
        <v>3.661</v>
      </c>
      <c r="C1449">
        <v>1970</v>
      </c>
    </row>
    <row r="1450" spans="1:3" x14ac:dyDescent="0.2">
      <c r="A1450" s="2">
        <v>37427</v>
      </c>
      <c r="B1450">
        <v>3.6440000000000001</v>
      </c>
      <c r="C1450">
        <v>2956</v>
      </c>
    </row>
    <row r="1451" spans="1:3" x14ac:dyDescent="0.2">
      <c r="A1451" s="2">
        <v>37426</v>
      </c>
      <c r="B1451">
        <v>3.7370000000000001</v>
      </c>
      <c r="C1451">
        <v>1789</v>
      </c>
    </row>
    <row r="1452" spans="1:3" x14ac:dyDescent="0.2">
      <c r="A1452" s="2">
        <v>37425</v>
      </c>
      <c r="B1452">
        <v>3.7250000000000001</v>
      </c>
      <c r="C1452">
        <v>2299</v>
      </c>
    </row>
    <row r="1453" spans="1:3" x14ac:dyDescent="0.2">
      <c r="A1453" s="2">
        <v>37424</v>
      </c>
      <c r="B1453">
        <v>3.7770000000000001</v>
      </c>
      <c r="C1453">
        <v>2677</v>
      </c>
    </row>
    <row r="1454" spans="1:3" x14ac:dyDescent="0.2">
      <c r="A1454" s="2">
        <v>37421</v>
      </c>
      <c r="B1454">
        <v>3.742</v>
      </c>
      <c r="C1454">
        <v>1475</v>
      </c>
    </row>
    <row r="1455" spans="1:3" x14ac:dyDescent="0.2">
      <c r="A1455" s="2">
        <v>37420</v>
      </c>
      <c r="B1455">
        <v>3.61</v>
      </c>
      <c r="C1455">
        <v>4197</v>
      </c>
    </row>
    <row r="1456" spans="1:3" x14ac:dyDescent="0.2">
      <c r="A1456" s="2">
        <v>37419</v>
      </c>
      <c r="B1456">
        <v>3.464</v>
      </c>
      <c r="C1456">
        <v>1144</v>
      </c>
    </row>
    <row r="1457" spans="1:3" x14ac:dyDescent="0.2">
      <c r="A1457" s="2">
        <v>37418</v>
      </c>
      <c r="B1457">
        <v>3.5329999999999999</v>
      </c>
      <c r="C1457">
        <v>2240</v>
      </c>
    </row>
    <row r="1458" spans="1:3" x14ac:dyDescent="0.2">
      <c r="A1458" s="2">
        <v>37417</v>
      </c>
      <c r="B1458">
        <v>3.5380000000000003</v>
      </c>
      <c r="C1458">
        <v>3054</v>
      </c>
    </row>
    <row r="1459" spans="1:3" x14ac:dyDescent="0.2">
      <c r="A1459" s="2">
        <v>37414</v>
      </c>
      <c r="B1459">
        <v>3.5939999999999999</v>
      </c>
      <c r="C1459">
        <v>1628</v>
      </c>
    </row>
    <row r="1460" spans="1:3" x14ac:dyDescent="0.2">
      <c r="A1460" s="2">
        <v>37413</v>
      </c>
      <c r="B1460">
        <v>3.5649999999999999</v>
      </c>
      <c r="C1460">
        <v>3520</v>
      </c>
    </row>
    <row r="1461" spans="1:3" x14ac:dyDescent="0.2">
      <c r="A1461" s="2">
        <v>37412</v>
      </c>
      <c r="B1461">
        <v>3.617</v>
      </c>
      <c r="C1461">
        <v>1005</v>
      </c>
    </row>
    <row r="1462" spans="1:3" x14ac:dyDescent="0.2">
      <c r="A1462" s="2">
        <v>37411</v>
      </c>
      <c r="B1462">
        <v>3.6760000000000002</v>
      </c>
      <c r="C1462">
        <v>3894</v>
      </c>
    </row>
    <row r="1463" spans="1:3" x14ac:dyDescent="0.2">
      <c r="A1463" s="2">
        <v>37410</v>
      </c>
      <c r="B1463">
        <v>3.6120000000000001</v>
      </c>
      <c r="C1463">
        <v>2041</v>
      </c>
    </row>
    <row r="1464" spans="1:3" x14ac:dyDescent="0.2">
      <c r="A1464" s="2">
        <v>37407</v>
      </c>
      <c r="B1464">
        <v>3.6150000000000002</v>
      </c>
      <c r="C1464">
        <v>132</v>
      </c>
    </row>
    <row r="1465" spans="1:3" x14ac:dyDescent="0.2">
      <c r="A1465" s="2">
        <v>37406</v>
      </c>
      <c r="B1465">
        <v>3.6320000000000001</v>
      </c>
      <c r="C1465">
        <v>891</v>
      </c>
    </row>
    <row r="1466" spans="1:3" x14ac:dyDescent="0.2">
      <c r="A1466" s="2">
        <v>37405</v>
      </c>
      <c r="B1466">
        <v>3.6120000000000001</v>
      </c>
      <c r="C1466">
        <v>5524</v>
      </c>
    </row>
    <row r="1467" spans="1:3" x14ac:dyDescent="0.2">
      <c r="A1467" s="2">
        <v>37404</v>
      </c>
      <c r="B1467">
        <v>3.504</v>
      </c>
      <c r="C1467">
        <v>1084</v>
      </c>
    </row>
    <row r="1468" spans="1:3" x14ac:dyDescent="0.2">
      <c r="A1468" s="2">
        <v>37400</v>
      </c>
      <c r="B1468">
        <v>3.5659999999999998</v>
      </c>
      <c r="C1468">
        <v>3355</v>
      </c>
    </row>
    <row r="1469" spans="1:3" x14ac:dyDescent="0.2">
      <c r="A1469" s="2">
        <v>37399</v>
      </c>
      <c r="B1469">
        <v>3.6320000000000001</v>
      </c>
      <c r="C1469">
        <v>5703</v>
      </c>
    </row>
    <row r="1470" spans="1:3" x14ac:dyDescent="0.2">
      <c r="A1470" s="2">
        <v>37398</v>
      </c>
      <c r="B1470">
        <v>3.6509999999999998</v>
      </c>
      <c r="C1470">
        <v>3138</v>
      </c>
    </row>
    <row r="1471" spans="1:3" x14ac:dyDescent="0.2">
      <c r="A1471" s="2">
        <v>37397</v>
      </c>
      <c r="B1471">
        <v>3.59</v>
      </c>
      <c r="C1471">
        <v>6126</v>
      </c>
    </row>
    <row r="1472" spans="1:3" x14ac:dyDescent="0.2">
      <c r="A1472" s="2">
        <v>37396</v>
      </c>
      <c r="B1472">
        <v>3.6879999999999997</v>
      </c>
      <c r="C1472">
        <v>9194</v>
      </c>
    </row>
    <row r="1473" spans="1:3" x14ac:dyDescent="0.2">
      <c r="A1473" s="2">
        <v>37393</v>
      </c>
      <c r="B1473">
        <v>3.7880000000000003</v>
      </c>
      <c r="C1473">
        <v>5218</v>
      </c>
    </row>
    <row r="1474" spans="1:3" x14ac:dyDescent="0.2">
      <c r="A1474" s="2">
        <v>37392</v>
      </c>
      <c r="B1474">
        <v>3.786</v>
      </c>
      <c r="C1474">
        <v>9814</v>
      </c>
    </row>
    <row r="1475" spans="1:3" x14ac:dyDescent="0.2">
      <c r="A1475" s="2">
        <v>37391</v>
      </c>
      <c r="B1475">
        <v>3.7970000000000002</v>
      </c>
      <c r="C1475">
        <v>6452</v>
      </c>
    </row>
    <row r="1476" spans="1:3" x14ac:dyDescent="0.2">
      <c r="A1476" s="2">
        <v>37390</v>
      </c>
      <c r="B1476">
        <v>3.9750000000000001</v>
      </c>
      <c r="C1476">
        <v>6848</v>
      </c>
    </row>
    <row r="1477" spans="1:3" x14ac:dyDescent="0.2">
      <c r="A1477" s="2">
        <v>37389</v>
      </c>
      <c r="B1477">
        <v>3.8890000000000002</v>
      </c>
      <c r="C1477">
        <v>4270</v>
      </c>
    </row>
    <row r="1478" spans="1:3" x14ac:dyDescent="0.2">
      <c r="A1478" s="2">
        <v>37386</v>
      </c>
      <c r="B1478">
        <v>3.8639999999999999</v>
      </c>
      <c r="C1478">
        <v>2127</v>
      </c>
    </row>
    <row r="1479" spans="1:3" x14ac:dyDescent="0.2">
      <c r="A1479" s="2">
        <v>37385</v>
      </c>
      <c r="B1479">
        <v>3.8319999999999999</v>
      </c>
      <c r="C1479">
        <v>5163</v>
      </c>
    </row>
    <row r="1480" spans="1:3" x14ac:dyDescent="0.2">
      <c r="A1480" s="2">
        <v>37384</v>
      </c>
      <c r="B1480">
        <v>3.855</v>
      </c>
      <c r="C1480">
        <v>7646</v>
      </c>
    </row>
    <row r="1481" spans="1:3" x14ac:dyDescent="0.2">
      <c r="A1481" s="2">
        <v>37383</v>
      </c>
      <c r="B1481">
        <v>3.778</v>
      </c>
      <c r="C1481">
        <v>6100</v>
      </c>
    </row>
    <row r="1482" spans="1:3" x14ac:dyDescent="0.2">
      <c r="A1482" s="2">
        <v>37382</v>
      </c>
      <c r="B1482">
        <v>3.6949999999999998</v>
      </c>
      <c r="C1482">
        <v>7318</v>
      </c>
    </row>
    <row r="1483" spans="1:3" x14ac:dyDescent="0.2">
      <c r="A1483" s="2">
        <v>37379</v>
      </c>
      <c r="B1483">
        <v>3.83</v>
      </c>
      <c r="C1483">
        <v>3456</v>
      </c>
    </row>
    <row r="1484" spans="1:3" x14ac:dyDescent="0.2">
      <c r="A1484" s="2">
        <v>37378</v>
      </c>
      <c r="B1484">
        <v>3.76</v>
      </c>
      <c r="C1484">
        <v>5088</v>
      </c>
    </row>
    <row r="1485" spans="1:3" x14ac:dyDescent="0.2">
      <c r="A1485" s="2">
        <v>37377</v>
      </c>
      <c r="B1485">
        <v>3.7919999999999998</v>
      </c>
      <c r="C1485">
        <v>5591</v>
      </c>
    </row>
    <row r="1486" spans="1:3" x14ac:dyDescent="0.2">
      <c r="A1486" s="2">
        <v>37376</v>
      </c>
      <c r="B1486">
        <v>3.8479999999999999</v>
      </c>
      <c r="C1486">
        <v>6454</v>
      </c>
    </row>
    <row r="1487" spans="1:3" x14ac:dyDescent="0.2">
      <c r="A1487" s="2">
        <v>37375</v>
      </c>
      <c r="B1487">
        <v>3.6160000000000001</v>
      </c>
      <c r="C1487">
        <v>3046</v>
      </c>
    </row>
    <row r="1488" spans="1:3" x14ac:dyDescent="0.2">
      <c r="A1488" s="2">
        <v>37372</v>
      </c>
      <c r="B1488">
        <v>3.4470000000000001</v>
      </c>
      <c r="C1488">
        <v>1127</v>
      </c>
    </row>
    <row r="1489" spans="1:3" x14ac:dyDescent="0.2">
      <c r="A1489" s="2">
        <v>37371</v>
      </c>
      <c r="B1489">
        <v>3.3759999999999999</v>
      </c>
      <c r="C1489">
        <v>2987</v>
      </c>
    </row>
    <row r="1490" spans="1:3" x14ac:dyDescent="0.2">
      <c r="A1490" s="2">
        <v>37370</v>
      </c>
      <c r="B1490">
        <v>3.4910000000000001</v>
      </c>
      <c r="C1490">
        <v>2766</v>
      </c>
    </row>
    <row r="1491" spans="1:3" x14ac:dyDescent="0.2">
      <c r="A1491" s="2">
        <v>37369</v>
      </c>
      <c r="B1491">
        <v>3.6640000000000001</v>
      </c>
      <c r="C1491">
        <v>1300</v>
      </c>
    </row>
    <row r="1492" spans="1:3" x14ac:dyDescent="0.2">
      <c r="A1492" s="2">
        <v>37368</v>
      </c>
      <c r="B1492">
        <v>3.6579999999999999</v>
      </c>
      <c r="C1492">
        <v>2184</v>
      </c>
    </row>
    <row r="1493" spans="1:3" x14ac:dyDescent="0.2">
      <c r="A1493" s="2">
        <v>37365</v>
      </c>
      <c r="B1493">
        <v>3.6080000000000001</v>
      </c>
      <c r="C1493">
        <v>1433</v>
      </c>
    </row>
    <row r="1494" spans="1:3" x14ac:dyDescent="0.2">
      <c r="A1494" s="2">
        <v>37364</v>
      </c>
      <c r="B1494">
        <v>3.5709999999999997</v>
      </c>
      <c r="C1494">
        <v>2759</v>
      </c>
    </row>
    <row r="1495" spans="1:3" x14ac:dyDescent="0.2">
      <c r="A1495" s="2">
        <v>37363</v>
      </c>
      <c r="B1495">
        <v>3.5680000000000001</v>
      </c>
      <c r="C1495">
        <v>2801</v>
      </c>
    </row>
    <row r="1496" spans="1:3" x14ac:dyDescent="0.2">
      <c r="A1496" s="2">
        <v>37362</v>
      </c>
      <c r="B1496">
        <v>3.3959999999999999</v>
      </c>
      <c r="C1496">
        <v>2284</v>
      </c>
    </row>
    <row r="1497" spans="1:3" x14ac:dyDescent="0.2">
      <c r="A1497" s="2">
        <v>37361</v>
      </c>
      <c r="B1497">
        <v>3.5249999999999999</v>
      </c>
      <c r="C1497">
        <v>3609</v>
      </c>
    </row>
    <row r="1498" spans="1:3" x14ac:dyDescent="0.2">
      <c r="A1498" s="2">
        <v>37358</v>
      </c>
      <c r="B1498">
        <v>3.2410000000000001</v>
      </c>
      <c r="C1498">
        <v>2694</v>
      </c>
    </row>
    <row r="1499" spans="1:3" x14ac:dyDescent="0.2">
      <c r="A1499" s="2">
        <v>37357</v>
      </c>
      <c r="B1499">
        <v>3.2149999999999999</v>
      </c>
      <c r="C1499">
        <v>2575</v>
      </c>
    </row>
    <row r="1500" spans="1:3" x14ac:dyDescent="0.2">
      <c r="A1500" s="2">
        <v>37356</v>
      </c>
      <c r="B1500">
        <v>3.302</v>
      </c>
      <c r="C1500">
        <v>1414</v>
      </c>
    </row>
    <row r="1501" spans="1:3" x14ac:dyDescent="0.2">
      <c r="A1501" s="2">
        <v>37355</v>
      </c>
      <c r="B1501">
        <v>3.3210000000000002</v>
      </c>
      <c r="C1501">
        <v>1470</v>
      </c>
    </row>
    <row r="1502" spans="1:3" x14ac:dyDescent="0.2">
      <c r="A1502" s="2">
        <v>37354</v>
      </c>
      <c r="B1502">
        <v>3.45</v>
      </c>
      <c r="C1502">
        <v>1287</v>
      </c>
    </row>
    <row r="1503" spans="1:3" x14ac:dyDescent="0.2">
      <c r="A1503" s="2">
        <v>37351</v>
      </c>
      <c r="B1503">
        <v>3.395</v>
      </c>
      <c r="C1503">
        <v>3622</v>
      </c>
    </row>
    <row r="1504" spans="1:3" x14ac:dyDescent="0.2">
      <c r="A1504" s="2">
        <v>37350</v>
      </c>
      <c r="B1504">
        <v>3.4470000000000001</v>
      </c>
      <c r="C1504">
        <v>3154</v>
      </c>
    </row>
    <row r="1505" spans="1:3" x14ac:dyDescent="0.2">
      <c r="A1505" s="2">
        <v>37349</v>
      </c>
      <c r="B1505">
        <v>3.59</v>
      </c>
      <c r="C1505">
        <v>3783</v>
      </c>
    </row>
    <row r="1506" spans="1:3" x14ac:dyDescent="0.2">
      <c r="A1506" s="2">
        <v>37348</v>
      </c>
      <c r="B1506">
        <v>3.7210000000000001</v>
      </c>
      <c r="C1506">
        <v>4118</v>
      </c>
    </row>
    <row r="1507" spans="1:3" x14ac:dyDescent="0.2">
      <c r="A1507" s="2">
        <v>37347</v>
      </c>
      <c r="B1507">
        <v>3.5979999999999999</v>
      </c>
      <c r="C1507">
        <v>3643</v>
      </c>
    </row>
    <row r="1508" spans="1:3" x14ac:dyDescent="0.2">
      <c r="A1508" s="2">
        <v>37343</v>
      </c>
      <c r="B1508">
        <v>3.387</v>
      </c>
      <c r="C1508">
        <v>1902</v>
      </c>
    </row>
    <row r="1509" spans="1:3" x14ac:dyDescent="0.2">
      <c r="A1509" s="2">
        <v>37342</v>
      </c>
      <c r="B1509">
        <v>3.391</v>
      </c>
      <c r="C1509">
        <v>2239</v>
      </c>
    </row>
    <row r="1510" spans="1:3" x14ac:dyDescent="0.2">
      <c r="A1510" s="2">
        <v>37341</v>
      </c>
      <c r="B1510">
        <v>3.4540000000000002</v>
      </c>
      <c r="C1510">
        <v>5707</v>
      </c>
    </row>
    <row r="1511" spans="1:3" x14ac:dyDescent="0.2">
      <c r="A1511" s="2">
        <v>37340</v>
      </c>
      <c r="B1511">
        <v>3.5339999999999998</v>
      </c>
      <c r="C1511">
        <v>2847</v>
      </c>
    </row>
    <row r="1512" spans="1:3" x14ac:dyDescent="0.2">
      <c r="A1512" s="2">
        <v>37337</v>
      </c>
      <c r="B1512">
        <v>3.4460000000000002</v>
      </c>
      <c r="C1512">
        <v>6720</v>
      </c>
    </row>
    <row r="1513" spans="1:3" x14ac:dyDescent="0.2">
      <c r="A1513" s="2">
        <v>37336</v>
      </c>
      <c r="B1513">
        <v>3.556</v>
      </c>
      <c r="C1513">
        <v>2829</v>
      </c>
    </row>
    <row r="1514" spans="1:3" x14ac:dyDescent="0.2">
      <c r="A1514" s="2">
        <v>37335</v>
      </c>
      <c r="B1514">
        <v>3.2560000000000002</v>
      </c>
      <c r="C1514">
        <v>5985</v>
      </c>
    </row>
    <row r="1515" spans="1:3" x14ac:dyDescent="0.2">
      <c r="A1515" s="2">
        <v>37334</v>
      </c>
      <c r="B1515">
        <v>3.3839999999999999</v>
      </c>
      <c r="C1515">
        <v>3756</v>
      </c>
    </row>
    <row r="1516" spans="1:3" x14ac:dyDescent="0.2">
      <c r="A1516" s="2">
        <v>37333</v>
      </c>
      <c r="B1516">
        <v>3.4239999999999999</v>
      </c>
      <c r="C1516">
        <v>4636</v>
      </c>
    </row>
    <row r="1517" spans="1:3" x14ac:dyDescent="0.2">
      <c r="A1517" s="2">
        <v>37330</v>
      </c>
      <c r="B1517">
        <v>3.206</v>
      </c>
      <c r="C1517">
        <v>5836</v>
      </c>
    </row>
    <row r="1518" spans="1:3" x14ac:dyDescent="0.2">
      <c r="A1518" s="2">
        <v>37329</v>
      </c>
      <c r="B1518">
        <v>3.0790000000000002</v>
      </c>
      <c r="C1518">
        <v>4962</v>
      </c>
    </row>
    <row r="1519" spans="1:3" x14ac:dyDescent="0.2">
      <c r="A1519" s="2">
        <v>37328</v>
      </c>
      <c r="B1519">
        <v>3.0510000000000002</v>
      </c>
      <c r="C1519">
        <v>3409</v>
      </c>
    </row>
    <row r="1520" spans="1:3" x14ac:dyDescent="0.2">
      <c r="A1520" s="2">
        <v>37327</v>
      </c>
      <c r="B1520">
        <v>3.1920000000000002</v>
      </c>
      <c r="C1520">
        <v>4847</v>
      </c>
    </row>
    <row r="1521" spans="1:3" x14ac:dyDescent="0.2">
      <c r="A1521" s="2">
        <v>37326</v>
      </c>
      <c r="B1521">
        <v>3.2010000000000001</v>
      </c>
      <c r="C1521">
        <v>5471</v>
      </c>
    </row>
    <row r="1522" spans="1:3" x14ac:dyDescent="0.2">
      <c r="A1522" s="2">
        <v>37323</v>
      </c>
      <c r="B1522">
        <v>3.0139999999999998</v>
      </c>
      <c r="C1522">
        <v>3980</v>
      </c>
    </row>
    <row r="1523" spans="1:3" x14ac:dyDescent="0.2">
      <c r="A1523" s="2">
        <v>37322</v>
      </c>
      <c r="B1523">
        <v>2.9489999999999998</v>
      </c>
      <c r="C1523">
        <v>4265</v>
      </c>
    </row>
    <row r="1524" spans="1:3" x14ac:dyDescent="0.2">
      <c r="A1524" s="2">
        <v>37321</v>
      </c>
      <c r="B1524">
        <v>2.76</v>
      </c>
      <c r="C1524">
        <v>2056</v>
      </c>
    </row>
    <row r="1525" spans="1:3" x14ac:dyDescent="0.2">
      <c r="A1525" s="2">
        <v>37320</v>
      </c>
      <c r="B1525">
        <v>2.6720000000000002</v>
      </c>
      <c r="C1525">
        <v>3500</v>
      </c>
    </row>
    <row r="1526" spans="1:3" x14ac:dyDescent="0.2">
      <c r="A1526" s="2">
        <v>37319</v>
      </c>
      <c r="B1526">
        <v>2.694</v>
      </c>
      <c r="C1526">
        <v>1865</v>
      </c>
    </row>
    <row r="1527" spans="1:3" x14ac:dyDescent="0.2">
      <c r="A1527" s="2">
        <v>37316</v>
      </c>
      <c r="B1527">
        <v>2.5920000000000001</v>
      </c>
      <c r="C1527">
        <v>2376</v>
      </c>
    </row>
    <row r="1528" spans="1:3" x14ac:dyDescent="0.2">
      <c r="A1528" s="2">
        <v>37315</v>
      </c>
      <c r="B1528">
        <v>2.5910000000000002</v>
      </c>
      <c r="C1528">
        <v>3500</v>
      </c>
    </row>
    <row r="1529" spans="1:3" x14ac:dyDescent="0.2">
      <c r="A1529" s="2">
        <v>37314</v>
      </c>
      <c r="B1529">
        <v>2.641</v>
      </c>
      <c r="C1529">
        <v>3111</v>
      </c>
    </row>
    <row r="1530" spans="1:3" x14ac:dyDescent="0.2">
      <c r="A1530" s="2">
        <v>37313</v>
      </c>
      <c r="B1530">
        <v>2.5640000000000001</v>
      </c>
      <c r="C1530">
        <v>2389</v>
      </c>
    </row>
    <row r="1531" spans="1:3" x14ac:dyDescent="0.2">
      <c r="A1531" s="2">
        <v>37312</v>
      </c>
      <c r="B1531">
        <v>2.536</v>
      </c>
      <c r="C1531">
        <v>1364</v>
      </c>
    </row>
    <row r="1532" spans="1:3" x14ac:dyDescent="0.2">
      <c r="A1532" s="2">
        <v>37309</v>
      </c>
      <c r="B1532">
        <v>2.6560000000000001</v>
      </c>
      <c r="C1532">
        <v>1407</v>
      </c>
    </row>
    <row r="1533" spans="1:3" x14ac:dyDescent="0.2">
      <c r="A1533" s="2">
        <v>37308</v>
      </c>
      <c r="B1533">
        <v>2.637</v>
      </c>
      <c r="C1533">
        <v>1649</v>
      </c>
    </row>
    <row r="1534" spans="1:3" x14ac:dyDescent="0.2">
      <c r="A1534" s="2">
        <v>37307</v>
      </c>
      <c r="B1534">
        <v>2.613</v>
      </c>
      <c r="C1534">
        <v>1980</v>
      </c>
    </row>
    <row r="1535" spans="1:3" x14ac:dyDescent="0.2">
      <c r="A1535" s="2">
        <v>37306</v>
      </c>
      <c r="B1535">
        <v>2.6219999999999999</v>
      </c>
      <c r="C1535">
        <v>3090</v>
      </c>
    </row>
    <row r="1536" spans="1:3" x14ac:dyDescent="0.2">
      <c r="A1536" s="2">
        <v>37302</v>
      </c>
      <c r="B1536">
        <v>2.488</v>
      </c>
      <c r="C1536">
        <v>3163</v>
      </c>
    </row>
    <row r="1537" spans="1:3" x14ac:dyDescent="0.2">
      <c r="A1537" s="2">
        <v>37301</v>
      </c>
      <c r="B1537">
        <v>2.476</v>
      </c>
      <c r="C1537">
        <v>2111</v>
      </c>
    </row>
    <row r="1538" spans="1:3" x14ac:dyDescent="0.2">
      <c r="A1538" s="2">
        <v>37300</v>
      </c>
      <c r="B1538">
        <v>2.5230000000000001</v>
      </c>
      <c r="C1538">
        <v>4609</v>
      </c>
    </row>
    <row r="1539" spans="1:3" x14ac:dyDescent="0.2">
      <c r="A1539" s="2">
        <v>37299</v>
      </c>
      <c r="B1539">
        <v>2.5649999999999999</v>
      </c>
      <c r="C1539">
        <v>2282</v>
      </c>
    </row>
    <row r="1540" spans="1:3" x14ac:dyDescent="0.2">
      <c r="A1540" s="2">
        <v>37298</v>
      </c>
      <c r="B1540">
        <v>2.528</v>
      </c>
      <c r="C1540">
        <v>2687</v>
      </c>
    </row>
    <row r="1541" spans="1:3" x14ac:dyDescent="0.2">
      <c r="A1541" s="2">
        <v>37295</v>
      </c>
      <c r="B1541">
        <v>2.46</v>
      </c>
      <c r="C1541">
        <v>2063</v>
      </c>
    </row>
    <row r="1542" spans="1:3" x14ac:dyDescent="0.2">
      <c r="A1542" s="2">
        <v>37294</v>
      </c>
      <c r="B1542">
        <v>2.42</v>
      </c>
      <c r="C1542">
        <v>655</v>
      </c>
    </row>
    <row r="1543" spans="1:3" x14ac:dyDescent="0.2">
      <c r="A1543" s="2">
        <v>37293</v>
      </c>
      <c r="B1543">
        <v>2.37</v>
      </c>
      <c r="C1543">
        <v>1488</v>
      </c>
    </row>
    <row r="1544" spans="1:3" x14ac:dyDescent="0.2">
      <c r="A1544" s="2">
        <v>37292</v>
      </c>
      <c r="B1544">
        <v>2.3620000000000001</v>
      </c>
      <c r="C1544">
        <v>1994</v>
      </c>
    </row>
    <row r="1545" spans="1:3" x14ac:dyDescent="0.2">
      <c r="A1545" s="2">
        <v>37291</v>
      </c>
      <c r="B1545">
        <v>2.3769999999999998</v>
      </c>
      <c r="C1545">
        <v>1706</v>
      </c>
    </row>
    <row r="1546" spans="1:3" x14ac:dyDescent="0.2">
      <c r="A1546" s="2">
        <v>37288</v>
      </c>
      <c r="B1546">
        <v>2.391</v>
      </c>
      <c r="C1546">
        <v>1818</v>
      </c>
    </row>
    <row r="1547" spans="1:3" x14ac:dyDescent="0.2">
      <c r="A1547" s="2">
        <v>37287</v>
      </c>
      <c r="B1547">
        <v>2.391</v>
      </c>
      <c r="C1547">
        <v>2144</v>
      </c>
    </row>
    <row r="1548" spans="1:3" x14ac:dyDescent="0.2">
      <c r="A1548" s="2">
        <v>37286</v>
      </c>
      <c r="B1548">
        <v>2.38</v>
      </c>
      <c r="C1548">
        <v>2909</v>
      </c>
    </row>
    <row r="1549" spans="1:3" x14ac:dyDescent="0.2">
      <c r="A1549" s="2">
        <v>37285</v>
      </c>
      <c r="B1549">
        <v>2.3199999999999998</v>
      </c>
      <c r="C1549">
        <v>2005</v>
      </c>
    </row>
    <row r="1550" spans="1:3" x14ac:dyDescent="0.2">
      <c r="A1550" s="2">
        <v>37284</v>
      </c>
      <c r="B1550">
        <v>2.2549999999999999</v>
      </c>
      <c r="C1550">
        <v>2148</v>
      </c>
    </row>
    <row r="1551" spans="1:3" x14ac:dyDescent="0.2">
      <c r="A1551" s="2">
        <v>37281</v>
      </c>
      <c r="B1551">
        <v>2.3420000000000001</v>
      </c>
      <c r="C1551">
        <v>2515</v>
      </c>
    </row>
    <row r="1552" spans="1:3" x14ac:dyDescent="0.2">
      <c r="A1552" s="2">
        <v>37280</v>
      </c>
      <c r="B1552">
        <v>2.3319999999999999</v>
      </c>
      <c r="C1552">
        <v>4431</v>
      </c>
    </row>
    <row r="1553" spans="1:3" x14ac:dyDescent="0.2">
      <c r="A1553" s="2">
        <v>37279</v>
      </c>
      <c r="B1553">
        <v>2.3319999999999999</v>
      </c>
      <c r="C1553">
        <v>4812</v>
      </c>
    </row>
    <row r="1554" spans="1:3" x14ac:dyDescent="0.2">
      <c r="A1554" s="2">
        <v>37278</v>
      </c>
      <c r="B1554">
        <v>2.3380000000000001</v>
      </c>
      <c r="C1554">
        <v>3342</v>
      </c>
    </row>
    <row r="1555" spans="1:3" x14ac:dyDescent="0.2">
      <c r="A1555" s="2">
        <v>37274</v>
      </c>
      <c r="B1555">
        <v>2.4119999999999999</v>
      </c>
      <c r="C1555">
        <v>2626</v>
      </c>
    </row>
    <row r="1556" spans="1:3" x14ac:dyDescent="0.2">
      <c r="A1556" s="2">
        <v>37273</v>
      </c>
      <c r="B1556">
        <v>2.419</v>
      </c>
      <c r="C1556">
        <v>3846</v>
      </c>
    </row>
    <row r="1557" spans="1:3" x14ac:dyDescent="0.2">
      <c r="A1557" s="2">
        <v>37272</v>
      </c>
      <c r="B1557">
        <v>2.5060000000000002</v>
      </c>
      <c r="C1557">
        <v>1230</v>
      </c>
    </row>
    <row r="1558" spans="1:3" x14ac:dyDescent="0.2">
      <c r="A1558" s="2">
        <v>37271</v>
      </c>
      <c r="B1558">
        <v>2.4279999999999999</v>
      </c>
      <c r="C1558">
        <v>1612</v>
      </c>
    </row>
    <row r="1559" spans="1:3" x14ac:dyDescent="0.2">
      <c r="A1559" s="2">
        <v>37270</v>
      </c>
      <c r="B1559">
        <v>2.4129999999999998</v>
      </c>
      <c r="C1559">
        <v>2105</v>
      </c>
    </row>
    <row r="1560" spans="1:3" x14ac:dyDescent="0.2">
      <c r="A1560" s="2">
        <v>37267</v>
      </c>
      <c r="B1560">
        <v>2.39</v>
      </c>
      <c r="C1560">
        <v>1933</v>
      </c>
    </row>
    <row r="1561" spans="1:3" x14ac:dyDescent="0.2">
      <c r="A1561" s="2">
        <v>37266</v>
      </c>
      <c r="B1561">
        <v>2.39</v>
      </c>
      <c r="C1561">
        <v>4144</v>
      </c>
    </row>
    <row r="1562" spans="1:3" x14ac:dyDescent="0.2">
      <c r="A1562" s="2">
        <v>37265</v>
      </c>
      <c r="B1562">
        <v>2.4020000000000001</v>
      </c>
      <c r="C1562">
        <v>3769</v>
      </c>
    </row>
    <row r="1563" spans="1:3" x14ac:dyDescent="0.2">
      <c r="A1563" s="2">
        <v>37264</v>
      </c>
      <c r="B1563">
        <v>2.4420000000000002</v>
      </c>
      <c r="C1563">
        <v>1175</v>
      </c>
    </row>
    <row r="1564" spans="1:3" x14ac:dyDescent="0.2">
      <c r="A1564" s="2">
        <v>37263</v>
      </c>
      <c r="B1564">
        <v>2.4129999999999998</v>
      </c>
      <c r="C1564">
        <v>3983</v>
      </c>
    </row>
    <row r="1565" spans="1:3" x14ac:dyDescent="0.2">
      <c r="A1565" s="2">
        <v>37260</v>
      </c>
      <c r="B1565">
        <v>2.4209999999999998</v>
      </c>
      <c r="C1565">
        <v>4328</v>
      </c>
    </row>
    <row r="1566" spans="1:3" x14ac:dyDescent="0.2">
      <c r="A1566" s="2">
        <v>37259</v>
      </c>
      <c r="B1566">
        <v>2.403</v>
      </c>
      <c r="C1566">
        <v>4569</v>
      </c>
    </row>
    <row r="1567" spans="1:3" x14ac:dyDescent="0.2">
      <c r="A1567" s="2">
        <v>37258</v>
      </c>
      <c r="B1567">
        <v>2.5709999999999997</v>
      </c>
      <c r="C1567">
        <v>2996</v>
      </c>
    </row>
    <row r="1568" spans="1:3" x14ac:dyDescent="0.2">
      <c r="A1568" s="2">
        <v>37256</v>
      </c>
      <c r="B1568">
        <v>2.6829999999999998</v>
      </c>
      <c r="C1568">
        <v>1615</v>
      </c>
    </row>
    <row r="1569" spans="1:3" x14ac:dyDescent="0.2">
      <c r="A1569" s="2">
        <v>37253</v>
      </c>
      <c r="B1569">
        <v>2.8239999999999998</v>
      </c>
      <c r="C1569">
        <v>1709</v>
      </c>
    </row>
    <row r="1570" spans="1:3" x14ac:dyDescent="0.2">
      <c r="A1570" s="2">
        <v>37252</v>
      </c>
      <c r="B1570">
        <v>2.681</v>
      </c>
      <c r="C1570">
        <v>2136</v>
      </c>
    </row>
    <row r="1571" spans="1:3" x14ac:dyDescent="0.2">
      <c r="A1571" s="2">
        <v>37251</v>
      </c>
      <c r="B1571">
        <v>2.9140000000000001</v>
      </c>
      <c r="C1571">
        <v>2251</v>
      </c>
    </row>
    <row r="1572" spans="1:3" x14ac:dyDescent="0.2">
      <c r="A1572" s="2">
        <v>37246</v>
      </c>
      <c r="B1572">
        <v>2.8609999999999998</v>
      </c>
      <c r="C1572">
        <v>994</v>
      </c>
    </row>
    <row r="1573" spans="1:3" x14ac:dyDescent="0.2">
      <c r="A1573" s="2">
        <v>37245</v>
      </c>
      <c r="B1573">
        <v>2.7410000000000001</v>
      </c>
      <c r="C1573">
        <v>5424</v>
      </c>
    </row>
    <row r="1574" spans="1:3" x14ac:dyDescent="0.2">
      <c r="A1574" s="2">
        <v>37244</v>
      </c>
      <c r="B1574">
        <v>2.6949999999999998</v>
      </c>
      <c r="C1574">
        <v>1265</v>
      </c>
    </row>
    <row r="1575" spans="1:3" x14ac:dyDescent="0.2">
      <c r="A1575" s="2">
        <v>37243</v>
      </c>
      <c r="B1575">
        <v>2.7509999999999999</v>
      </c>
      <c r="C1575">
        <v>693</v>
      </c>
    </row>
    <row r="1576" spans="1:3" x14ac:dyDescent="0.2">
      <c r="A1576" s="2">
        <v>37242</v>
      </c>
      <c r="B1576">
        <v>2.7770000000000001</v>
      </c>
      <c r="C1576">
        <v>1197</v>
      </c>
    </row>
    <row r="1577" spans="1:3" x14ac:dyDescent="0.2">
      <c r="A1577" s="2">
        <v>37239</v>
      </c>
      <c r="B1577">
        <v>2.8959999999999999</v>
      </c>
      <c r="C1577">
        <v>2185</v>
      </c>
    </row>
    <row r="1578" spans="1:3" x14ac:dyDescent="0.2">
      <c r="A1578" s="2">
        <v>37238</v>
      </c>
      <c r="B1578">
        <v>2.8369999999999997</v>
      </c>
      <c r="C1578">
        <v>1144</v>
      </c>
    </row>
    <row r="1579" spans="1:3" x14ac:dyDescent="0.2">
      <c r="A1579" s="2">
        <v>37237</v>
      </c>
      <c r="B1579">
        <v>2.8180000000000001</v>
      </c>
      <c r="C1579">
        <v>1515</v>
      </c>
    </row>
    <row r="1580" spans="1:3" x14ac:dyDescent="0.2">
      <c r="A1580" s="2">
        <v>37236</v>
      </c>
      <c r="B1580">
        <v>2.879</v>
      </c>
      <c r="C1580">
        <v>1658</v>
      </c>
    </row>
    <row r="1581" spans="1:3" x14ac:dyDescent="0.2">
      <c r="A1581" s="2">
        <v>37235</v>
      </c>
      <c r="B1581">
        <v>2.8519999999999999</v>
      </c>
      <c r="C1581">
        <v>1149</v>
      </c>
    </row>
    <row r="1582" spans="1:3" x14ac:dyDescent="0.2">
      <c r="A1582" s="2">
        <v>37232</v>
      </c>
      <c r="B1582">
        <v>2.7429999999999999</v>
      </c>
      <c r="C1582">
        <v>1398</v>
      </c>
    </row>
    <row r="1583" spans="1:3" x14ac:dyDescent="0.2">
      <c r="A1583" s="2">
        <v>37231</v>
      </c>
      <c r="B1583">
        <v>2.71</v>
      </c>
      <c r="C1583">
        <v>3737</v>
      </c>
    </row>
    <row r="1584" spans="1:3" x14ac:dyDescent="0.2">
      <c r="A1584" s="2">
        <v>37230</v>
      </c>
      <c r="B1584">
        <v>2.6539999999999999</v>
      </c>
      <c r="C1584">
        <v>3363</v>
      </c>
    </row>
    <row r="1585" spans="1:3" x14ac:dyDescent="0.2">
      <c r="A1585" s="2">
        <v>37229</v>
      </c>
      <c r="B1585">
        <v>2.7309999999999999</v>
      </c>
      <c r="C1585">
        <v>4230</v>
      </c>
    </row>
    <row r="1586" spans="1:3" x14ac:dyDescent="0.2">
      <c r="A1586" s="2">
        <v>37228</v>
      </c>
      <c r="B1586">
        <v>2.7679999999999998</v>
      </c>
      <c r="C1586">
        <v>4672</v>
      </c>
    </row>
    <row r="1587" spans="1:3" x14ac:dyDescent="0.2">
      <c r="A1587" s="2">
        <v>37225</v>
      </c>
      <c r="B1587">
        <v>2.7989999999999999</v>
      </c>
      <c r="C1587">
        <v>3140</v>
      </c>
    </row>
    <row r="1588" spans="1:3" x14ac:dyDescent="0.2">
      <c r="A1588" s="2">
        <v>37224</v>
      </c>
      <c r="B1588">
        <v>2.7170000000000001</v>
      </c>
      <c r="C1588">
        <v>3734</v>
      </c>
    </row>
    <row r="1589" spans="1:3" x14ac:dyDescent="0.2">
      <c r="A1589" s="2">
        <v>37223</v>
      </c>
      <c r="B1589">
        <v>2.7720000000000002</v>
      </c>
      <c r="C1589">
        <v>94</v>
      </c>
    </row>
    <row r="1590" spans="1:3" x14ac:dyDescent="0.2">
      <c r="A1590" s="2">
        <v>37222</v>
      </c>
      <c r="B1590">
        <v>2.911</v>
      </c>
      <c r="C1590">
        <v>4639</v>
      </c>
    </row>
    <row r="1591" spans="1:3" x14ac:dyDescent="0.2">
      <c r="A1591" s="2">
        <v>37221</v>
      </c>
      <c r="B1591">
        <v>2.875</v>
      </c>
      <c r="C1591">
        <v>2777</v>
      </c>
    </row>
    <row r="1592" spans="1:3" x14ac:dyDescent="0.2">
      <c r="A1592" s="2">
        <v>37216</v>
      </c>
      <c r="B1592">
        <v>2.9449999999999998</v>
      </c>
      <c r="C1592">
        <v>5041</v>
      </c>
    </row>
    <row r="1593" spans="1:3" x14ac:dyDescent="0.2">
      <c r="A1593" s="2">
        <v>37215</v>
      </c>
      <c r="B1593">
        <v>3.0259999999999998</v>
      </c>
      <c r="C1593">
        <v>9350</v>
      </c>
    </row>
    <row r="1594" spans="1:3" x14ac:dyDescent="0.2">
      <c r="A1594" s="2">
        <v>37214</v>
      </c>
      <c r="B1594">
        <v>3</v>
      </c>
      <c r="C1594">
        <v>1542</v>
      </c>
    </row>
    <row r="1595" spans="1:3" x14ac:dyDescent="0.2">
      <c r="A1595" s="2">
        <v>37211</v>
      </c>
      <c r="B1595">
        <v>2.8780000000000001</v>
      </c>
      <c r="C1595">
        <v>2322</v>
      </c>
    </row>
    <row r="1596" spans="1:3" x14ac:dyDescent="0.2">
      <c r="A1596" s="2">
        <v>37210</v>
      </c>
      <c r="B1596">
        <v>2.8090000000000002</v>
      </c>
      <c r="C1596">
        <v>5647</v>
      </c>
    </row>
    <row r="1597" spans="1:3" x14ac:dyDescent="0.2">
      <c r="A1597" s="2">
        <v>37209</v>
      </c>
      <c r="B1597">
        <v>2.9039999999999999</v>
      </c>
      <c r="C1597">
        <v>5874</v>
      </c>
    </row>
    <row r="1598" spans="1:3" x14ac:dyDescent="0.2">
      <c r="A1598" s="2">
        <v>37208</v>
      </c>
      <c r="B1598">
        <v>2.99</v>
      </c>
      <c r="C1598">
        <v>1762</v>
      </c>
    </row>
    <row r="1599" spans="1:3" x14ac:dyDescent="0.2">
      <c r="A1599" s="2">
        <v>37207</v>
      </c>
      <c r="B1599">
        <v>2.92</v>
      </c>
      <c r="C1599">
        <v>1701</v>
      </c>
    </row>
    <row r="1600" spans="1:3" x14ac:dyDescent="0.2">
      <c r="A1600" s="2">
        <v>37204</v>
      </c>
      <c r="B1600">
        <v>3.06</v>
      </c>
      <c r="C1600">
        <v>2970</v>
      </c>
    </row>
    <row r="1601" spans="1:3" x14ac:dyDescent="0.2">
      <c r="A1601" s="2">
        <v>37203</v>
      </c>
      <c r="B1601">
        <v>3.0569999999999999</v>
      </c>
      <c r="C1601">
        <v>3986</v>
      </c>
    </row>
    <row r="1602" spans="1:3" x14ac:dyDescent="0.2">
      <c r="A1602" s="2">
        <v>37202</v>
      </c>
      <c r="B1602">
        <v>2.9699999999999998</v>
      </c>
      <c r="C1602">
        <v>2014</v>
      </c>
    </row>
    <row r="1603" spans="1:3" x14ac:dyDescent="0.2">
      <c r="A1603" s="2">
        <v>37201</v>
      </c>
      <c r="B1603">
        <v>2.972</v>
      </c>
      <c r="C1603">
        <v>3408</v>
      </c>
    </row>
    <row r="1604" spans="1:3" x14ac:dyDescent="0.2">
      <c r="A1604" s="2">
        <v>37200</v>
      </c>
      <c r="B1604">
        <v>2.9849999999999999</v>
      </c>
      <c r="C1604">
        <v>3176</v>
      </c>
    </row>
    <row r="1605" spans="1:3" x14ac:dyDescent="0.2">
      <c r="A1605" s="2">
        <v>37197</v>
      </c>
      <c r="B1605">
        <v>3.2210000000000001</v>
      </c>
      <c r="C1605">
        <v>2870</v>
      </c>
    </row>
    <row r="1606" spans="1:3" x14ac:dyDescent="0.2">
      <c r="A1606" s="2">
        <v>37196</v>
      </c>
      <c r="B1606">
        <v>3.254</v>
      </c>
      <c r="C1606">
        <v>2796</v>
      </c>
    </row>
    <row r="1607" spans="1:3" x14ac:dyDescent="0.2">
      <c r="A1607" s="2">
        <v>37195</v>
      </c>
      <c r="B1607">
        <v>3.2549999999999999</v>
      </c>
      <c r="C1607">
        <v>1396</v>
      </c>
    </row>
    <row r="1608" spans="1:3" x14ac:dyDescent="0.2">
      <c r="A1608" s="2">
        <v>37194</v>
      </c>
      <c r="B1608">
        <v>3.1749999999999998</v>
      </c>
      <c r="C1608">
        <v>1627</v>
      </c>
    </row>
    <row r="1609" spans="1:3" x14ac:dyDescent="0.2">
      <c r="A1609" s="2">
        <v>37193</v>
      </c>
      <c r="B1609">
        <v>3.3890000000000002</v>
      </c>
      <c r="C1609">
        <v>3071</v>
      </c>
    </row>
    <row r="1610" spans="1:3" x14ac:dyDescent="0.2">
      <c r="A1610" s="2">
        <v>37190</v>
      </c>
      <c r="B1610">
        <v>3.2429999999999999</v>
      </c>
      <c r="C1610">
        <v>1588</v>
      </c>
    </row>
    <row r="1611" spans="1:3" x14ac:dyDescent="0.2">
      <c r="A1611" s="2">
        <v>37189</v>
      </c>
      <c r="B1611">
        <v>3.1949999999999998</v>
      </c>
      <c r="C1611">
        <v>3269</v>
      </c>
    </row>
    <row r="1612" spans="1:3" x14ac:dyDescent="0.2">
      <c r="A1612" s="2">
        <v>37188</v>
      </c>
      <c r="B1612">
        <v>3.2610000000000001</v>
      </c>
      <c r="C1612">
        <v>1922</v>
      </c>
    </row>
    <row r="1613" spans="1:3" x14ac:dyDescent="0.2">
      <c r="A1613" s="2">
        <v>37187</v>
      </c>
      <c r="B1613">
        <v>3.0739999999999998</v>
      </c>
      <c r="C1613">
        <v>3166</v>
      </c>
    </row>
    <row r="1614" spans="1:3" x14ac:dyDescent="0.2">
      <c r="A1614" s="2">
        <v>37186</v>
      </c>
      <c r="B1614">
        <v>3.2069999999999999</v>
      </c>
      <c r="C1614">
        <v>6228</v>
      </c>
    </row>
    <row r="1615" spans="1:3" x14ac:dyDescent="0.2">
      <c r="A1615" s="2">
        <v>37183</v>
      </c>
      <c r="B1615">
        <v>3.1259999999999999</v>
      </c>
      <c r="C1615">
        <v>4144</v>
      </c>
    </row>
    <row r="1616" spans="1:3" x14ac:dyDescent="0.2">
      <c r="A1616" s="2">
        <v>37182</v>
      </c>
      <c r="B1616">
        <v>2.9649999999999999</v>
      </c>
      <c r="C1616">
        <v>3337</v>
      </c>
    </row>
    <row r="1617" spans="1:3" x14ac:dyDescent="0.2">
      <c r="A1617" s="2">
        <v>37181</v>
      </c>
      <c r="B1617">
        <v>2.8660000000000001</v>
      </c>
      <c r="C1617">
        <v>4213</v>
      </c>
    </row>
    <row r="1618" spans="1:3" x14ac:dyDescent="0.2">
      <c r="A1618" s="2">
        <v>37180</v>
      </c>
      <c r="B1618">
        <v>2.9820000000000002</v>
      </c>
      <c r="C1618">
        <v>2345</v>
      </c>
    </row>
    <row r="1619" spans="1:3" x14ac:dyDescent="0.2">
      <c r="A1619" s="2">
        <v>37179</v>
      </c>
      <c r="B1619">
        <v>2.81</v>
      </c>
      <c r="C1619">
        <v>599</v>
      </c>
    </row>
    <row r="1620" spans="1:3" x14ac:dyDescent="0.2">
      <c r="A1620" s="2">
        <v>37176</v>
      </c>
      <c r="B1620">
        <v>2.867</v>
      </c>
      <c r="C1620">
        <v>2019</v>
      </c>
    </row>
    <row r="1621" spans="1:3" x14ac:dyDescent="0.2">
      <c r="A1621" s="2">
        <v>37175</v>
      </c>
      <c r="B1621">
        <v>2.94</v>
      </c>
      <c r="C1621">
        <v>4910</v>
      </c>
    </row>
    <row r="1622" spans="1:3" x14ac:dyDescent="0.2">
      <c r="A1622" s="2">
        <v>37174</v>
      </c>
      <c r="B1622">
        <v>2.9459999999999997</v>
      </c>
      <c r="C1622">
        <v>4134</v>
      </c>
    </row>
    <row r="1623" spans="1:3" x14ac:dyDescent="0.2">
      <c r="A1623" s="2">
        <v>37173</v>
      </c>
      <c r="B1623">
        <v>2.8860000000000001</v>
      </c>
      <c r="C1623">
        <v>868</v>
      </c>
    </row>
    <row r="1624" spans="1:3" x14ac:dyDescent="0.2">
      <c r="A1624" s="2">
        <v>37172</v>
      </c>
      <c r="B1624">
        <v>2.8079999999999998</v>
      </c>
      <c r="C1624">
        <v>1826</v>
      </c>
    </row>
    <row r="1625" spans="1:3" x14ac:dyDescent="0.2">
      <c r="A1625" s="2">
        <v>37169</v>
      </c>
      <c r="B1625">
        <v>2.7829999999999999</v>
      </c>
      <c r="C1625">
        <v>1938</v>
      </c>
    </row>
    <row r="1626" spans="1:3" x14ac:dyDescent="0.2">
      <c r="A1626" s="2">
        <v>37168</v>
      </c>
      <c r="B1626">
        <v>2.9020000000000001</v>
      </c>
      <c r="C1626">
        <v>2450</v>
      </c>
    </row>
    <row r="1627" spans="1:3" x14ac:dyDescent="0.2">
      <c r="A1627" s="2">
        <v>37167</v>
      </c>
      <c r="B1627">
        <v>2.839</v>
      </c>
      <c r="C1627">
        <v>3462</v>
      </c>
    </row>
    <row r="1628" spans="1:3" x14ac:dyDescent="0.2">
      <c r="A1628" s="2">
        <v>37166</v>
      </c>
      <c r="B1628">
        <v>2.8369999999999997</v>
      </c>
      <c r="C1628">
        <v>1991</v>
      </c>
    </row>
    <row r="1629" spans="1:3" x14ac:dyDescent="0.2">
      <c r="A1629" s="2">
        <v>37165</v>
      </c>
      <c r="B1629">
        <v>2.7970000000000002</v>
      </c>
      <c r="C1629">
        <v>2412</v>
      </c>
    </row>
    <row r="1630" spans="1:3" x14ac:dyDescent="0.2">
      <c r="A1630" s="2">
        <v>37162</v>
      </c>
      <c r="B1630">
        <v>2.802</v>
      </c>
      <c r="C1630">
        <v>13</v>
      </c>
    </row>
    <row r="1631" spans="1:3" x14ac:dyDescent="0.2">
      <c r="A1631" s="2">
        <v>37161</v>
      </c>
      <c r="B1631">
        <v>2.794</v>
      </c>
      <c r="C1631">
        <v>1488</v>
      </c>
    </row>
    <row r="1632" spans="1:3" x14ac:dyDescent="0.2">
      <c r="A1632" s="2">
        <v>37160</v>
      </c>
      <c r="B1632">
        <v>2.835</v>
      </c>
      <c r="C1632">
        <v>40</v>
      </c>
    </row>
    <row r="1633" spans="1:3" x14ac:dyDescent="0.2">
      <c r="A1633" s="2">
        <v>37159</v>
      </c>
      <c r="B1633">
        <v>2.8929999999999998</v>
      </c>
      <c r="C1633">
        <v>27</v>
      </c>
    </row>
    <row r="1634" spans="1:3" x14ac:dyDescent="0.2">
      <c r="A1634" s="2">
        <v>37158</v>
      </c>
      <c r="B1634">
        <v>2.8449999999999998</v>
      </c>
      <c r="C1634">
        <v>2964</v>
      </c>
    </row>
    <row r="1635" spans="1:3" x14ac:dyDescent="0.2">
      <c r="A1635" s="2">
        <v>37155</v>
      </c>
      <c r="B1635">
        <v>2.992</v>
      </c>
      <c r="C1635">
        <v>1945</v>
      </c>
    </row>
    <row r="1636" spans="1:3" x14ac:dyDescent="0.2">
      <c r="A1636" s="2">
        <v>37154</v>
      </c>
      <c r="B1636">
        <v>2.98</v>
      </c>
      <c r="C1636">
        <v>2341</v>
      </c>
    </row>
    <row r="1637" spans="1:3" x14ac:dyDescent="0.2">
      <c r="A1637" s="2">
        <v>37153</v>
      </c>
      <c r="B1637">
        <v>2.9489999999999998</v>
      </c>
      <c r="C1637">
        <v>3860</v>
      </c>
    </row>
    <row r="1638" spans="1:3" x14ac:dyDescent="0.2">
      <c r="A1638" s="2">
        <v>37152</v>
      </c>
      <c r="B1638">
        <v>3.1379999999999999</v>
      </c>
      <c r="C1638">
        <v>5073</v>
      </c>
    </row>
    <row r="1639" spans="1:3" x14ac:dyDescent="0.2">
      <c r="A1639" s="2">
        <v>37151</v>
      </c>
      <c r="B1639">
        <v>3.2800000000000002</v>
      </c>
      <c r="C1639">
        <v>952</v>
      </c>
    </row>
    <row r="1640" spans="1:3" x14ac:dyDescent="0.2">
      <c r="A1640" s="2">
        <v>37148</v>
      </c>
      <c r="B1640">
        <v>3.3940000000000001</v>
      </c>
      <c r="C1640" t="s">
        <v>11</v>
      </c>
    </row>
    <row r="1641" spans="1:3" x14ac:dyDescent="0.2">
      <c r="A1641" s="2">
        <v>37144</v>
      </c>
      <c r="B1641">
        <v>3.121</v>
      </c>
      <c r="C1641">
        <v>1407</v>
      </c>
    </row>
    <row r="1642" spans="1:3" x14ac:dyDescent="0.2">
      <c r="A1642" s="2">
        <v>37141</v>
      </c>
      <c r="B1642">
        <v>3.2069999999999999</v>
      </c>
      <c r="C1642">
        <v>24</v>
      </c>
    </row>
    <row r="1643" spans="1:3" x14ac:dyDescent="0.2">
      <c r="A1643" s="2">
        <v>37140</v>
      </c>
      <c r="B1643">
        <v>3.177</v>
      </c>
      <c r="C1643">
        <v>2716</v>
      </c>
    </row>
    <row r="1644" spans="1:3" x14ac:dyDescent="0.2">
      <c r="A1644" s="2">
        <v>37139</v>
      </c>
      <c r="B1644">
        <v>3.1589999999999998</v>
      </c>
      <c r="C1644">
        <v>969</v>
      </c>
    </row>
    <row r="1645" spans="1:3" x14ac:dyDescent="0.2">
      <c r="A1645" s="2">
        <v>37138</v>
      </c>
      <c r="B1645">
        <v>3.1080000000000001</v>
      </c>
      <c r="C1645">
        <v>2002</v>
      </c>
    </row>
    <row r="1646" spans="1:3" x14ac:dyDescent="0.2">
      <c r="A1646" s="2">
        <v>37134</v>
      </c>
      <c r="B1646">
        <v>3.1619999999999999</v>
      </c>
      <c r="C1646">
        <v>1345</v>
      </c>
    </row>
    <row r="1647" spans="1:3" x14ac:dyDescent="0.2">
      <c r="A1647" s="2">
        <v>37133</v>
      </c>
      <c r="B1647">
        <v>3.1669999999999998</v>
      </c>
      <c r="C1647">
        <v>1600</v>
      </c>
    </row>
    <row r="1648" spans="1:3" x14ac:dyDescent="0.2">
      <c r="A1648" s="2">
        <v>37132</v>
      </c>
      <c r="B1648">
        <v>3.1310000000000002</v>
      </c>
      <c r="C1648">
        <v>5098</v>
      </c>
    </row>
    <row r="1649" spans="1:3" x14ac:dyDescent="0.2">
      <c r="A1649" s="2">
        <v>37131</v>
      </c>
      <c r="B1649">
        <v>3.1680000000000001</v>
      </c>
      <c r="C1649">
        <v>6218</v>
      </c>
    </row>
    <row r="1650" spans="1:3" x14ac:dyDescent="0.2">
      <c r="A1650" s="2">
        <v>37130</v>
      </c>
      <c r="B1650">
        <v>3.29</v>
      </c>
      <c r="C1650">
        <v>5144</v>
      </c>
    </row>
    <row r="1651" spans="1:3" x14ac:dyDescent="0.2">
      <c r="A1651" s="2">
        <v>37127</v>
      </c>
      <c r="B1651">
        <v>3.45</v>
      </c>
      <c r="C1651">
        <v>2833</v>
      </c>
    </row>
    <row r="1652" spans="1:3" x14ac:dyDescent="0.2">
      <c r="A1652" s="2">
        <v>37126</v>
      </c>
      <c r="B1652">
        <v>3.5409999999999999</v>
      </c>
      <c r="C1652">
        <v>7757</v>
      </c>
    </row>
    <row r="1653" spans="1:3" x14ac:dyDescent="0.2">
      <c r="A1653" s="2">
        <v>37125</v>
      </c>
      <c r="B1653">
        <v>3.6040000000000001</v>
      </c>
      <c r="C1653">
        <v>3719</v>
      </c>
    </row>
    <row r="1654" spans="1:3" x14ac:dyDescent="0.2">
      <c r="A1654" s="2">
        <v>37124</v>
      </c>
      <c r="B1654">
        <v>3.8519999999999999</v>
      </c>
      <c r="C1654">
        <v>3435</v>
      </c>
    </row>
    <row r="1655" spans="1:3" x14ac:dyDescent="0.2">
      <c r="A1655" s="2">
        <v>37123</v>
      </c>
      <c r="B1655">
        <v>3.8679999999999999</v>
      </c>
      <c r="C1655">
        <v>2679</v>
      </c>
    </row>
    <row r="1656" spans="1:3" x14ac:dyDescent="0.2">
      <c r="A1656" s="2">
        <v>37120</v>
      </c>
      <c r="B1656">
        <v>3.9809999999999999</v>
      </c>
      <c r="C1656">
        <v>4692</v>
      </c>
    </row>
    <row r="1657" spans="1:3" x14ac:dyDescent="0.2">
      <c r="A1657" s="2">
        <v>37119</v>
      </c>
      <c r="B1657">
        <v>4.0380000000000003</v>
      </c>
      <c r="C1657">
        <v>14</v>
      </c>
    </row>
    <row r="1658" spans="1:3" x14ac:dyDescent="0.2">
      <c r="A1658" s="2">
        <v>37118</v>
      </c>
      <c r="B1658">
        <v>4.1079999999999997</v>
      </c>
      <c r="C1658">
        <v>1811</v>
      </c>
    </row>
    <row r="1659" spans="1:3" x14ac:dyDescent="0.2">
      <c r="A1659" s="2">
        <v>37117</v>
      </c>
      <c r="B1659">
        <v>3.8090000000000002</v>
      </c>
      <c r="C1659">
        <v>1796</v>
      </c>
    </row>
    <row r="1660" spans="1:3" x14ac:dyDescent="0.2">
      <c r="A1660" s="2">
        <v>37116</v>
      </c>
      <c r="B1660">
        <v>3.7290000000000001</v>
      </c>
      <c r="C1660">
        <v>671</v>
      </c>
    </row>
    <row r="1661" spans="1:3" x14ac:dyDescent="0.2">
      <c r="A1661" s="2">
        <v>37113</v>
      </c>
      <c r="B1661">
        <v>3.7450000000000001</v>
      </c>
      <c r="C1661">
        <v>1809</v>
      </c>
    </row>
    <row r="1662" spans="1:3" x14ac:dyDescent="0.2">
      <c r="A1662" s="2">
        <v>37112</v>
      </c>
      <c r="B1662">
        <v>3.6680000000000001</v>
      </c>
      <c r="C1662">
        <v>3548</v>
      </c>
    </row>
    <row r="1663" spans="1:3" x14ac:dyDescent="0.2">
      <c r="A1663" s="2">
        <v>37111</v>
      </c>
      <c r="B1663">
        <v>3.73</v>
      </c>
      <c r="C1663">
        <v>4094</v>
      </c>
    </row>
    <row r="1664" spans="1:3" x14ac:dyDescent="0.2">
      <c r="A1664" s="2">
        <v>37110</v>
      </c>
      <c r="B1664">
        <v>3.6720000000000002</v>
      </c>
      <c r="C1664">
        <v>2093</v>
      </c>
    </row>
    <row r="1665" spans="1:3" x14ac:dyDescent="0.2">
      <c r="A1665" s="2">
        <v>37109</v>
      </c>
      <c r="B1665">
        <v>3.7130000000000001</v>
      </c>
      <c r="C1665">
        <v>2353</v>
      </c>
    </row>
    <row r="1666" spans="1:3" x14ac:dyDescent="0.2">
      <c r="A1666" s="2">
        <v>37106</v>
      </c>
      <c r="B1666">
        <v>3.65</v>
      </c>
      <c r="C1666">
        <v>7659</v>
      </c>
    </row>
    <row r="1667" spans="1:3" x14ac:dyDescent="0.2">
      <c r="A1667" s="2">
        <v>37105</v>
      </c>
      <c r="B1667">
        <v>3.8220000000000001</v>
      </c>
      <c r="C1667">
        <v>3193</v>
      </c>
    </row>
    <row r="1668" spans="1:3" x14ac:dyDescent="0.2">
      <c r="A1668" s="2">
        <v>37104</v>
      </c>
      <c r="B1668">
        <v>3.7349999999999999</v>
      </c>
      <c r="C1668">
        <v>2731</v>
      </c>
    </row>
    <row r="1669" spans="1:3" x14ac:dyDescent="0.2">
      <c r="A1669" s="2">
        <v>37103</v>
      </c>
      <c r="B1669">
        <v>3.9340000000000002</v>
      </c>
      <c r="C1669">
        <v>1904</v>
      </c>
    </row>
    <row r="1670" spans="1:3" x14ac:dyDescent="0.2">
      <c r="A1670" s="2">
        <v>37102</v>
      </c>
      <c r="B1670">
        <v>3.9710000000000001</v>
      </c>
      <c r="C1670">
        <v>1658</v>
      </c>
    </row>
    <row r="1671" spans="1:3" x14ac:dyDescent="0.2">
      <c r="A1671" s="2">
        <v>37099</v>
      </c>
      <c r="B1671">
        <v>3.7589999999999999</v>
      </c>
      <c r="C1671">
        <v>3542</v>
      </c>
    </row>
    <row r="1672" spans="1:3" x14ac:dyDescent="0.2">
      <c r="A1672" s="2">
        <v>37098</v>
      </c>
      <c r="B1672">
        <v>3.7199999999999998</v>
      </c>
      <c r="C1672">
        <v>4276</v>
      </c>
    </row>
    <row r="1673" spans="1:3" x14ac:dyDescent="0.2">
      <c r="A1673" s="2">
        <v>37097</v>
      </c>
      <c r="B1673">
        <v>3.84</v>
      </c>
      <c r="C1673">
        <v>3916</v>
      </c>
    </row>
    <row r="1674" spans="1:3" x14ac:dyDescent="0.2">
      <c r="A1674" s="2">
        <v>37096</v>
      </c>
      <c r="B1674">
        <v>3.6</v>
      </c>
      <c r="C1674">
        <v>2120</v>
      </c>
    </row>
    <row r="1675" spans="1:3" x14ac:dyDescent="0.2">
      <c r="A1675" s="2">
        <v>37095</v>
      </c>
      <c r="B1675">
        <v>3.6219999999999999</v>
      </c>
      <c r="C1675">
        <v>1843</v>
      </c>
    </row>
    <row r="1676" spans="1:3" x14ac:dyDescent="0.2">
      <c r="A1676" s="2">
        <v>37092</v>
      </c>
      <c r="B1676">
        <v>3.5949999999999998</v>
      </c>
      <c r="C1676">
        <v>1672</v>
      </c>
    </row>
    <row r="1677" spans="1:3" x14ac:dyDescent="0.2">
      <c r="A1677" s="2">
        <v>37091</v>
      </c>
      <c r="B1677">
        <v>3.5649999999999999</v>
      </c>
      <c r="C1677">
        <v>5008</v>
      </c>
    </row>
    <row r="1678" spans="1:3" x14ac:dyDescent="0.2">
      <c r="A1678" s="2">
        <v>37090</v>
      </c>
      <c r="B1678">
        <v>3.7109999999999999</v>
      </c>
      <c r="C1678">
        <v>4100</v>
      </c>
    </row>
    <row r="1679" spans="1:3" x14ac:dyDescent="0.2">
      <c r="A1679" s="2">
        <v>37089</v>
      </c>
      <c r="B1679">
        <v>3.82</v>
      </c>
      <c r="C1679">
        <v>2711</v>
      </c>
    </row>
    <row r="1680" spans="1:3" x14ac:dyDescent="0.2">
      <c r="A1680" s="2">
        <v>37088</v>
      </c>
      <c r="B1680">
        <v>3.7290000000000001</v>
      </c>
      <c r="C1680">
        <v>5826</v>
      </c>
    </row>
    <row r="1681" spans="1:3" x14ac:dyDescent="0.2">
      <c r="A1681" s="2">
        <v>37085</v>
      </c>
      <c r="B1681">
        <v>3.9050000000000002</v>
      </c>
      <c r="C1681">
        <v>3334</v>
      </c>
    </row>
    <row r="1682" spans="1:3" x14ac:dyDescent="0.2">
      <c r="A1682" s="2">
        <v>37084</v>
      </c>
      <c r="B1682">
        <v>4.056</v>
      </c>
      <c r="C1682">
        <v>3066</v>
      </c>
    </row>
    <row r="1683" spans="1:3" x14ac:dyDescent="0.2">
      <c r="A1683" s="2">
        <v>37083</v>
      </c>
      <c r="B1683">
        <v>3.99</v>
      </c>
      <c r="C1683">
        <v>5725</v>
      </c>
    </row>
    <row r="1684" spans="1:3" x14ac:dyDescent="0.2">
      <c r="A1684" s="2">
        <v>37082</v>
      </c>
      <c r="B1684">
        <v>4.024</v>
      </c>
      <c r="C1684">
        <v>5576</v>
      </c>
    </row>
    <row r="1685" spans="1:3" x14ac:dyDescent="0.2">
      <c r="A1685" s="2">
        <v>37081</v>
      </c>
      <c r="B1685">
        <v>3.93</v>
      </c>
      <c r="C1685">
        <v>1787</v>
      </c>
    </row>
    <row r="1686" spans="1:3" x14ac:dyDescent="0.2">
      <c r="A1686" s="2">
        <v>37078</v>
      </c>
      <c r="B1686">
        <v>4.0119999999999996</v>
      </c>
      <c r="C1686">
        <v>1054</v>
      </c>
    </row>
    <row r="1687" spans="1:3" x14ac:dyDescent="0.2">
      <c r="A1687" s="2">
        <v>37077</v>
      </c>
      <c r="B1687">
        <v>3.9420000000000002</v>
      </c>
      <c r="C1687">
        <v>3233</v>
      </c>
    </row>
    <row r="1688" spans="1:3" x14ac:dyDescent="0.2">
      <c r="A1688" s="2">
        <v>37075</v>
      </c>
      <c r="B1688">
        <v>3.9619999999999997</v>
      </c>
      <c r="C1688">
        <v>1482</v>
      </c>
    </row>
    <row r="1689" spans="1:3" x14ac:dyDescent="0.2">
      <c r="A1689" s="2">
        <v>37074</v>
      </c>
      <c r="B1689">
        <v>3.847</v>
      </c>
      <c r="C1689">
        <v>1288</v>
      </c>
    </row>
    <row r="1690" spans="1:3" x14ac:dyDescent="0.2">
      <c r="A1690" s="2">
        <v>37071</v>
      </c>
      <c r="B1690">
        <v>3.8149999999999999</v>
      </c>
      <c r="C1690">
        <v>8375</v>
      </c>
    </row>
    <row r="1691" spans="1:3" x14ac:dyDescent="0.2">
      <c r="A1691" s="2">
        <v>37070</v>
      </c>
      <c r="B1691">
        <v>3.9699999999999998</v>
      </c>
      <c r="C1691">
        <v>3599</v>
      </c>
    </row>
    <row r="1692" spans="1:3" x14ac:dyDescent="0.2">
      <c r="A1692" s="2">
        <v>37069</v>
      </c>
      <c r="B1692">
        <v>3.7</v>
      </c>
      <c r="C1692">
        <v>3151</v>
      </c>
    </row>
    <row r="1693" spans="1:3" x14ac:dyDescent="0.2">
      <c r="A1693" s="2">
        <v>37068</v>
      </c>
      <c r="B1693">
        <v>3.86</v>
      </c>
      <c r="C1693">
        <v>3817</v>
      </c>
    </row>
    <row r="1694" spans="1:3" x14ac:dyDescent="0.2">
      <c r="A1694" s="2">
        <v>37067</v>
      </c>
      <c r="B1694">
        <v>3.8849999999999998</v>
      </c>
      <c r="C1694">
        <v>4072</v>
      </c>
    </row>
    <row r="1695" spans="1:3" x14ac:dyDescent="0.2">
      <c r="A1695" s="2">
        <v>37064</v>
      </c>
      <c r="B1695">
        <v>4.1210000000000004</v>
      </c>
      <c r="C1695">
        <v>2471</v>
      </c>
    </row>
    <row r="1696" spans="1:3" x14ac:dyDescent="0.2">
      <c r="A1696" s="2">
        <v>37063</v>
      </c>
      <c r="B1696">
        <v>4.1120000000000001</v>
      </c>
      <c r="C1696">
        <v>1769</v>
      </c>
    </row>
    <row r="1697" spans="1:3" x14ac:dyDescent="0.2">
      <c r="A1697" s="2">
        <v>37062</v>
      </c>
      <c r="B1697">
        <v>4.1070000000000002</v>
      </c>
      <c r="C1697">
        <v>177</v>
      </c>
    </row>
    <row r="1698" spans="1:3" x14ac:dyDescent="0.2">
      <c r="A1698" s="2">
        <v>37061</v>
      </c>
      <c r="B1698">
        <v>4.3289999999999997</v>
      </c>
      <c r="C1698">
        <v>1306</v>
      </c>
    </row>
    <row r="1699" spans="1:3" x14ac:dyDescent="0.2">
      <c r="A1699" s="2">
        <v>37060</v>
      </c>
      <c r="B1699">
        <v>4.3049999999999997</v>
      </c>
      <c r="C1699">
        <v>1356</v>
      </c>
    </row>
    <row r="1700" spans="1:3" x14ac:dyDescent="0.2">
      <c r="A1700" s="2">
        <v>37057</v>
      </c>
      <c r="B1700">
        <v>4.3499999999999996</v>
      </c>
      <c r="C1700">
        <v>982</v>
      </c>
    </row>
    <row r="1701" spans="1:3" x14ac:dyDescent="0.2">
      <c r="A1701" s="2">
        <v>37056</v>
      </c>
      <c r="B1701">
        <v>4.415</v>
      </c>
      <c r="C1701">
        <v>3206</v>
      </c>
    </row>
    <row r="1702" spans="1:3" x14ac:dyDescent="0.2">
      <c r="A1702" s="2">
        <v>37055</v>
      </c>
      <c r="B1702">
        <v>4.5110000000000001</v>
      </c>
      <c r="C1702">
        <v>6106</v>
      </c>
    </row>
    <row r="1703" spans="1:3" x14ac:dyDescent="0.2">
      <c r="A1703" s="2">
        <v>37054</v>
      </c>
      <c r="B1703">
        <v>4.6909999999999998</v>
      </c>
      <c r="C1703">
        <v>4387</v>
      </c>
    </row>
    <row r="1704" spans="1:3" x14ac:dyDescent="0.2">
      <c r="A1704" s="2">
        <v>37053</v>
      </c>
      <c r="B1704">
        <v>4.5600000000000005</v>
      </c>
      <c r="C1704">
        <v>1410</v>
      </c>
    </row>
    <row r="1705" spans="1:3" x14ac:dyDescent="0.2">
      <c r="A1705" s="2">
        <v>37050</v>
      </c>
      <c r="B1705">
        <v>4.3019999999999996</v>
      </c>
      <c r="C1705">
        <v>1607</v>
      </c>
    </row>
    <row r="1706" spans="1:3" x14ac:dyDescent="0.2">
      <c r="A1706" s="2">
        <v>37049</v>
      </c>
      <c r="B1706">
        <v>4.1520000000000001</v>
      </c>
      <c r="C1706">
        <v>2112</v>
      </c>
    </row>
    <row r="1707" spans="1:3" x14ac:dyDescent="0.2">
      <c r="A1707" s="2">
        <v>37048</v>
      </c>
      <c r="B1707">
        <v>4.1529999999999996</v>
      </c>
      <c r="C1707">
        <v>4763</v>
      </c>
    </row>
    <row r="1708" spans="1:3" x14ac:dyDescent="0.2">
      <c r="A1708" s="2">
        <v>37047</v>
      </c>
      <c r="B1708">
        <v>4.2320000000000002</v>
      </c>
      <c r="C1708">
        <v>4770</v>
      </c>
    </row>
    <row r="1709" spans="1:3" x14ac:dyDescent="0.2">
      <c r="A1709" s="2">
        <v>37046</v>
      </c>
      <c r="B1709">
        <v>4.3870000000000005</v>
      </c>
      <c r="C1709">
        <v>914</v>
      </c>
    </row>
    <row r="1710" spans="1:3" x14ac:dyDescent="0.2">
      <c r="A1710" s="2">
        <v>37043</v>
      </c>
      <c r="B1710">
        <v>4.2439999999999998</v>
      </c>
      <c r="C1710">
        <v>1685</v>
      </c>
    </row>
    <row r="1711" spans="1:3" x14ac:dyDescent="0.2">
      <c r="A1711" s="2">
        <v>37042</v>
      </c>
      <c r="B1711">
        <v>4.21</v>
      </c>
      <c r="C1711">
        <v>2991</v>
      </c>
    </row>
    <row r="1712" spans="1:3" x14ac:dyDescent="0.2">
      <c r="A1712" s="2">
        <v>37041</v>
      </c>
      <c r="B1712">
        <v>4.282</v>
      </c>
      <c r="C1712">
        <v>1712</v>
      </c>
    </row>
    <row r="1713" spans="1:3" x14ac:dyDescent="0.2">
      <c r="A1713" s="2">
        <v>37040</v>
      </c>
      <c r="B1713">
        <v>3.9619999999999997</v>
      </c>
      <c r="C1713">
        <v>3087</v>
      </c>
    </row>
    <row r="1714" spans="1:3" x14ac:dyDescent="0.2">
      <c r="A1714" s="2">
        <v>37036</v>
      </c>
      <c r="B1714">
        <v>4.1829999999999998</v>
      </c>
      <c r="C1714">
        <v>2492</v>
      </c>
    </row>
    <row r="1715" spans="1:3" x14ac:dyDescent="0.2">
      <c r="A1715" s="2">
        <v>37035</v>
      </c>
      <c r="B1715">
        <v>4.2620000000000005</v>
      </c>
      <c r="C1715">
        <v>6834</v>
      </c>
    </row>
    <row r="1716" spans="1:3" x14ac:dyDescent="0.2">
      <c r="A1716" s="2">
        <v>37034</v>
      </c>
      <c r="B1716">
        <v>4.3140000000000001</v>
      </c>
      <c r="C1716">
        <v>3185</v>
      </c>
    </row>
    <row r="1717" spans="1:3" x14ac:dyDescent="0.2">
      <c r="A1717" s="2">
        <v>37033</v>
      </c>
      <c r="B1717">
        <v>4.3230000000000004</v>
      </c>
      <c r="C1717">
        <v>2360</v>
      </c>
    </row>
    <row r="1718" spans="1:3" x14ac:dyDescent="0.2">
      <c r="A1718" s="2">
        <v>37032</v>
      </c>
      <c r="B1718">
        <v>4.343</v>
      </c>
      <c r="C1718">
        <v>7640</v>
      </c>
    </row>
    <row r="1719" spans="1:3" x14ac:dyDescent="0.2">
      <c r="A1719" s="2">
        <v>37029</v>
      </c>
      <c r="B1719">
        <v>4.5049999999999999</v>
      </c>
      <c r="C1719">
        <v>2645</v>
      </c>
    </row>
    <row r="1720" spans="1:3" x14ac:dyDescent="0.2">
      <c r="A1720" s="2">
        <v>37028</v>
      </c>
      <c r="B1720">
        <v>4.47</v>
      </c>
      <c r="C1720">
        <v>10508</v>
      </c>
    </row>
    <row r="1721" spans="1:3" x14ac:dyDescent="0.2">
      <c r="A1721" s="2">
        <v>37027</v>
      </c>
      <c r="B1721">
        <v>4.5069999999999997</v>
      </c>
      <c r="C1721">
        <v>2217</v>
      </c>
    </row>
    <row r="1722" spans="1:3" x14ac:dyDescent="0.2">
      <c r="A1722" s="2">
        <v>37026</v>
      </c>
      <c r="B1722">
        <v>4.8149999999999995</v>
      </c>
      <c r="C1722">
        <v>4442</v>
      </c>
    </row>
    <row r="1723" spans="1:3" x14ac:dyDescent="0.2">
      <c r="A1723" s="2">
        <v>37025</v>
      </c>
      <c r="B1723">
        <v>4.5629999999999997</v>
      </c>
      <c r="C1723">
        <v>4487</v>
      </c>
    </row>
    <row r="1724" spans="1:3" x14ac:dyDescent="0.2">
      <c r="A1724" s="2">
        <v>37022</v>
      </c>
      <c r="B1724">
        <v>4.4630000000000001</v>
      </c>
      <c r="C1724">
        <v>5608</v>
      </c>
    </row>
    <row r="1725" spans="1:3" x14ac:dyDescent="0.2">
      <c r="A1725" s="2">
        <v>37021</v>
      </c>
      <c r="B1725">
        <v>4.5220000000000002</v>
      </c>
      <c r="C1725">
        <v>5340</v>
      </c>
    </row>
    <row r="1726" spans="1:3" x14ac:dyDescent="0.2">
      <c r="A1726" s="2">
        <v>37020</v>
      </c>
      <c r="B1726">
        <v>4.4000000000000004</v>
      </c>
      <c r="C1726">
        <v>4989</v>
      </c>
    </row>
    <row r="1727" spans="1:3" x14ac:dyDescent="0.2">
      <c r="A1727" s="2">
        <v>37019</v>
      </c>
      <c r="B1727">
        <v>4.4930000000000003</v>
      </c>
      <c r="C1727">
        <v>1869</v>
      </c>
    </row>
    <row r="1728" spans="1:3" x14ac:dyDescent="0.2">
      <c r="A1728" s="2">
        <v>37018</v>
      </c>
      <c r="B1728">
        <v>4.4649999999999999</v>
      </c>
      <c r="C1728">
        <v>2901</v>
      </c>
    </row>
    <row r="1729" spans="1:3" x14ac:dyDescent="0.2">
      <c r="A1729" s="2">
        <v>37015</v>
      </c>
      <c r="B1729">
        <v>4.7050000000000001</v>
      </c>
      <c r="C1729">
        <v>3078</v>
      </c>
    </row>
    <row r="1730" spans="1:3" x14ac:dyDescent="0.2">
      <c r="A1730" s="2">
        <v>37014</v>
      </c>
      <c r="B1730">
        <v>4.7320000000000002</v>
      </c>
      <c r="C1730">
        <v>4062</v>
      </c>
    </row>
    <row r="1731" spans="1:3" x14ac:dyDescent="0.2">
      <c r="A1731" s="2">
        <v>37013</v>
      </c>
      <c r="B1731">
        <v>4.6980000000000004</v>
      </c>
      <c r="C1731">
        <v>3450</v>
      </c>
    </row>
    <row r="1732" spans="1:3" x14ac:dyDescent="0.2">
      <c r="A1732" s="2">
        <v>37012</v>
      </c>
      <c r="B1732">
        <v>4.8449999999999998</v>
      </c>
      <c r="C1732">
        <v>2956</v>
      </c>
    </row>
    <row r="1733" spans="1:3" x14ac:dyDescent="0.2">
      <c r="A1733" s="2">
        <v>37011</v>
      </c>
      <c r="B1733">
        <v>4.9000000000000004</v>
      </c>
      <c r="C1733">
        <v>4225</v>
      </c>
    </row>
    <row r="1734" spans="1:3" x14ac:dyDescent="0.2">
      <c r="A1734" s="2">
        <v>37008</v>
      </c>
      <c r="B1734">
        <v>5.0449999999999999</v>
      </c>
      <c r="C1734">
        <v>2094</v>
      </c>
    </row>
    <row r="1735" spans="1:3" x14ac:dyDescent="0.2">
      <c r="A1735" s="2">
        <v>37007</v>
      </c>
      <c r="B1735">
        <v>5.07</v>
      </c>
      <c r="C1735">
        <v>1757</v>
      </c>
    </row>
    <row r="1736" spans="1:3" x14ac:dyDescent="0.2">
      <c r="A1736" s="2">
        <v>37006</v>
      </c>
      <c r="B1736">
        <v>5.125</v>
      </c>
      <c r="C1736">
        <v>1568</v>
      </c>
    </row>
    <row r="1737" spans="1:3" x14ac:dyDescent="0.2">
      <c r="A1737" s="2">
        <v>37005</v>
      </c>
      <c r="B1737">
        <v>5.2450000000000001</v>
      </c>
      <c r="C1737">
        <v>1369</v>
      </c>
    </row>
    <row r="1738" spans="1:3" x14ac:dyDescent="0.2">
      <c r="A1738" s="2">
        <v>37004</v>
      </c>
      <c r="B1738">
        <v>5.31</v>
      </c>
      <c r="C1738">
        <v>549</v>
      </c>
    </row>
    <row r="1739" spans="1:3" x14ac:dyDescent="0.2">
      <c r="A1739" s="2">
        <v>37001</v>
      </c>
      <c r="B1739">
        <v>5.2969999999999997</v>
      </c>
      <c r="C1739">
        <v>915</v>
      </c>
    </row>
    <row r="1740" spans="1:3" x14ac:dyDescent="0.2">
      <c r="A1740" s="2">
        <v>37000</v>
      </c>
      <c r="B1740">
        <v>5.2569999999999997</v>
      </c>
      <c r="C1740">
        <v>1439</v>
      </c>
    </row>
    <row r="1741" spans="1:3" x14ac:dyDescent="0.2">
      <c r="A1741" s="2">
        <v>36999</v>
      </c>
      <c r="B1741">
        <v>5.29</v>
      </c>
      <c r="C1741">
        <v>2854</v>
      </c>
    </row>
    <row r="1742" spans="1:3" x14ac:dyDescent="0.2">
      <c r="A1742" s="2">
        <v>36998</v>
      </c>
      <c r="B1742">
        <v>5.3929999999999998</v>
      </c>
      <c r="C1742">
        <v>2611</v>
      </c>
    </row>
    <row r="1743" spans="1:3" x14ac:dyDescent="0.2">
      <c r="A1743" s="2">
        <v>36997</v>
      </c>
      <c r="B1743">
        <v>5.6449999999999996</v>
      </c>
      <c r="C1743">
        <v>594</v>
      </c>
    </row>
    <row r="1744" spans="1:3" x14ac:dyDescent="0.2">
      <c r="A1744" s="2">
        <v>36993</v>
      </c>
      <c r="B1744">
        <v>5.5179999999999998</v>
      </c>
      <c r="C1744">
        <v>1949</v>
      </c>
    </row>
    <row r="1745" spans="1:3" x14ac:dyDescent="0.2">
      <c r="A1745" s="2">
        <v>36992</v>
      </c>
      <c r="B1745">
        <v>5.5110000000000001</v>
      </c>
      <c r="C1745">
        <v>4065</v>
      </c>
    </row>
    <row r="1746" spans="1:3" x14ac:dyDescent="0.2">
      <c r="A1746" s="2">
        <v>36991</v>
      </c>
      <c r="B1746">
        <v>5.6719999999999997</v>
      </c>
      <c r="C1746">
        <v>872</v>
      </c>
    </row>
    <row r="1747" spans="1:3" x14ac:dyDescent="0.2">
      <c r="A1747" s="2">
        <v>36990</v>
      </c>
      <c r="B1747">
        <v>5.6</v>
      </c>
      <c r="C1747">
        <v>738</v>
      </c>
    </row>
    <row r="1748" spans="1:3" x14ac:dyDescent="0.2">
      <c r="A1748" s="2">
        <v>36987</v>
      </c>
      <c r="B1748">
        <v>5.4950000000000001</v>
      </c>
      <c r="C1748">
        <v>1871</v>
      </c>
    </row>
    <row r="1749" spans="1:3" x14ac:dyDescent="0.2">
      <c r="A1749" s="2">
        <v>36986</v>
      </c>
      <c r="B1749">
        <v>5.524</v>
      </c>
      <c r="C1749">
        <v>1362</v>
      </c>
    </row>
    <row r="1750" spans="1:3" x14ac:dyDescent="0.2">
      <c r="A1750" s="2">
        <v>36985</v>
      </c>
      <c r="B1750">
        <v>5.28</v>
      </c>
      <c r="C1750">
        <v>1428</v>
      </c>
    </row>
    <row r="1751" spans="1:3" x14ac:dyDescent="0.2">
      <c r="A1751" s="2">
        <v>36984</v>
      </c>
      <c r="B1751">
        <v>5.2130000000000001</v>
      </c>
      <c r="C1751">
        <v>886</v>
      </c>
    </row>
    <row r="1752" spans="1:3" x14ac:dyDescent="0.2">
      <c r="A1752" s="2">
        <v>36983</v>
      </c>
      <c r="B1752">
        <v>5.19</v>
      </c>
      <c r="C1752">
        <v>1740</v>
      </c>
    </row>
    <row r="1753" spans="1:3" x14ac:dyDescent="0.2">
      <c r="A1753" s="2">
        <v>36980</v>
      </c>
      <c r="B1753">
        <v>5.13</v>
      </c>
      <c r="C1753">
        <v>991</v>
      </c>
    </row>
    <row r="1754" spans="1:3" x14ac:dyDescent="0.2">
      <c r="A1754" s="2">
        <v>36979</v>
      </c>
      <c r="B1754">
        <v>5.375</v>
      </c>
      <c r="C1754">
        <v>2594</v>
      </c>
    </row>
    <row r="1755" spans="1:3" x14ac:dyDescent="0.2">
      <c r="A1755" s="2">
        <v>36978</v>
      </c>
      <c r="B1755">
        <v>5.58</v>
      </c>
      <c r="C1755">
        <v>4393</v>
      </c>
    </row>
    <row r="1756" spans="1:3" x14ac:dyDescent="0.2">
      <c r="A1756" s="2">
        <v>36977</v>
      </c>
      <c r="B1756">
        <v>5.7530000000000001</v>
      </c>
      <c r="C1756">
        <v>3520</v>
      </c>
    </row>
    <row r="1757" spans="1:3" x14ac:dyDescent="0.2">
      <c r="A1757" s="2">
        <v>36976</v>
      </c>
      <c r="B1757">
        <v>5.4770000000000003</v>
      </c>
      <c r="C1757">
        <v>2393</v>
      </c>
    </row>
    <row r="1758" spans="1:3" x14ac:dyDescent="0.2">
      <c r="A1758" s="2">
        <v>36973</v>
      </c>
      <c r="B1758">
        <v>5.4420000000000002</v>
      </c>
      <c r="C1758">
        <v>1046</v>
      </c>
    </row>
    <row r="1759" spans="1:3" x14ac:dyDescent="0.2">
      <c r="A1759" s="2">
        <v>36972</v>
      </c>
      <c r="B1759">
        <v>5.367</v>
      </c>
      <c r="C1759">
        <v>1686</v>
      </c>
    </row>
    <row r="1760" spans="1:3" x14ac:dyDescent="0.2">
      <c r="A1760" s="2">
        <v>36971</v>
      </c>
      <c r="B1760">
        <v>5.22</v>
      </c>
      <c r="C1760">
        <v>2728</v>
      </c>
    </row>
    <row r="1761" spans="1:3" x14ac:dyDescent="0.2">
      <c r="A1761" s="2">
        <v>36970</v>
      </c>
      <c r="B1761">
        <v>5.4409999999999998</v>
      </c>
      <c r="C1761">
        <v>5663</v>
      </c>
    </row>
    <row r="1762" spans="1:3" x14ac:dyDescent="0.2">
      <c r="A1762" s="2">
        <v>36969</v>
      </c>
      <c r="B1762">
        <v>5.18</v>
      </c>
      <c r="C1762">
        <v>1552</v>
      </c>
    </row>
    <row r="1763" spans="1:3" x14ac:dyDescent="0.2">
      <c r="A1763" s="2">
        <v>36966</v>
      </c>
      <c r="B1763">
        <v>5.1520000000000001</v>
      </c>
      <c r="C1763">
        <v>1235</v>
      </c>
    </row>
    <row r="1764" spans="1:3" x14ac:dyDescent="0.2">
      <c r="A1764" s="2">
        <v>36965</v>
      </c>
      <c r="B1764">
        <v>5.0679999999999996</v>
      </c>
      <c r="C1764">
        <v>2140</v>
      </c>
    </row>
    <row r="1765" spans="1:3" x14ac:dyDescent="0.2">
      <c r="A1765" s="2">
        <v>36964</v>
      </c>
      <c r="B1765">
        <v>5.0890000000000004</v>
      </c>
      <c r="C1765">
        <v>1116</v>
      </c>
    </row>
    <row r="1766" spans="1:3" x14ac:dyDescent="0.2">
      <c r="A1766" s="2">
        <v>36963</v>
      </c>
      <c r="B1766">
        <v>5.2</v>
      </c>
      <c r="C1766">
        <v>19</v>
      </c>
    </row>
    <row r="1767" spans="1:3" x14ac:dyDescent="0.2">
      <c r="A1767" s="2">
        <v>36962</v>
      </c>
      <c r="B1767">
        <v>5.3</v>
      </c>
      <c r="C1767">
        <v>2060</v>
      </c>
    </row>
    <row r="1768" spans="1:3" x14ac:dyDescent="0.2">
      <c r="A1768" s="2">
        <v>36959</v>
      </c>
      <c r="B1768">
        <v>5.2460000000000004</v>
      </c>
      <c r="C1768">
        <v>2402</v>
      </c>
    </row>
    <row r="1769" spans="1:3" x14ac:dyDescent="0.2">
      <c r="A1769" s="2">
        <v>36958</v>
      </c>
      <c r="B1769">
        <v>5.4550000000000001</v>
      </c>
      <c r="C1769">
        <v>1235</v>
      </c>
    </row>
    <row r="1770" spans="1:3" x14ac:dyDescent="0.2">
      <c r="A1770" s="2">
        <v>36957</v>
      </c>
      <c r="B1770">
        <v>5.5030000000000001</v>
      </c>
      <c r="C1770">
        <v>1551</v>
      </c>
    </row>
    <row r="1771" spans="1:3" x14ac:dyDescent="0.2">
      <c r="A1771" s="2">
        <v>36956</v>
      </c>
      <c r="B1771">
        <v>5.4719999999999995</v>
      </c>
      <c r="C1771">
        <v>1709</v>
      </c>
    </row>
    <row r="1772" spans="1:3" x14ac:dyDescent="0.2">
      <c r="A1772" s="2">
        <v>36955</v>
      </c>
      <c r="B1772">
        <v>5.4850000000000003</v>
      </c>
      <c r="C1772">
        <v>819</v>
      </c>
    </row>
    <row r="1773" spans="1:3" x14ac:dyDescent="0.2">
      <c r="A1773" s="2">
        <v>36952</v>
      </c>
      <c r="B1773">
        <v>5.407</v>
      </c>
      <c r="C1773">
        <v>2070</v>
      </c>
    </row>
    <row r="1774" spans="1:3" x14ac:dyDescent="0.2">
      <c r="A1774" s="2">
        <v>36951</v>
      </c>
      <c r="B1774">
        <v>5.3449999999999998</v>
      </c>
      <c r="C1774">
        <v>3048</v>
      </c>
    </row>
    <row r="1775" spans="1:3" x14ac:dyDescent="0.2">
      <c r="A1775" s="2">
        <v>36950</v>
      </c>
      <c r="B1775">
        <v>5.3920000000000003</v>
      </c>
      <c r="C1775">
        <v>2410</v>
      </c>
    </row>
    <row r="1776" spans="1:3" x14ac:dyDescent="0.2">
      <c r="A1776" s="2">
        <v>36949</v>
      </c>
      <c r="B1776">
        <v>5.3860000000000001</v>
      </c>
      <c r="C1776">
        <v>2082</v>
      </c>
    </row>
    <row r="1777" spans="1:3" x14ac:dyDescent="0.2">
      <c r="A1777" s="2">
        <v>36948</v>
      </c>
      <c r="B1777">
        <v>5.21</v>
      </c>
      <c r="C1777">
        <v>1561</v>
      </c>
    </row>
    <row r="1778" spans="1:3" x14ac:dyDescent="0.2">
      <c r="A1778" s="2">
        <v>36945</v>
      </c>
      <c r="B1778">
        <v>5.2649999999999997</v>
      </c>
      <c r="C1778">
        <v>1802</v>
      </c>
    </row>
    <row r="1779" spans="1:3" x14ac:dyDescent="0.2">
      <c r="A1779" s="2">
        <v>36944</v>
      </c>
      <c r="B1779">
        <v>5.2370000000000001</v>
      </c>
      <c r="C1779">
        <v>1543</v>
      </c>
    </row>
    <row r="1780" spans="1:3" x14ac:dyDescent="0.2">
      <c r="A1780" s="2">
        <v>36943</v>
      </c>
      <c r="B1780">
        <v>5.22</v>
      </c>
      <c r="C1780">
        <v>1928</v>
      </c>
    </row>
    <row r="1781" spans="1:3" x14ac:dyDescent="0.2">
      <c r="A1781" s="2">
        <v>36942</v>
      </c>
      <c r="B1781">
        <v>5.31</v>
      </c>
      <c r="C1781">
        <v>670</v>
      </c>
    </row>
    <row r="1782" spans="1:3" x14ac:dyDescent="0.2">
      <c r="A1782" s="2">
        <v>36938</v>
      </c>
      <c r="B1782">
        <v>5.53</v>
      </c>
      <c r="C1782">
        <v>486</v>
      </c>
    </row>
    <row r="1783" spans="1:3" x14ac:dyDescent="0.2">
      <c r="A1783" s="2">
        <v>36937</v>
      </c>
      <c r="B1783">
        <v>5.5600000000000005</v>
      </c>
      <c r="C1783">
        <v>890</v>
      </c>
    </row>
    <row r="1784" spans="1:3" x14ac:dyDescent="0.2">
      <c r="A1784" s="2">
        <v>36936</v>
      </c>
      <c r="B1784">
        <v>5.4829999999999997</v>
      </c>
      <c r="C1784">
        <v>1254</v>
      </c>
    </row>
    <row r="1785" spans="1:3" x14ac:dyDescent="0.2">
      <c r="A1785" s="2">
        <v>36935</v>
      </c>
      <c r="B1785">
        <v>5.74</v>
      </c>
      <c r="C1785">
        <v>634</v>
      </c>
    </row>
    <row r="1786" spans="1:3" x14ac:dyDescent="0.2">
      <c r="A1786" s="2">
        <v>36934</v>
      </c>
      <c r="B1786">
        <v>5.64</v>
      </c>
      <c r="C1786">
        <v>719</v>
      </c>
    </row>
    <row r="1787" spans="1:3" x14ac:dyDescent="0.2">
      <c r="A1787" s="2">
        <v>36931</v>
      </c>
      <c r="B1787">
        <v>5.7050000000000001</v>
      </c>
      <c r="C1787">
        <v>1213</v>
      </c>
    </row>
    <row r="1788" spans="1:3" x14ac:dyDescent="0.2">
      <c r="A1788" s="2">
        <v>36930</v>
      </c>
      <c r="B1788">
        <v>5.63</v>
      </c>
      <c r="C1788">
        <v>1434</v>
      </c>
    </row>
    <row r="1789" spans="1:3" x14ac:dyDescent="0.2">
      <c r="A1789" s="2">
        <v>36929</v>
      </c>
      <c r="B1789">
        <v>5.742</v>
      </c>
      <c r="C1789">
        <v>977</v>
      </c>
    </row>
    <row r="1790" spans="1:3" x14ac:dyDescent="0.2">
      <c r="A1790" s="2">
        <v>36928</v>
      </c>
      <c r="B1790">
        <v>5.3860000000000001</v>
      </c>
      <c r="C1790">
        <v>569</v>
      </c>
    </row>
    <row r="1791" spans="1:3" x14ac:dyDescent="0.2">
      <c r="A1791" s="2">
        <v>36927</v>
      </c>
      <c r="B1791">
        <v>5.29</v>
      </c>
      <c r="C1791">
        <v>841</v>
      </c>
    </row>
    <row r="1792" spans="1:3" x14ac:dyDescent="0.2">
      <c r="A1792" s="2">
        <v>36924</v>
      </c>
      <c r="B1792">
        <v>5.5629999999999997</v>
      </c>
      <c r="C1792">
        <v>1260</v>
      </c>
    </row>
    <row r="1793" spans="1:3" x14ac:dyDescent="0.2">
      <c r="A1793" s="2">
        <v>36923</v>
      </c>
      <c r="B1793">
        <v>5.4850000000000003</v>
      </c>
      <c r="C1793">
        <v>1759</v>
      </c>
    </row>
    <row r="1794" spans="1:3" x14ac:dyDescent="0.2">
      <c r="A1794" s="2">
        <v>36922</v>
      </c>
      <c r="B1794">
        <v>5.22</v>
      </c>
      <c r="C1794">
        <v>778</v>
      </c>
    </row>
    <row r="1795" spans="1:3" x14ac:dyDescent="0.2">
      <c r="A1795" s="2">
        <v>36921</v>
      </c>
      <c r="B1795">
        <v>5.43</v>
      </c>
      <c r="C1795">
        <v>964</v>
      </c>
    </row>
    <row r="1796" spans="1:3" x14ac:dyDescent="0.2">
      <c r="A1796" s="2">
        <v>36920</v>
      </c>
      <c r="B1796">
        <v>5.343</v>
      </c>
      <c r="C1796">
        <v>2442</v>
      </c>
    </row>
    <row r="1797" spans="1:3" x14ac:dyDescent="0.2">
      <c r="A1797" s="2">
        <v>36917</v>
      </c>
      <c r="B1797">
        <v>5.6749999999999998</v>
      </c>
      <c r="C1797">
        <v>2222</v>
      </c>
    </row>
    <row r="1798" spans="1:3" x14ac:dyDescent="0.2">
      <c r="A1798" s="2">
        <v>36916</v>
      </c>
      <c r="B1798">
        <v>5.6349999999999998</v>
      </c>
      <c r="C1798">
        <v>2353</v>
      </c>
    </row>
    <row r="1799" spans="1:3" x14ac:dyDescent="0.2">
      <c r="A1799" s="2">
        <v>36915</v>
      </c>
      <c r="B1799">
        <v>5.4950000000000001</v>
      </c>
      <c r="C1799">
        <v>1660</v>
      </c>
    </row>
    <row r="1800" spans="1:3" x14ac:dyDescent="0.2">
      <c r="A1800" s="2">
        <v>36914</v>
      </c>
      <c r="B1800">
        <v>5.4249999999999998</v>
      </c>
      <c r="C1800">
        <v>733</v>
      </c>
    </row>
    <row r="1801" spans="1:3" x14ac:dyDescent="0.2">
      <c r="A1801" s="2">
        <v>36913</v>
      </c>
      <c r="B1801">
        <v>5.6349999999999998</v>
      </c>
      <c r="C1801">
        <v>545</v>
      </c>
    </row>
    <row r="1802" spans="1:3" x14ac:dyDescent="0.2">
      <c r="A1802" s="2">
        <v>36910</v>
      </c>
      <c r="B1802">
        <v>5.61</v>
      </c>
      <c r="C1802">
        <v>1311</v>
      </c>
    </row>
    <row r="1803" spans="1:3" x14ac:dyDescent="0.2">
      <c r="A1803" s="2">
        <v>36909</v>
      </c>
      <c r="B1803">
        <v>5.62</v>
      </c>
      <c r="C1803">
        <v>1527</v>
      </c>
    </row>
    <row r="1804" spans="1:3" x14ac:dyDescent="0.2">
      <c r="A1804" s="2">
        <v>36908</v>
      </c>
      <c r="B1804">
        <v>5.4649999999999999</v>
      </c>
      <c r="C1804">
        <v>2864</v>
      </c>
    </row>
    <row r="1805" spans="1:3" x14ac:dyDescent="0.2">
      <c r="A1805" s="2">
        <v>36907</v>
      </c>
      <c r="B1805">
        <v>5.92</v>
      </c>
      <c r="C1805">
        <v>1898</v>
      </c>
    </row>
    <row r="1806" spans="1:3" x14ac:dyDescent="0.2">
      <c r="A1806" s="2">
        <v>36903</v>
      </c>
      <c r="B1806">
        <v>6.0149999999999997</v>
      </c>
      <c r="C1806">
        <v>2005</v>
      </c>
    </row>
    <row r="1807" spans="1:3" x14ac:dyDescent="0.2">
      <c r="A1807" s="2">
        <v>36902</v>
      </c>
      <c r="B1807">
        <v>5.9550000000000001</v>
      </c>
      <c r="C1807">
        <v>2318</v>
      </c>
    </row>
    <row r="1808" spans="1:3" x14ac:dyDescent="0.2">
      <c r="A1808" s="2">
        <v>36901</v>
      </c>
      <c r="B1808">
        <v>6.0149999999999997</v>
      </c>
      <c r="C1808">
        <v>1721</v>
      </c>
    </row>
    <row r="1809" spans="1:3" x14ac:dyDescent="0.2">
      <c r="A1809" s="2">
        <v>36900</v>
      </c>
      <c r="B1809">
        <v>5.9649999999999999</v>
      </c>
      <c r="C1809">
        <v>874</v>
      </c>
    </row>
    <row r="1810" spans="1:3" x14ac:dyDescent="0.2">
      <c r="A1810" s="2">
        <v>36899</v>
      </c>
      <c r="B1810">
        <v>5.78</v>
      </c>
      <c r="C1810">
        <v>1389</v>
      </c>
    </row>
    <row r="1811" spans="1:3" x14ac:dyDescent="0.2">
      <c r="A1811" s="2">
        <v>36896</v>
      </c>
      <c r="B1811">
        <v>5.5750000000000002</v>
      </c>
      <c r="C1811">
        <v>777</v>
      </c>
    </row>
    <row r="1812" spans="1:3" x14ac:dyDescent="0.2">
      <c r="A1812" s="2">
        <v>36895</v>
      </c>
      <c r="B1812">
        <v>5.375</v>
      </c>
      <c r="C1812">
        <v>473</v>
      </c>
    </row>
    <row r="1813" spans="1:3" x14ac:dyDescent="0.2">
      <c r="A1813" s="2">
        <v>36894</v>
      </c>
      <c r="B1813">
        <v>5.2039999999999997</v>
      </c>
      <c r="C1813">
        <v>480</v>
      </c>
    </row>
    <row r="1814" spans="1:3" x14ac:dyDescent="0.2">
      <c r="A1814" s="2">
        <v>36893</v>
      </c>
      <c r="B1814">
        <v>5.23</v>
      </c>
      <c r="C1814">
        <v>572</v>
      </c>
    </row>
    <row r="1815" spans="1:3" x14ac:dyDescent="0.2">
      <c r="A1815" s="2">
        <v>36889</v>
      </c>
      <c r="B1815">
        <v>5.4</v>
      </c>
      <c r="C1815">
        <v>730</v>
      </c>
    </row>
    <row r="1816" spans="1:3" x14ac:dyDescent="0.2">
      <c r="A1816" s="2">
        <v>36888</v>
      </c>
      <c r="B1816">
        <v>5.2850000000000001</v>
      </c>
      <c r="C1816">
        <v>677</v>
      </c>
    </row>
    <row r="1817" spans="1:3" x14ac:dyDescent="0.2">
      <c r="A1817" s="2">
        <v>36887</v>
      </c>
      <c r="B1817">
        <v>5.45</v>
      </c>
      <c r="C1817">
        <v>1462</v>
      </c>
    </row>
    <row r="1818" spans="1:3" x14ac:dyDescent="0.2">
      <c r="A1818" s="2">
        <v>36886</v>
      </c>
      <c r="B1818">
        <v>5.4</v>
      </c>
      <c r="C1818">
        <v>393</v>
      </c>
    </row>
    <row r="1819" spans="1:3" x14ac:dyDescent="0.2">
      <c r="A1819" s="2">
        <v>36882</v>
      </c>
      <c r="B1819">
        <v>5.28</v>
      </c>
      <c r="C1819">
        <v>528</v>
      </c>
    </row>
    <row r="1820" spans="1:3" x14ac:dyDescent="0.2">
      <c r="A1820" s="2">
        <v>36881</v>
      </c>
      <c r="B1820">
        <v>5.36</v>
      </c>
      <c r="C1820">
        <v>1505</v>
      </c>
    </row>
    <row r="1821" spans="1:3" x14ac:dyDescent="0.2">
      <c r="A1821" s="2">
        <v>36880</v>
      </c>
      <c r="B1821">
        <v>5.2149999999999999</v>
      </c>
      <c r="C1821">
        <v>946</v>
      </c>
    </row>
    <row r="1822" spans="1:3" x14ac:dyDescent="0.2">
      <c r="A1822" s="2">
        <v>36879</v>
      </c>
      <c r="B1822">
        <v>5.2</v>
      </c>
      <c r="C1822">
        <v>887</v>
      </c>
    </row>
    <row r="1823" spans="1:3" x14ac:dyDescent="0.2">
      <c r="A1823" s="2">
        <v>36878</v>
      </c>
      <c r="B1823">
        <v>5.13</v>
      </c>
      <c r="C1823">
        <v>900</v>
      </c>
    </row>
    <row r="1824" spans="1:3" x14ac:dyDescent="0.2">
      <c r="A1824" s="2">
        <v>36875</v>
      </c>
      <c r="B1824">
        <v>5.17</v>
      </c>
      <c r="C1824">
        <v>2039</v>
      </c>
    </row>
    <row r="1825" spans="1:3" x14ac:dyDescent="0.2">
      <c r="A1825" s="2">
        <v>36874</v>
      </c>
      <c r="B1825">
        <v>5.0650000000000004</v>
      </c>
      <c r="C1825">
        <v>1112</v>
      </c>
    </row>
    <row r="1826" spans="1:3" x14ac:dyDescent="0.2">
      <c r="A1826" s="2">
        <v>36873</v>
      </c>
      <c r="B1826">
        <v>4.9269999999999996</v>
      </c>
      <c r="C1826">
        <v>2941</v>
      </c>
    </row>
    <row r="1827" spans="1:3" x14ac:dyDescent="0.2">
      <c r="A1827" s="2">
        <v>36872</v>
      </c>
      <c r="B1827">
        <v>4.99</v>
      </c>
      <c r="C1827">
        <v>3851</v>
      </c>
    </row>
    <row r="1828" spans="1:3" x14ac:dyDescent="0.2">
      <c r="A1828" s="2">
        <v>36871</v>
      </c>
      <c r="B1828">
        <v>5.27</v>
      </c>
      <c r="C1828">
        <v>1342</v>
      </c>
    </row>
    <row r="1829" spans="1:3" x14ac:dyDescent="0.2">
      <c r="A1829" s="2">
        <v>36868</v>
      </c>
      <c r="B1829">
        <v>5.0960000000000001</v>
      </c>
      <c r="C1829">
        <v>2241</v>
      </c>
    </row>
    <row r="1830" spans="1:3" x14ac:dyDescent="0.2">
      <c r="A1830" s="2">
        <v>36867</v>
      </c>
      <c r="B1830">
        <v>5.08</v>
      </c>
      <c r="C1830">
        <v>1752</v>
      </c>
    </row>
    <row r="1831" spans="1:3" x14ac:dyDescent="0.2">
      <c r="A1831" s="2">
        <v>36866</v>
      </c>
      <c r="B1831">
        <v>5.29</v>
      </c>
      <c r="C1831">
        <v>1964</v>
      </c>
    </row>
    <row r="1832" spans="1:3" x14ac:dyDescent="0.2">
      <c r="A1832" s="2">
        <v>36865</v>
      </c>
      <c r="B1832">
        <v>5.1100000000000003</v>
      </c>
      <c r="C1832">
        <v>1197</v>
      </c>
    </row>
    <row r="1833" spans="1:3" x14ac:dyDescent="0.2">
      <c r="A1833" s="2">
        <v>36864</v>
      </c>
      <c r="B1833">
        <v>5.28</v>
      </c>
      <c r="C1833">
        <v>3600</v>
      </c>
    </row>
    <row r="1834" spans="1:3" x14ac:dyDescent="0.2">
      <c r="A1834" s="2">
        <v>36861</v>
      </c>
      <c r="B1834">
        <v>5.008</v>
      </c>
      <c r="C1834">
        <v>2318</v>
      </c>
    </row>
    <row r="1835" spans="1:3" x14ac:dyDescent="0.2">
      <c r="A1835" s="2">
        <v>36860</v>
      </c>
      <c r="B1835">
        <v>4.8949999999999996</v>
      </c>
      <c r="C1835">
        <v>2773</v>
      </c>
    </row>
    <row r="1836" spans="1:3" x14ac:dyDescent="0.2">
      <c r="A1836" s="2">
        <v>36859</v>
      </c>
      <c r="B1836">
        <v>4.7</v>
      </c>
      <c r="C1836">
        <v>3532</v>
      </c>
    </row>
    <row r="1837" spans="1:3" x14ac:dyDescent="0.2">
      <c r="A1837" s="2">
        <v>36858</v>
      </c>
      <c r="B1837">
        <v>4.8949999999999996</v>
      </c>
      <c r="C1837">
        <v>4288</v>
      </c>
    </row>
    <row r="1838" spans="1:3" x14ac:dyDescent="0.2">
      <c r="A1838" s="2">
        <v>36857</v>
      </c>
      <c r="B1838">
        <v>4.9399999999999995</v>
      </c>
      <c r="C1838">
        <v>6661</v>
      </c>
    </row>
    <row r="1839" spans="1:3" x14ac:dyDescent="0.2">
      <c r="A1839" s="2">
        <v>36852</v>
      </c>
      <c r="B1839">
        <v>4.88</v>
      </c>
      <c r="C1839">
        <v>3348</v>
      </c>
    </row>
    <row r="1840" spans="1:3" x14ac:dyDescent="0.2">
      <c r="A1840" s="2">
        <v>36851</v>
      </c>
      <c r="B1840">
        <v>4.8149999999999995</v>
      </c>
      <c r="C1840">
        <v>4218</v>
      </c>
    </row>
    <row r="1841" spans="1:3" x14ac:dyDescent="0.2">
      <c r="A1841" s="2">
        <v>36850</v>
      </c>
      <c r="B1841">
        <v>4.74</v>
      </c>
      <c r="C1841">
        <v>7909</v>
      </c>
    </row>
    <row r="1842" spans="1:3" x14ac:dyDescent="0.2">
      <c r="A1842" s="2">
        <v>36847</v>
      </c>
      <c r="B1842">
        <v>4.7149999999999999</v>
      </c>
      <c r="C1842">
        <v>4853</v>
      </c>
    </row>
    <row r="1843" spans="1:3" x14ac:dyDescent="0.2">
      <c r="A1843" s="2">
        <v>36846</v>
      </c>
      <c r="B1843">
        <v>4.6100000000000003</v>
      </c>
      <c r="C1843">
        <v>3798</v>
      </c>
    </row>
    <row r="1844" spans="1:3" x14ac:dyDescent="0.2">
      <c r="A1844" s="2">
        <v>36845</v>
      </c>
      <c r="B1844">
        <v>4.8929999999999998</v>
      </c>
      <c r="C1844">
        <v>3793</v>
      </c>
    </row>
    <row r="1845" spans="1:3" x14ac:dyDescent="0.2">
      <c r="A1845" s="2">
        <v>36844</v>
      </c>
      <c r="B1845">
        <v>4.7930000000000001</v>
      </c>
      <c r="C1845">
        <v>4021</v>
      </c>
    </row>
    <row r="1846" spans="1:3" x14ac:dyDescent="0.2">
      <c r="A1846" s="2">
        <v>36843</v>
      </c>
      <c r="B1846">
        <v>4.6559999999999997</v>
      </c>
      <c r="C1846">
        <v>5089</v>
      </c>
    </row>
    <row r="1847" spans="1:3" x14ac:dyDescent="0.2">
      <c r="A1847" s="2">
        <v>36840</v>
      </c>
      <c r="B1847">
        <v>4.6070000000000002</v>
      </c>
      <c r="C1847">
        <v>2824</v>
      </c>
    </row>
    <row r="1848" spans="1:3" x14ac:dyDescent="0.2">
      <c r="A1848" s="2">
        <v>36839</v>
      </c>
      <c r="B1848">
        <v>4.7050000000000001</v>
      </c>
      <c r="C1848">
        <v>4778</v>
      </c>
    </row>
    <row r="1849" spans="1:3" x14ac:dyDescent="0.2">
      <c r="A1849" s="2">
        <v>36838</v>
      </c>
      <c r="B1849">
        <v>4.71</v>
      </c>
      <c r="C1849">
        <v>3373</v>
      </c>
    </row>
    <row r="1850" spans="1:3" x14ac:dyDescent="0.2">
      <c r="A1850" s="2">
        <v>36837</v>
      </c>
      <c r="B1850">
        <v>4.5469999999999997</v>
      </c>
      <c r="C1850">
        <v>4217</v>
      </c>
    </row>
    <row r="1851" spans="1:3" x14ac:dyDescent="0.2">
      <c r="A1851" s="2">
        <v>36836</v>
      </c>
      <c r="B1851">
        <v>4.3540000000000001</v>
      </c>
      <c r="C1851">
        <v>1331</v>
      </c>
    </row>
    <row r="1852" spans="1:3" x14ac:dyDescent="0.2">
      <c r="A1852" s="2">
        <v>36833</v>
      </c>
      <c r="B1852">
        <v>4.3970000000000002</v>
      </c>
      <c r="C1852">
        <v>3723</v>
      </c>
    </row>
    <row r="1853" spans="1:3" x14ac:dyDescent="0.2">
      <c r="A1853" s="2">
        <v>36832</v>
      </c>
      <c r="B1853">
        <v>4.2709999999999999</v>
      </c>
      <c r="C1853">
        <v>2244</v>
      </c>
    </row>
    <row r="1854" spans="1:3" x14ac:dyDescent="0.2">
      <c r="A1854" s="2">
        <v>36831</v>
      </c>
      <c r="B1854">
        <v>4.1779999999999999</v>
      </c>
      <c r="C1854">
        <v>2573</v>
      </c>
    </row>
    <row r="1855" spans="1:3" x14ac:dyDescent="0.2">
      <c r="A1855" s="2">
        <v>36830</v>
      </c>
      <c r="B1855">
        <v>4.0049999999999999</v>
      </c>
      <c r="C1855">
        <v>2281</v>
      </c>
    </row>
    <row r="1856" spans="1:3" x14ac:dyDescent="0.2">
      <c r="A1856" s="2">
        <v>36829</v>
      </c>
      <c r="B1856">
        <v>3.9649999999999999</v>
      </c>
      <c r="C1856">
        <v>3954</v>
      </c>
    </row>
    <row r="1857" spans="1:3" x14ac:dyDescent="0.2">
      <c r="A1857" s="2">
        <v>36826</v>
      </c>
      <c r="B1857">
        <v>4.2869999999999999</v>
      </c>
      <c r="C1857">
        <v>2970</v>
      </c>
    </row>
    <row r="1858" spans="1:3" x14ac:dyDescent="0.2">
      <c r="A1858" s="2">
        <v>36825</v>
      </c>
      <c r="B1858">
        <v>4.3819999999999997</v>
      </c>
      <c r="C1858">
        <v>1390</v>
      </c>
    </row>
    <row r="1859" spans="1:3" x14ac:dyDescent="0.2">
      <c r="A1859" s="2">
        <v>36824</v>
      </c>
      <c r="B1859">
        <v>4.4000000000000004</v>
      </c>
      <c r="C1859">
        <v>2934</v>
      </c>
    </row>
    <row r="1860" spans="1:3" x14ac:dyDescent="0.2">
      <c r="A1860" s="2">
        <v>36823</v>
      </c>
      <c r="B1860">
        <v>4.5549999999999997</v>
      </c>
      <c r="C1860">
        <v>3311</v>
      </c>
    </row>
    <row r="1861" spans="1:3" x14ac:dyDescent="0.2">
      <c r="A1861" s="2">
        <v>36822</v>
      </c>
      <c r="B1861">
        <v>4.7569999999999997</v>
      </c>
      <c r="C1861">
        <v>1639</v>
      </c>
    </row>
    <row r="1862" spans="1:3" x14ac:dyDescent="0.2">
      <c r="A1862" s="2">
        <v>36819</v>
      </c>
      <c r="B1862">
        <v>4.6459999999999999</v>
      </c>
      <c r="C1862">
        <v>2619</v>
      </c>
    </row>
    <row r="1863" spans="1:3" x14ac:dyDescent="0.2">
      <c r="A1863" s="2">
        <v>36818</v>
      </c>
      <c r="B1863">
        <v>4.6580000000000004</v>
      </c>
      <c r="C1863">
        <v>3050</v>
      </c>
    </row>
    <row r="1864" spans="1:3" x14ac:dyDescent="0.2">
      <c r="A1864" s="2">
        <v>36817</v>
      </c>
      <c r="B1864">
        <v>4.8769999999999998</v>
      </c>
      <c r="C1864">
        <v>1030</v>
      </c>
    </row>
    <row r="1865" spans="1:3" x14ac:dyDescent="0.2">
      <c r="A1865" s="2">
        <v>36816</v>
      </c>
      <c r="B1865">
        <v>5.04</v>
      </c>
      <c r="C1865">
        <v>1879</v>
      </c>
    </row>
    <row r="1866" spans="1:3" x14ac:dyDescent="0.2">
      <c r="A1866" s="2">
        <v>36815</v>
      </c>
      <c r="B1866">
        <v>4.9909999999999997</v>
      </c>
      <c r="C1866">
        <v>1530</v>
      </c>
    </row>
    <row r="1867" spans="1:3" x14ac:dyDescent="0.2">
      <c r="A1867" s="2">
        <v>36812</v>
      </c>
      <c r="B1867">
        <v>5.1219999999999999</v>
      </c>
      <c r="C1867" t="s">
        <v>11</v>
      </c>
    </row>
    <row r="1868" spans="1:3" x14ac:dyDescent="0.2">
      <c r="A1868" s="2">
        <v>36811</v>
      </c>
      <c r="B1868">
        <v>5.18</v>
      </c>
      <c r="C1868">
        <v>3106</v>
      </c>
    </row>
    <row r="1869" spans="1:3" x14ac:dyDescent="0.2">
      <c r="A1869" s="2">
        <v>36810</v>
      </c>
      <c r="B1869">
        <v>5.0579999999999998</v>
      </c>
      <c r="C1869">
        <v>1734</v>
      </c>
    </row>
    <row r="1870" spans="1:3" x14ac:dyDescent="0.2">
      <c r="A1870" s="2">
        <v>36809</v>
      </c>
      <c r="B1870">
        <v>4.7640000000000002</v>
      </c>
      <c r="C1870">
        <v>828</v>
      </c>
    </row>
    <row r="1871" spans="1:3" x14ac:dyDescent="0.2">
      <c r="A1871" s="2">
        <v>36808</v>
      </c>
      <c r="B1871">
        <v>4.7690000000000001</v>
      </c>
      <c r="C1871">
        <v>1295</v>
      </c>
    </row>
    <row r="1872" spans="1:3" x14ac:dyDescent="0.2">
      <c r="A1872" s="2">
        <v>36805</v>
      </c>
      <c r="B1872">
        <v>4.6580000000000004</v>
      </c>
      <c r="C1872">
        <v>2134</v>
      </c>
    </row>
    <row r="1873" spans="1:3" x14ac:dyDescent="0.2">
      <c r="A1873" s="2">
        <v>36804</v>
      </c>
      <c r="B1873">
        <v>4.7649999999999997</v>
      </c>
      <c r="C1873">
        <v>2895</v>
      </c>
    </row>
    <row r="1874" spans="1:3" x14ac:dyDescent="0.2">
      <c r="A1874" s="2">
        <v>36803</v>
      </c>
      <c r="B1874">
        <v>4.8639999999999999</v>
      </c>
      <c r="C1874">
        <v>919</v>
      </c>
    </row>
    <row r="1875" spans="1:3" x14ac:dyDescent="0.2">
      <c r="A1875" s="2">
        <v>36802</v>
      </c>
      <c r="B1875">
        <v>4.9030000000000005</v>
      </c>
      <c r="C1875">
        <v>1649</v>
      </c>
    </row>
    <row r="1876" spans="1:3" x14ac:dyDescent="0.2">
      <c r="A1876" s="2">
        <v>36801</v>
      </c>
      <c r="B1876">
        <v>4.9050000000000002</v>
      </c>
      <c r="C1876">
        <v>744</v>
      </c>
    </row>
    <row r="1877" spans="1:3" x14ac:dyDescent="0.2">
      <c r="A1877" s="2">
        <v>36798</v>
      </c>
      <c r="B1877">
        <v>4.7780000000000005</v>
      </c>
      <c r="C1877">
        <v>1706</v>
      </c>
    </row>
    <row r="1878" spans="1:3" x14ac:dyDescent="0.2">
      <c r="A1878" s="2">
        <v>36797</v>
      </c>
      <c r="B1878">
        <v>4.7270000000000003</v>
      </c>
      <c r="C1878">
        <v>2152</v>
      </c>
    </row>
    <row r="1879" spans="1:3" x14ac:dyDescent="0.2">
      <c r="A1879" s="2">
        <v>36796</v>
      </c>
      <c r="B1879">
        <v>5.2569999999999997</v>
      </c>
      <c r="C1879">
        <v>1377</v>
      </c>
    </row>
    <row r="1880" spans="1:3" x14ac:dyDescent="0.2">
      <c r="A1880" s="2">
        <v>36795</v>
      </c>
      <c r="B1880">
        <v>5.26</v>
      </c>
      <c r="C1880">
        <v>1994</v>
      </c>
    </row>
    <row r="1881" spans="1:3" x14ac:dyDescent="0.2">
      <c r="A1881" s="2">
        <v>36794</v>
      </c>
      <c r="B1881">
        <v>5.2249999999999996</v>
      </c>
      <c r="C1881">
        <v>1580</v>
      </c>
    </row>
    <row r="1882" spans="1:3" x14ac:dyDescent="0.2">
      <c r="A1882" s="2">
        <v>36791</v>
      </c>
      <c r="B1882">
        <v>5.0999999999999996</v>
      </c>
      <c r="C1882">
        <v>1458</v>
      </c>
    </row>
    <row r="1883" spans="1:3" x14ac:dyDescent="0.2">
      <c r="A1883" s="2">
        <v>36790</v>
      </c>
      <c r="B1883">
        <v>5.2030000000000003</v>
      </c>
      <c r="C1883">
        <v>1116</v>
      </c>
    </row>
    <row r="1884" spans="1:3" x14ac:dyDescent="0.2">
      <c r="A1884" s="2">
        <v>36789</v>
      </c>
      <c r="B1884">
        <v>5.21</v>
      </c>
      <c r="C1884">
        <v>1445</v>
      </c>
    </row>
    <row r="1885" spans="1:3" x14ac:dyDescent="0.2">
      <c r="A1885" s="2">
        <v>36788</v>
      </c>
      <c r="B1885">
        <v>5.2279999999999998</v>
      </c>
      <c r="C1885">
        <v>2612</v>
      </c>
    </row>
    <row r="1886" spans="1:3" x14ac:dyDescent="0.2">
      <c r="A1886" s="2">
        <v>36787</v>
      </c>
      <c r="B1886">
        <v>5.1520000000000001</v>
      </c>
      <c r="C1886">
        <v>2737</v>
      </c>
    </row>
    <row r="1887" spans="1:3" x14ac:dyDescent="0.2">
      <c r="A1887" s="2">
        <v>36784</v>
      </c>
      <c r="B1887">
        <v>5.0750000000000002</v>
      </c>
      <c r="C1887">
        <v>3016</v>
      </c>
    </row>
    <row r="1888" spans="1:3" x14ac:dyDescent="0.2">
      <c r="A1888" s="2">
        <v>36783</v>
      </c>
      <c r="B1888">
        <v>5.0880000000000001</v>
      </c>
      <c r="C1888">
        <v>1617</v>
      </c>
    </row>
    <row r="1889" spans="1:3" x14ac:dyDescent="0.2">
      <c r="A1889" s="2">
        <v>36782</v>
      </c>
      <c r="B1889">
        <v>4.9550000000000001</v>
      </c>
      <c r="C1889">
        <v>3180</v>
      </c>
    </row>
    <row r="1890" spans="1:3" x14ac:dyDescent="0.2">
      <c r="A1890" s="2">
        <v>36781</v>
      </c>
      <c r="B1890">
        <v>4.9130000000000003</v>
      </c>
      <c r="C1890">
        <v>1714</v>
      </c>
    </row>
    <row r="1891" spans="1:3" x14ac:dyDescent="0.2">
      <c r="A1891" s="2">
        <v>36780</v>
      </c>
      <c r="B1891">
        <v>4.9379999999999997</v>
      </c>
      <c r="C1891">
        <v>2089</v>
      </c>
    </row>
    <row r="1892" spans="1:3" x14ac:dyDescent="0.2">
      <c r="A1892" s="2">
        <v>36777</v>
      </c>
      <c r="B1892">
        <v>4.8149999999999995</v>
      </c>
      <c r="C1892">
        <v>1492</v>
      </c>
    </row>
    <row r="1893" spans="1:3" x14ac:dyDescent="0.2">
      <c r="A1893" s="2">
        <v>36776</v>
      </c>
      <c r="B1893">
        <v>4.8650000000000002</v>
      </c>
      <c r="C1893">
        <v>2092</v>
      </c>
    </row>
    <row r="1894" spans="1:3" x14ac:dyDescent="0.2">
      <c r="A1894" s="2">
        <v>36775</v>
      </c>
      <c r="B1894">
        <v>4.8840000000000003</v>
      </c>
      <c r="C1894">
        <v>2616</v>
      </c>
    </row>
    <row r="1895" spans="1:3" x14ac:dyDescent="0.2">
      <c r="A1895" s="2">
        <v>36774</v>
      </c>
      <c r="B1895">
        <v>4.7629999999999999</v>
      </c>
      <c r="C1895">
        <v>1640</v>
      </c>
    </row>
    <row r="1896" spans="1:3" x14ac:dyDescent="0.2">
      <c r="A1896" s="2">
        <v>36770</v>
      </c>
      <c r="B1896">
        <v>4.6399999999999997</v>
      </c>
      <c r="C1896">
        <v>648</v>
      </c>
    </row>
    <row r="1897" spans="1:3" x14ac:dyDescent="0.2">
      <c r="A1897" s="2">
        <v>36769</v>
      </c>
      <c r="B1897">
        <v>4.58</v>
      </c>
      <c r="C1897">
        <v>1436</v>
      </c>
    </row>
    <row r="1898" spans="1:3" x14ac:dyDescent="0.2">
      <c r="A1898" s="2">
        <v>36768</v>
      </c>
      <c r="B1898">
        <v>4.59</v>
      </c>
      <c r="C1898">
        <v>1873</v>
      </c>
    </row>
    <row r="1899" spans="1:3" x14ac:dyDescent="0.2">
      <c r="A1899" s="2">
        <v>36767</v>
      </c>
      <c r="B1899">
        <v>4.72</v>
      </c>
      <c r="C1899">
        <v>3267</v>
      </c>
    </row>
    <row r="1900" spans="1:3" x14ac:dyDescent="0.2">
      <c r="A1900" s="2">
        <v>36766</v>
      </c>
      <c r="B1900">
        <v>4.7439999999999998</v>
      </c>
      <c r="C1900">
        <v>2070</v>
      </c>
    </row>
    <row r="1901" spans="1:3" x14ac:dyDescent="0.2">
      <c r="A1901" s="2">
        <v>36763</v>
      </c>
      <c r="B1901">
        <v>4.6959999999999997</v>
      </c>
      <c r="C1901">
        <v>2370</v>
      </c>
    </row>
    <row r="1902" spans="1:3" x14ac:dyDescent="0.2">
      <c r="A1902" s="2">
        <v>36762</v>
      </c>
      <c r="B1902">
        <v>4.62</v>
      </c>
      <c r="C1902">
        <v>2974</v>
      </c>
    </row>
    <row r="1903" spans="1:3" x14ac:dyDescent="0.2">
      <c r="A1903" s="2">
        <v>36761</v>
      </c>
      <c r="B1903">
        <v>4.6669999999999998</v>
      </c>
      <c r="C1903">
        <v>5216</v>
      </c>
    </row>
    <row r="1904" spans="1:3" x14ac:dyDescent="0.2">
      <c r="A1904" s="2">
        <v>36760</v>
      </c>
      <c r="B1904">
        <v>4.625</v>
      </c>
      <c r="C1904">
        <v>5956</v>
      </c>
    </row>
    <row r="1905" spans="1:3" x14ac:dyDescent="0.2">
      <c r="A1905" s="2">
        <v>36759</v>
      </c>
      <c r="B1905">
        <v>4.8100000000000005</v>
      </c>
      <c r="C1905">
        <v>5655</v>
      </c>
    </row>
    <row r="1906" spans="1:3" x14ac:dyDescent="0.2">
      <c r="A1906" s="2">
        <v>36756</v>
      </c>
      <c r="B1906">
        <v>4.5789999999999997</v>
      </c>
      <c r="C1906">
        <v>2417</v>
      </c>
    </row>
    <row r="1907" spans="1:3" x14ac:dyDescent="0.2">
      <c r="A1907" s="2">
        <v>36755</v>
      </c>
      <c r="B1907">
        <v>4.54</v>
      </c>
      <c r="C1907">
        <v>3357</v>
      </c>
    </row>
    <row r="1908" spans="1:3" x14ac:dyDescent="0.2">
      <c r="A1908" s="2">
        <v>36754</v>
      </c>
      <c r="B1908">
        <v>4.5049999999999999</v>
      </c>
      <c r="C1908">
        <v>3687</v>
      </c>
    </row>
    <row r="1909" spans="1:3" x14ac:dyDescent="0.2">
      <c r="A1909" s="2">
        <v>36753</v>
      </c>
      <c r="B1909">
        <v>4.3529999999999998</v>
      </c>
      <c r="C1909">
        <v>2256</v>
      </c>
    </row>
    <row r="1910" spans="1:3" x14ac:dyDescent="0.2">
      <c r="A1910" s="2">
        <v>36752</v>
      </c>
      <c r="B1910">
        <v>4.4219999999999997</v>
      </c>
      <c r="C1910">
        <v>3005</v>
      </c>
    </row>
    <row r="1911" spans="1:3" x14ac:dyDescent="0.2">
      <c r="A1911" s="2">
        <v>36749</v>
      </c>
      <c r="B1911">
        <v>4.5220000000000002</v>
      </c>
      <c r="C1911">
        <v>1616</v>
      </c>
    </row>
    <row r="1912" spans="1:3" x14ac:dyDescent="0.2">
      <c r="A1912" s="2">
        <v>36748</v>
      </c>
      <c r="B1912">
        <v>4.51</v>
      </c>
      <c r="C1912">
        <v>2187</v>
      </c>
    </row>
    <row r="1913" spans="1:3" x14ac:dyDescent="0.2">
      <c r="A1913" s="2">
        <v>36747</v>
      </c>
      <c r="B1913">
        <v>4.4770000000000003</v>
      </c>
      <c r="C1913">
        <v>4979</v>
      </c>
    </row>
    <row r="1914" spans="1:3" x14ac:dyDescent="0.2">
      <c r="A1914" s="2">
        <v>36746</v>
      </c>
      <c r="B1914">
        <v>4.46</v>
      </c>
      <c r="C1914">
        <v>3762</v>
      </c>
    </row>
    <row r="1915" spans="1:3" x14ac:dyDescent="0.2">
      <c r="A1915" s="2">
        <v>36745</v>
      </c>
      <c r="B1915">
        <v>4.4249999999999998</v>
      </c>
      <c r="C1915">
        <v>3605</v>
      </c>
    </row>
    <row r="1916" spans="1:3" x14ac:dyDescent="0.2">
      <c r="A1916" s="2">
        <v>36742</v>
      </c>
      <c r="B1916">
        <v>4.4249999999999998</v>
      </c>
      <c r="C1916">
        <v>3105</v>
      </c>
    </row>
    <row r="1917" spans="1:3" x14ac:dyDescent="0.2">
      <c r="A1917" s="2">
        <v>36741</v>
      </c>
      <c r="B1917">
        <v>4.4320000000000004</v>
      </c>
      <c r="C1917">
        <v>2144</v>
      </c>
    </row>
    <row r="1918" spans="1:3" x14ac:dyDescent="0.2">
      <c r="A1918" s="2">
        <v>36740</v>
      </c>
      <c r="B1918">
        <v>4.3849999999999998</v>
      </c>
      <c r="C1918">
        <v>3369</v>
      </c>
    </row>
    <row r="1919" spans="1:3" x14ac:dyDescent="0.2">
      <c r="A1919" s="2">
        <v>36739</v>
      </c>
      <c r="B1919">
        <v>4.1749999999999998</v>
      </c>
      <c r="C1919">
        <v>2129</v>
      </c>
    </row>
    <row r="1920" spans="1:3" x14ac:dyDescent="0.2">
      <c r="A1920" s="2">
        <v>36738</v>
      </c>
      <c r="B1920">
        <v>4.0190000000000001</v>
      </c>
      <c r="C1920">
        <v>1683</v>
      </c>
    </row>
    <row r="1921" spans="1:3" x14ac:dyDescent="0.2">
      <c r="A1921" s="2">
        <v>36735</v>
      </c>
      <c r="B1921">
        <v>4.0599999999999996</v>
      </c>
      <c r="C1921">
        <v>3156</v>
      </c>
    </row>
    <row r="1922" spans="1:3" x14ac:dyDescent="0.2">
      <c r="A1922" s="2">
        <v>36734</v>
      </c>
      <c r="B1922">
        <v>4.05</v>
      </c>
      <c r="C1922">
        <v>5621</v>
      </c>
    </row>
    <row r="1923" spans="1:3" x14ac:dyDescent="0.2">
      <c r="A1923" s="2">
        <v>36733</v>
      </c>
      <c r="B1923">
        <v>3.9750000000000001</v>
      </c>
      <c r="C1923">
        <v>2856</v>
      </c>
    </row>
    <row r="1924" spans="1:3" x14ac:dyDescent="0.2">
      <c r="A1924" s="2">
        <v>36732</v>
      </c>
      <c r="B1924">
        <v>3.843</v>
      </c>
      <c r="C1924">
        <v>2786</v>
      </c>
    </row>
    <row r="1925" spans="1:3" x14ac:dyDescent="0.2">
      <c r="A1925" s="2">
        <v>36731</v>
      </c>
      <c r="B1925">
        <v>3.8919999999999999</v>
      </c>
      <c r="C1925">
        <v>2598</v>
      </c>
    </row>
    <row r="1926" spans="1:3" x14ac:dyDescent="0.2">
      <c r="A1926" s="2">
        <v>36728</v>
      </c>
      <c r="B1926">
        <v>3.9870000000000001</v>
      </c>
      <c r="C1926">
        <v>1697</v>
      </c>
    </row>
    <row r="1927" spans="1:3" x14ac:dyDescent="0.2">
      <c r="A1927" s="2">
        <v>36727</v>
      </c>
      <c r="B1927">
        <v>4.0149999999999997</v>
      </c>
      <c r="C1927">
        <v>3881</v>
      </c>
    </row>
    <row r="1928" spans="1:3" x14ac:dyDescent="0.2">
      <c r="A1928" s="2">
        <v>36726</v>
      </c>
      <c r="B1928">
        <v>4.0430000000000001</v>
      </c>
      <c r="C1928">
        <v>2814</v>
      </c>
    </row>
    <row r="1929" spans="1:3" x14ac:dyDescent="0.2">
      <c r="A1929" s="2">
        <v>36725</v>
      </c>
      <c r="B1929">
        <v>4.165</v>
      </c>
      <c r="C1929">
        <v>2648</v>
      </c>
    </row>
    <row r="1930" spans="1:3" x14ac:dyDescent="0.2">
      <c r="A1930" s="2">
        <v>36724</v>
      </c>
      <c r="B1930">
        <v>4.1500000000000004</v>
      </c>
      <c r="C1930">
        <v>3908</v>
      </c>
    </row>
    <row r="1931" spans="1:3" x14ac:dyDescent="0.2">
      <c r="A1931" s="2">
        <v>36721</v>
      </c>
      <c r="B1931">
        <v>4.2949999999999999</v>
      </c>
      <c r="C1931">
        <v>2205</v>
      </c>
    </row>
    <row r="1932" spans="1:3" x14ac:dyDescent="0.2">
      <c r="A1932" s="2">
        <v>36720</v>
      </c>
      <c r="B1932">
        <v>4.3049999999999997</v>
      </c>
      <c r="C1932">
        <v>1</v>
      </c>
    </row>
    <row r="1933" spans="1:3" x14ac:dyDescent="0.2">
      <c r="A1933" s="2">
        <v>36719</v>
      </c>
      <c r="B1933">
        <v>4.1950000000000003</v>
      </c>
      <c r="C1933">
        <v>3929</v>
      </c>
    </row>
    <row r="1934" spans="1:3" x14ac:dyDescent="0.2">
      <c r="A1934" s="2">
        <v>36718</v>
      </c>
      <c r="B1934">
        <v>4.4000000000000004</v>
      </c>
      <c r="C1934">
        <v>2184</v>
      </c>
    </row>
    <row r="1935" spans="1:3" x14ac:dyDescent="0.2">
      <c r="A1935" s="2">
        <v>36717</v>
      </c>
      <c r="B1935">
        <v>4.3849999999999998</v>
      </c>
      <c r="C1935">
        <v>3509</v>
      </c>
    </row>
    <row r="1936" spans="1:3" x14ac:dyDescent="0.2">
      <c r="A1936" s="2">
        <v>36714</v>
      </c>
      <c r="B1936">
        <v>4.3899999999999997</v>
      </c>
      <c r="C1936">
        <v>3756</v>
      </c>
    </row>
    <row r="1937" spans="1:3" x14ac:dyDescent="0.2">
      <c r="A1937" s="2">
        <v>36713</v>
      </c>
      <c r="B1937">
        <v>4.1849999999999996</v>
      </c>
      <c r="C1937">
        <v>3711</v>
      </c>
    </row>
    <row r="1938" spans="1:3" x14ac:dyDescent="0.2">
      <c r="A1938" s="2">
        <v>36712</v>
      </c>
      <c r="B1938">
        <v>4.2359999999999998</v>
      </c>
      <c r="C1938">
        <v>2552</v>
      </c>
    </row>
    <row r="1939" spans="1:3" x14ac:dyDescent="0.2">
      <c r="A1939" s="2">
        <v>36707</v>
      </c>
      <c r="B1939">
        <v>4.5359999999999996</v>
      </c>
      <c r="C1939">
        <v>1662</v>
      </c>
    </row>
    <row r="1940" spans="1:3" x14ac:dyDescent="0.2">
      <c r="A1940" s="2">
        <v>36706</v>
      </c>
      <c r="B1940">
        <v>4.4930000000000003</v>
      </c>
      <c r="C1940">
        <v>3284</v>
      </c>
    </row>
    <row r="1941" spans="1:3" x14ac:dyDescent="0.2">
      <c r="A1941" s="2">
        <v>36705</v>
      </c>
      <c r="B1941">
        <v>4.415</v>
      </c>
      <c r="C1941">
        <v>1401</v>
      </c>
    </row>
    <row r="1942" spans="1:3" x14ac:dyDescent="0.2">
      <c r="A1942" s="2">
        <v>36704</v>
      </c>
      <c r="B1942">
        <v>4.5999999999999996</v>
      </c>
      <c r="C1942">
        <v>3466</v>
      </c>
    </row>
    <row r="1943" spans="1:3" x14ac:dyDescent="0.2">
      <c r="A1943" s="2">
        <v>36703</v>
      </c>
      <c r="B1943">
        <v>4.5250000000000004</v>
      </c>
      <c r="C1943">
        <v>1596</v>
      </c>
    </row>
    <row r="1944" spans="1:3" x14ac:dyDescent="0.2">
      <c r="A1944" s="2">
        <v>36700</v>
      </c>
      <c r="B1944">
        <v>4.4459999999999997</v>
      </c>
      <c r="C1944">
        <v>2677</v>
      </c>
    </row>
    <row r="1945" spans="1:3" x14ac:dyDescent="0.2">
      <c r="A1945" s="2">
        <v>36699</v>
      </c>
      <c r="B1945">
        <v>4.5430000000000001</v>
      </c>
      <c r="C1945">
        <v>2230</v>
      </c>
    </row>
    <row r="1946" spans="1:3" x14ac:dyDescent="0.2">
      <c r="A1946" s="2">
        <v>36698</v>
      </c>
      <c r="B1946">
        <v>4.4130000000000003</v>
      </c>
      <c r="C1946">
        <v>2113</v>
      </c>
    </row>
    <row r="1947" spans="1:3" x14ac:dyDescent="0.2">
      <c r="A1947" s="2">
        <v>36697</v>
      </c>
      <c r="B1947">
        <v>4.1859999999999999</v>
      </c>
      <c r="C1947">
        <v>1499</v>
      </c>
    </row>
    <row r="1948" spans="1:3" x14ac:dyDescent="0.2">
      <c r="A1948" s="2">
        <v>36696</v>
      </c>
      <c r="B1948">
        <v>4.1550000000000002</v>
      </c>
      <c r="C1948">
        <v>2418</v>
      </c>
    </row>
    <row r="1949" spans="1:3" x14ac:dyDescent="0.2">
      <c r="A1949" s="2">
        <v>36693</v>
      </c>
      <c r="B1949">
        <v>4.4550000000000001</v>
      </c>
      <c r="C1949">
        <v>3152</v>
      </c>
    </row>
    <row r="1950" spans="1:3" x14ac:dyDescent="0.2">
      <c r="A1950" s="2">
        <v>36692</v>
      </c>
      <c r="B1950">
        <v>4.4039999999999999</v>
      </c>
      <c r="C1950">
        <v>1677</v>
      </c>
    </row>
    <row r="1951" spans="1:3" x14ac:dyDescent="0.2">
      <c r="A1951" s="2">
        <v>36691</v>
      </c>
      <c r="B1951">
        <v>4.25</v>
      </c>
      <c r="C1951">
        <v>1099</v>
      </c>
    </row>
    <row r="1952" spans="1:3" x14ac:dyDescent="0.2">
      <c r="A1952" s="2">
        <v>36690</v>
      </c>
      <c r="B1952">
        <v>4.1680000000000001</v>
      </c>
      <c r="C1952">
        <v>2181</v>
      </c>
    </row>
    <row r="1953" spans="1:3" x14ac:dyDescent="0.2">
      <c r="A1953" s="2">
        <v>36689</v>
      </c>
      <c r="B1953">
        <v>4.2149999999999999</v>
      </c>
      <c r="C1953">
        <v>1168</v>
      </c>
    </row>
    <row r="1954" spans="1:3" x14ac:dyDescent="0.2">
      <c r="A1954" s="2">
        <v>36686</v>
      </c>
      <c r="B1954">
        <v>4.1550000000000002</v>
      </c>
      <c r="C1954">
        <v>1555</v>
      </c>
    </row>
    <row r="1955" spans="1:3" x14ac:dyDescent="0.2">
      <c r="A1955" s="2">
        <v>36685</v>
      </c>
      <c r="B1955">
        <v>4.1399999999999997</v>
      </c>
      <c r="C1955">
        <v>2693</v>
      </c>
    </row>
    <row r="1956" spans="1:3" x14ac:dyDescent="0.2">
      <c r="A1956" s="2">
        <v>36684</v>
      </c>
      <c r="B1956">
        <v>3.9830000000000001</v>
      </c>
      <c r="C1956">
        <v>3781</v>
      </c>
    </row>
    <row r="1957" spans="1:3" x14ac:dyDescent="0.2">
      <c r="A1957" s="2">
        <v>36683</v>
      </c>
      <c r="B1957">
        <v>4.2859999999999996</v>
      </c>
      <c r="C1957">
        <v>2597</v>
      </c>
    </row>
    <row r="1958" spans="1:3" x14ac:dyDescent="0.2">
      <c r="A1958" s="2">
        <v>36682</v>
      </c>
      <c r="B1958">
        <v>4.383</v>
      </c>
      <c r="C1958">
        <v>210</v>
      </c>
    </row>
    <row r="1959" spans="1:3" x14ac:dyDescent="0.2">
      <c r="A1959" s="2">
        <v>36679</v>
      </c>
      <c r="B1959">
        <v>4.0919999999999996</v>
      </c>
      <c r="C1959">
        <v>1746</v>
      </c>
    </row>
    <row r="1960" spans="1:3" x14ac:dyDescent="0.2">
      <c r="A1960" s="2">
        <v>36678</v>
      </c>
      <c r="B1960">
        <v>4.1500000000000004</v>
      </c>
      <c r="C1960">
        <v>2403</v>
      </c>
    </row>
    <row r="1961" spans="1:3" x14ac:dyDescent="0.2">
      <c r="A1961" s="2">
        <v>36677</v>
      </c>
      <c r="B1961">
        <v>4.4429999999999996</v>
      </c>
      <c r="C1961">
        <v>4109</v>
      </c>
    </row>
    <row r="1962" spans="1:3" x14ac:dyDescent="0.2">
      <c r="A1962" s="2">
        <v>36676</v>
      </c>
      <c r="B1962">
        <v>4.4340000000000002</v>
      </c>
      <c r="C1962">
        <v>1502</v>
      </c>
    </row>
    <row r="1963" spans="1:3" x14ac:dyDescent="0.2">
      <c r="A1963" s="2">
        <v>36672</v>
      </c>
      <c r="B1963">
        <v>4.2649999999999997</v>
      </c>
      <c r="C1963">
        <v>5975</v>
      </c>
    </row>
    <row r="1964" spans="1:3" x14ac:dyDescent="0.2">
      <c r="A1964" s="2">
        <v>36671</v>
      </c>
      <c r="B1964">
        <v>4.22</v>
      </c>
      <c r="C1964">
        <v>4786</v>
      </c>
    </row>
    <row r="1965" spans="1:3" x14ac:dyDescent="0.2">
      <c r="A1965" s="2">
        <v>36670</v>
      </c>
      <c r="B1965">
        <v>4.0720000000000001</v>
      </c>
      <c r="C1965">
        <v>6920</v>
      </c>
    </row>
    <row r="1966" spans="1:3" x14ac:dyDescent="0.2">
      <c r="A1966" s="2">
        <v>36669</v>
      </c>
      <c r="B1966">
        <v>3.8330000000000002</v>
      </c>
      <c r="C1966">
        <v>3267</v>
      </c>
    </row>
    <row r="1967" spans="1:3" x14ac:dyDescent="0.2">
      <c r="A1967" s="2">
        <v>36668</v>
      </c>
      <c r="B1967">
        <v>3.7839999999999998</v>
      </c>
      <c r="C1967">
        <v>8776</v>
      </c>
    </row>
    <row r="1968" spans="1:3" x14ac:dyDescent="0.2">
      <c r="A1968" s="2">
        <v>36665</v>
      </c>
      <c r="B1968">
        <v>3.851</v>
      </c>
      <c r="C1968">
        <v>5253</v>
      </c>
    </row>
    <row r="1969" spans="1:3" x14ac:dyDescent="0.2">
      <c r="A1969" s="2">
        <v>36664</v>
      </c>
      <c r="B1969">
        <v>3.742</v>
      </c>
      <c r="C1969">
        <v>3025</v>
      </c>
    </row>
    <row r="1970" spans="1:3" x14ac:dyDescent="0.2">
      <c r="A1970" s="2">
        <v>36663</v>
      </c>
      <c r="B1970">
        <v>3.738</v>
      </c>
      <c r="C1970">
        <v>8187</v>
      </c>
    </row>
    <row r="1971" spans="1:3" x14ac:dyDescent="0.2">
      <c r="A1971" s="2">
        <v>36662</v>
      </c>
      <c r="B1971">
        <v>3.516</v>
      </c>
      <c r="C1971">
        <v>4062</v>
      </c>
    </row>
    <row r="1972" spans="1:3" x14ac:dyDescent="0.2">
      <c r="A1972" s="2">
        <v>36661</v>
      </c>
      <c r="B1972">
        <v>3.4540000000000002</v>
      </c>
      <c r="C1972">
        <v>2451</v>
      </c>
    </row>
    <row r="1973" spans="1:3" x14ac:dyDescent="0.2">
      <c r="A1973" s="2">
        <v>36658</v>
      </c>
      <c r="B1973">
        <v>3.403</v>
      </c>
      <c r="C1973">
        <v>5054</v>
      </c>
    </row>
    <row r="1974" spans="1:3" x14ac:dyDescent="0.2">
      <c r="A1974" s="2">
        <v>36657</v>
      </c>
      <c r="B1974">
        <v>3.391</v>
      </c>
      <c r="C1974">
        <v>5882</v>
      </c>
    </row>
    <row r="1975" spans="1:3" x14ac:dyDescent="0.2">
      <c r="A1975" s="2">
        <v>36656</v>
      </c>
      <c r="B1975">
        <v>3.343</v>
      </c>
      <c r="C1975">
        <v>5567</v>
      </c>
    </row>
    <row r="1976" spans="1:3" x14ac:dyDescent="0.2">
      <c r="A1976" s="2">
        <v>36655</v>
      </c>
      <c r="B1976">
        <v>3.222</v>
      </c>
      <c r="C1976">
        <v>2410</v>
      </c>
    </row>
    <row r="1977" spans="1:3" x14ac:dyDescent="0.2">
      <c r="A1977" s="2">
        <v>36654</v>
      </c>
      <c r="B1977">
        <v>3.2080000000000002</v>
      </c>
      <c r="C1977">
        <v>2168</v>
      </c>
    </row>
    <row r="1978" spans="1:3" x14ac:dyDescent="0.2">
      <c r="A1978" s="2">
        <v>36651</v>
      </c>
      <c r="B1978">
        <v>3.0939999999999999</v>
      </c>
      <c r="C1978">
        <v>36</v>
      </c>
    </row>
    <row r="1979" spans="1:3" x14ac:dyDescent="0.2">
      <c r="A1979" s="2">
        <v>36650</v>
      </c>
      <c r="B1979">
        <v>3.1579999999999999</v>
      </c>
      <c r="C1979">
        <v>2981</v>
      </c>
    </row>
    <row r="1980" spans="1:3" x14ac:dyDescent="0.2">
      <c r="A1980" s="2">
        <v>36649</v>
      </c>
      <c r="B1980">
        <v>3.1789999999999998</v>
      </c>
      <c r="C1980">
        <v>3264</v>
      </c>
    </row>
    <row r="1981" spans="1:3" x14ac:dyDescent="0.2">
      <c r="A1981" s="2">
        <v>36648</v>
      </c>
      <c r="B1981">
        <v>3.2490000000000001</v>
      </c>
      <c r="C1981">
        <v>2778</v>
      </c>
    </row>
    <row r="1982" spans="1:3" x14ac:dyDescent="0.2">
      <c r="A1982" s="2">
        <v>36647</v>
      </c>
      <c r="B1982">
        <v>3.2450000000000001</v>
      </c>
      <c r="C1982">
        <v>2336</v>
      </c>
    </row>
    <row r="1983" spans="1:3" x14ac:dyDescent="0.2">
      <c r="A1983" s="2">
        <v>36644</v>
      </c>
      <c r="B1983">
        <v>3.17</v>
      </c>
      <c r="C1983">
        <v>1934</v>
      </c>
    </row>
    <row r="1984" spans="1:3" x14ac:dyDescent="0.2">
      <c r="A1984" s="2">
        <v>36643</v>
      </c>
      <c r="B1984">
        <v>3.0990000000000002</v>
      </c>
      <c r="C1984">
        <v>1879</v>
      </c>
    </row>
    <row r="1985" spans="1:3" x14ac:dyDescent="0.2">
      <c r="A1985" s="2">
        <v>36642</v>
      </c>
      <c r="B1985">
        <v>3.113</v>
      </c>
      <c r="C1985">
        <v>1404</v>
      </c>
    </row>
    <row r="1986" spans="1:3" x14ac:dyDescent="0.2">
      <c r="A1986" s="2">
        <v>36641</v>
      </c>
      <c r="B1986">
        <v>3.1390000000000002</v>
      </c>
      <c r="C1986">
        <v>2068</v>
      </c>
    </row>
    <row r="1987" spans="1:3" x14ac:dyDescent="0.2">
      <c r="A1987" s="2">
        <v>36640</v>
      </c>
      <c r="B1987">
        <v>3.16</v>
      </c>
      <c r="C1987">
        <v>1149</v>
      </c>
    </row>
    <row r="1988" spans="1:3" x14ac:dyDescent="0.2">
      <c r="A1988" s="2">
        <v>36636</v>
      </c>
      <c r="B1988">
        <v>3.1110000000000002</v>
      </c>
      <c r="C1988">
        <v>1551</v>
      </c>
    </row>
    <row r="1989" spans="1:3" x14ac:dyDescent="0.2">
      <c r="A1989" s="2">
        <v>36635</v>
      </c>
      <c r="B1989">
        <v>3.097</v>
      </c>
      <c r="C1989">
        <v>4574</v>
      </c>
    </row>
    <row r="1990" spans="1:3" x14ac:dyDescent="0.2">
      <c r="A1990" s="2">
        <v>36634</v>
      </c>
      <c r="B1990">
        <v>3.1280000000000001</v>
      </c>
      <c r="C1990">
        <v>2277</v>
      </c>
    </row>
    <row r="1991" spans="1:3" x14ac:dyDescent="0.2">
      <c r="A1991" s="2">
        <v>36633</v>
      </c>
      <c r="B1991">
        <v>3.173</v>
      </c>
      <c r="C1991">
        <v>3613</v>
      </c>
    </row>
    <row r="1992" spans="1:3" x14ac:dyDescent="0.2">
      <c r="A1992" s="2">
        <v>36630</v>
      </c>
      <c r="B1992">
        <v>3.0960000000000001</v>
      </c>
      <c r="C1992">
        <v>2026</v>
      </c>
    </row>
    <row r="1993" spans="1:3" x14ac:dyDescent="0.2">
      <c r="A1993" s="2">
        <v>36629</v>
      </c>
      <c r="B1993">
        <v>3.105</v>
      </c>
      <c r="C1993">
        <v>3097</v>
      </c>
    </row>
    <row r="1994" spans="1:3" x14ac:dyDescent="0.2">
      <c r="A1994" s="2">
        <v>36628</v>
      </c>
      <c r="B1994">
        <v>3.0430000000000001</v>
      </c>
      <c r="C1994">
        <v>1334</v>
      </c>
    </row>
    <row r="1995" spans="1:3" x14ac:dyDescent="0.2">
      <c r="A1995" s="2">
        <v>36627</v>
      </c>
      <c r="B1995">
        <v>2.99</v>
      </c>
      <c r="C1995">
        <v>1850</v>
      </c>
    </row>
    <row r="1996" spans="1:3" x14ac:dyDescent="0.2">
      <c r="A1996" s="2">
        <v>36626</v>
      </c>
      <c r="B1996">
        <v>3.0110000000000001</v>
      </c>
      <c r="C1996">
        <v>1865</v>
      </c>
    </row>
    <row r="1997" spans="1:3" x14ac:dyDescent="0.2">
      <c r="A1997" s="2">
        <v>36623</v>
      </c>
      <c r="B1997">
        <v>3.008</v>
      </c>
      <c r="C1997">
        <v>2717</v>
      </c>
    </row>
    <row r="1998" spans="1:3" x14ac:dyDescent="0.2">
      <c r="A1998" s="2">
        <v>36622</v>
      </c>
      <c r="B1998">
        <v>2.984</v>
      </c>
      <c r="C1998">
        <v>2592</v>
      </c>
    </row>
    <row r="1999" spans="1:3" x14ac:dyDescent="0.2">
      <c r="A1999" s="2">
        <v>36621</v>
      </c>
      <c r="B1999">
        <v>2.93</v>
      </c>
      <c r="C1999">
        <v>2113</v>
      </c>
    </row>
    <row r="2000" spans="1:3" x14ac:dyDescent="0.2">
      <c r="A2000" s="2">
        <v>36620</v>
      </c>
      <c r="B2000">
        <v>2.879</v>
      </c>
      <c r="C2000">
        <v>2049</v>
      </c>
    </row>
    <row r="2001" spans="1:3" x14ac:dyDescent="0.2">
      <c r="A2001" s="2">
        <v>36619</v>
      </c>
      <c r="B2001">
        <v>2.9379999999999997</v>
      </c>
      <c r="C2001">
        <v>1998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ng1before</vt:lpstr>
      <vt:lpstr>ng1all</vt:lpstr>
      <vt:lpstr>ng2before</vt:lpstr>
      <vt:lpstr>ng2all</vt:lpstr>
      <vt:lpstr>ng3before</vt:lpstr>
      <vt:lpstr>ng3all</vt:lpstr>
      <vt:lpstr>ng4before</vt:lpstr>
      <vt:lpstr>ng4all</vt:lpstr>
      <vt:lpstr>ng5before</vt:lpstr>
      <vt:lpstr>ng5all</vt:lpstr>
      <vt:lpstr>ng6before</vt:lpstr>
      <vt:lpstr>ng6all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2018-03-16T16:37:32Z</dcterms:modified>
</cp:coreProperties>
</file>