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0000" yWindow="2060" windowWidth="25600" windowHeight="16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2" i="1"/>
  <c r="D3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<sst xmlns="http://schemas.openxmlformats.org/spreadsheetml/2006/main" count="6" uniqueCount="6">
  <si>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</si>
  <si>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Price</t>
    <phoneticPr fontId="1" type="noConversion"/>
  </si>
  <si>
    <t>Start</t>
    <phoneticPr fontId="1" type="noConversion"/>
  </si>
  <si>
    <t>RandomRange</t>
    <phoneticPr fontId="1" type="noConversion"/>
  </si>
  <si>
    <t xml:space="preserve">JSON </t>
    <phoneticPr fontId="1" type="noConversion"/>
  </si>
  <si>
    <t>Trend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</si>
</sst>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/m/d;@"/>
    <numFmt numFmtId="179" formatCode="0.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7" fontId="0" fillId="0" borderId="0" xfId="0" applyNumberFormat="1"/>
    <xf numFmtId="179" fontId="0" fillId="0" borderId="0" xfId="0" applyNumberFormat="1"/>
  </cellXfs>
  <cellStyles count="1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工作表1!$A$3:$A$397</c:f>
              <c:numCache>
                <c:formatCode>yyyy/m/d;@</c:formatCode>
                <c:ptCount val="395"/>
                <c:pt idx="0">
                  <c:v>43131.0</c:v>
                </c:pt>
                <c:pt idx="1">
                  <c:v>43130.0</c:v>
                </c:pt>
                <c:pt idx="2">
                  <c:v>43129.0</c:v>
                </c:pt>
                <c:pt idx="3">
                  <c:v>43128.0</c:v>
                </c:pt>
                <c:pt idx="4">
                  <c:v>43127.0</c:v>
                </c:pt>
                <c:pt idx="5">
                  <c:v>43126.0</c:v>
                </c:pt>
                <c:pt idx="6">
                  <c:v>43125.0</c:v>
                </c:pt>
                <c:pt idx="7">
                  <c:v>43124.0</c:v>
                </c:pt>
                <c:pt idx="8">
                  <c:v>43123.0</c:v>
                </c:pt>
                <c:pt idx="9">
                  <c:v>43122.0</c:v>
                </c:pt>
                <c:pt idx="10">
                  <c:v>43121.0</c:v>
                </c:pt>
                <c:pt idx="11">
                  <c:v>43120.0</c:v>
                </c:pt>
                <c:pt idx="12">
                  <c:v>43119.0</c:v>
                </c:pt>
                <c:pt idx="13">
                  <c:v>43118.0</c:v>
                </c:pt>
                <c:pt idx="14">
                  <c:v>43117.0</c:v>
                </c:pt>
                <c:pt idx="15">
                  <c:v>43116.0</c:v>
                </c:pt>
                <c:pt idx="16">
                  <c:v>43115.0</c:v>
                </c:pt>
                <c:pt idx="17">
                  <c:v>43114.0</c:v>
                </c:pt>
                <c:pt idx="18">
                  <c:v>43113.0</c:v>
                </c:pt>
                <c:pt idx="19">
                  <c:v>43112.0</c:v>
                </c:pt>
                <c:pt idx="20">
                  <c:v>43111.0</c:v>
                </c:pt>
                <c:pt idx="21">
                  <c:v>43110.0</c:v>
                </c:pt>
                <c:pt idx="22">
                  <c:v>43109.0</c:v>
                </c:pt>
                <c:pt idx="23">
                  <c:v>43108.0</c:v>
                </c:pt>
                <c:pt idx="24">
                  <c:v>43107.0</c:v>
                </c:pt>
                <c:pt idx="25">
                  <c:v>43106.0</c:v>
                </c:pt>
                <c:pt idx="26">
                  <c:v>43105.0</c:v>
                </c:pt>
                <c:pt idx="27">
                  <c:v>43104.0</c:v>
                </c:pt>
                <c:pt idx="28">
                  <c:v>43103.0</c:v>
                </c:pt>
                <c:pt idx="29">
                  <c:v>43102.0</c:v>
                </c:pt>
                <c:pt idx="30">
                  <c:v>43101.0</c:v>
                </c:pt>
                <c:pt idx="31">
                  <c:v>43100.0</c:v>
                </c:pt>
                <c:pt idx="32">
                  <c:v>43099.0</c:v>
                </c:pt>
                <c:pt idx="33">
                  <c:v>43098.0</c:v>
                </c:pt>
                <c:pt idx="34">
                  <c:v>43097.0</c:v>
                </c:pt>
                <c:pt idx="35">
                  <c:v>43096.0</c:v>
                </c:pt>
                <c:pt idx="36">
                  <c:v>43095.0</c:v>
                </c:pt>
                <c:pt idx="37">
                  <c:v>43094.0</c:v>
                </c:pt>
                <c:pt idx="38">
                  <c:v>43093.0</c:v>
                </c:pt>
                <c:pt idx="39">
                  <c:v>43092.0</c:v>
                </c:pt>
                <c:pt idx="40">
                  <c:v>43091.0</c:v>
                </c:pt>
                <c:pt idx="41">
                  <c:v>43090.0</c:v>
                </c:pt>
                <c:pt idx="42">
                  <c:v>43089.0</c:v>
                </c:pt>
                <c:pt idx="43">
                  <c:v>43088.0</c:v>
                </c:pt>
                <c:pt idx="44">
                  <c:v>43087.0</c:v>
                </c:pt>
                <c:pt idx="45">
                  <c:v>43086.0</c:v>
                </c:pt>
                <c:pt idx="46">
                  <c:v>43085.0</c:v>
                </c:pt>
                <c:pt idx="47">
                  <c:v>43084.0</c:v>
                </c:pt>
                <c:pt idx="48">
                  <c:v>43083.0</c:v>
                </c:pt>
                <c:pt idx="49">
                  <c:v>43082.0</c:v>
                </c:pt>
                <c:pt idx="50">
                  <c:v>43081.0</c:v>
                </c:pt>
                <c:pt idx="51">
                  <c:v>43080.0</c:v>
                </c:pt>
                <c:pt idx="52">
                  <c:v>43079.0</c:v>
                </c:pt>
                <c:pt idx="53">
                  <c:v>43078.0</c:v>
                </c:pt>
                <c:pt idx="54">
                  <c:v>43077.0</c:v>
                </c:pt>
                <c:pt idx="55">
                  <c:v>43076.0</c:v>
                </c:pt>
                <c:pt idx="56">
                  <c:v>43075.0</c:v>
                </c:pt>
                <c:pt idx="57">
                  <c:v>43074.0</c:v>
                </c:pt>
                <c:pt idx="58">
                  <c:v>43073.0</c:v>
                </c:pt>
                <c:pt idx="59">
                  <c:v>43072.0</c:v>
                </c:pt>
                <c:pt idx="60">
                  <c:v>43071.0</c:v>
                </c:pt>
                <c:pt idx="61">
                  <c:v>43070.0</c:v>
                </c:pt>
                <c:pt idx="62">
                  <c:v>43069.0</c:v>
                </c:pt>
                <c:pt idx="63">
                  <c:v>43068.0</c:v>
                </c:pt>
                <c:pt idx="64">
                  <c:v>43067.0</c:v>
                </c:pt>
                <c:pt idx="65">
                  <c:v>43066.0</c:v>
                </c:pt>
                <c:pt idx="66">
                  <c:v>43065.0</c:v>
                </c:pt>
                <c:pt idx="67">
                  <c:v>43064.0</c:v>
                </c:pt>
                <c:pt idx="68">
                  <c:v>43063.0</c:v>
                </c:pt>
                <c:pt idx="69">
                  <c:v>43062.0</c:v>
                </c:pt>
                <c:pt idx="70">
                  <c:v>43061.0</c:v>
                </c:pt>
                <c:pt idx="71">
                  <c:v>43060.0</c:v>
                </c:pt>
                <c:pt idx="72">
                  <c:v>43059.0</c:v>
                </c:pt>
                <c:pt idx="73">
                  <c:v>43058.0</c:v>
                </c:pt>
                <c:pt idx="74">
                  <c:v>43057.0</c:v>
                </c:pt>
                <c:pt idx="75">
                  <c:v>43056.0</c:v>
                </c:pt>
                <c:pt idx="76">
                  <c:v>43055.0</c:v>
                </c:pt>
                <c:pt idx="77">
                  <c:v>43054.0</c:v>
                </c:pt>
                <c:pt idx="78">
                  <c:v>43053.0</c:v>
                </c:pt>
                <c:pt idx="79">
                  <c:v>43052.0</c:v>
                </c:pt>
                <c:pt idx="80">
                  <c:v>43051.0</c:v>
                </c:pt>
                <c:pt idx="81">
                  <c:v>43050.0</c:v>
                </c:pt>
                <c:pt idx="82">
                  <c:v>43049.0</c:v>
                </c:pt>
                <c:pt idx="83">
                  <c:v>43048.0</c:v>
                </c:pt>
                <c:pt idx="84">
                  <c:v>43047.0</c:v>
                </c:pt>
                <c:pt idx="85">
                  <c:v>43046.0</c:v>
                </c:pt>
                <c:pt idx="86">
                  <c:v>43045.0</c:v>
                </c:pt>
                <c:pt idx="87">
                  <c:v>43044.0</c:v>
                </c:pt>
                <c:pt idx="88">
                  <c:v>43043.0</c:v>
                </c:pt>
                <c:pt idx="89">
                  <c:v>43042.0</c:v>
                </c:pt>
                <c:pt idx="90">
                  <c:v>43041.0</c:v>
                </c:pt>
                <c:pt idx="91">
                  <c:v>43040.0</c:v>
                </c:pt>
                <c:pt idx="92">
                  <c:v>43039.0</c:v>
                </c:pt>
                <c:pt idx="93">
                  <c:v>43038.0</c:v>
                </c:pt>
                <c:pt idx="94">
                  <c:v>43037.0</c:v>
                </c:pt>
                <c:pt idx="95">
                  <c:v>43036.0</c:v>
                </c:pt>
                <c:pt idx="96">
                  <c:v>43035.0</c:v>
                </c:pt>
                <c:pt idx="97">
                  <c:v>43034.0</c:v>
                </c:pt>
                <c:pt idx="98">
                  <c:v>43033.0</c:v>
                </c:pt>
                <c:pt idx="99">
                  <c:v>43032.0</c:v>
                </c:pt>
                <c:pt idx="100">
                  <c:v>43031.0</c:v>
                </c:pt>
                <c:pt idx="101">
                  <c:v>43030.0</c:v>
                </c:pt>
                <c:pt idx="102">
                  <c:v>43029.0</c:v>
                </c:pt>
                <c:pt idx="103">
                  <c:v>43028.0</c:v>
                </c:pt>
                <c:pt idx="104">
                  <c:v>43027.0</c:v>
                </c:pt>
                <c:pt idx="105">
                  <c:v>43026.0</c:v>
                </c:pt>
                <c:pt idx="106">
                  <c:v>43025.0</c:v>
                </c:pt>
                <c:pt idx="107">
                  <c:v>43024.0</c:v>
                </c:pt>
                <c:pt idx="108">
                  <c:v>43023.0</c:v>
                </c:pt>
                <c:pt idx="109">
                  <c:v>43022.0</c:v>
                </c:pt>
                <c:pt idx="110">
                  <c:v>43021.0</c:v>
                </c:pt>
                <c:pt idx="111">
                  <c:v>43020.0</c:v>
                </c:pt>
                <c:pt idx="112">
                  <c:v>43019.0</c:v>
                </c:pt>
                <c:pt idx="113">
                  <c:v>43018.0</c:v>
                </c:pt>
                <c:pt idx="114">
                  <c:v>43017.0</c:v>
                </c:pt>
                <c:pt idx="115">
                  <c:v>43016.0</c:v>
                </c:pt>
                <c:pt idx="116">
                  <c:v>43015.0</c:v>
                </c:pt>
                <c:pt idx="117">
                  <c:v>43014.0</c:v>
                </c:pt>
                <c:pt idx="118">
                  <c:v>43013.0</c:v>
                </c:pt>
                <c:pt idx="119">
                  <c:v>43012.0</c:v>
                </c:pt>
                <c:pt idx="120">
                  <c:v>43011.0</c:v>
                </c:pt>
                <c:pt idx="121">
                  <c:v>43010.0</c:v>
                </c:pt>
                <c:pt idx="122">
                  <c:v>43009.0</c:v>
                </c:pt>
                <c:pt idx="123">
                  <c:v>43008.0</c:v>
                </c:pt>
                <c:pt idx="124">
                  <c:v>43007.0</c:v>
                </c:pt>
                <c:pt idx="125">
                  <c:v>43006.0</c:v>
                </c:pt>
                <c:pt idx="126">
                  <c:v>43005.0</c:v>
                </c:pt>
                <c:pt idx="127">
                  <c:v>43004.0</c:v>
                </c:pt>
                <c:pt idx="128">
                  <c:v>43003.0</c:v>
                </c:pt>
                <c:pt idx="129">
                  <c:v>43002.0</c:v>
                </c:pt>
                <c:pt idx="130">
                  <c:v>43001.0</c:v>
                </c:pt>
                <c:pt idx="131">
                  <c:v>43000.0</c:v>
                </c:pt>
                <c:pt idx="132">
                  <c:v>42999.0</c:v>
                </c:pt>
                <c:pt idx="133">
                  <c:v>42998.0</c:v>
                </c:pt>
                <c:pt idx="134">
                  <c:v>42997.0</c:v>
                </c:pt>
                <c:pt idx="135">
                  <c:v>42996.0</c:v>
                </c:pt>
                <c:pt idx="136">
                  <c:v>42995.0</c:v>
                </c:pt>
                <c:pt idx="137">
                  <c:v>42994.0</c:v>
                </c:pt>
                <c:pt idx="138">
                  <c:v>42993.0</c:v>
                </c:pt>
                <c:pt idx="139">
                  <c:v>42992.0</c:v>
                </c:pt>
                <c:pt idx="140">
                  <c:v>42991.0</c:v>
                </c:pt>
                <c:pt idx="141">
                  <c:v>42990.0</c:v>
                </c:pt>
                <c:pt idx="142">
                  <c:v>42989.0</c:v>
                </c:pt>
                <c:pt idx="143">
                  <c:v>42988.0</c:v>
                </c:pt>
                <c:pt idx="144">
                  <c:v>42987.0</c:v>
                </c:pt>
                <c:pt idx="145">
                  <c:v>42986.0</c:v>
                </c:pt>
                <c:pt idx="146">
                  <c:v>42985.0</c:v>
                </c:pt>
                <c:pt idx="147">
                  <c:v>42984.0</c:v>
                </c:pt>
                <c:pt idx="148">
                  <c:v>42983.0</c:v>
                </c:pt>
                <c:pt idx="149">
                  <c:v>42982.0</c:v>
                </c:pt>
                <c:pt idx="150">
                  <c:v>42981.0</c:v>
                </c:pt>
                <c:pt idx="151">
                  <c:v>42980.0</c:v>
                </c:pt>
                <c:pt idx="152">
                  <c:v>42979.0</c:v>
                </c:pt>
                <c:pt idx="153">
                  <c:v>42978.0</c:v>
                </c:pt>
                <c:pt idx="154">
                  <c:v>42977.0</c:v>
                </c:pt>
                <c:pt idx="155">
                  <c:v>42976.0</c:v>
                </c:pt>
                <c:pt idx="156">
                  <c:v>42975.0</c:v>
                </c:pt>
                <c:pt idx="157">
                  <c:v>42974.0</c:v>
                </c:pt>
                <c:pt idx="158">
                  <c:v>42973.0</c:v>
                </c:pt>
                <c:pt idx="159">
                  <c:v>42972.0</c:v>
                </c:pt>
                <c:pt idx="160">
                  <c:v>42971.0</c:v>
                </c:pt>
                <c:pt idx="161">
                  <c:v>42970.0</c:v>
                </c:pt>
                <c:pt idx="162">
                  <c:v>42969.0</c:v>
                </c:pt>
                <c:pt idx="163">
                  <c:v>42968.0</c:v>
                </c:pt>
                <c:pt idx="164">
                  <c:v>42967.0</c:v>
                </c:pt>
                <c:pt idx="165">
                  <c:v>42966.0</c:v>
                </c:pt>
                <c:pt idx="166">
                  <c:v>42965.0</c:v>
                </c:pt>
                <c:pt idx="167">
                  <c:v>42964.0</c:v>
                </c:pt>
                <c:pt idx="168">
                  <c:v>42963.0</c:v>
                </c:pt>
                <c:pt idx="169">
                  <c:v>42962.0</c:v>
                </c:pt>
                <c:pt idx="170">
                  <c:v>42961.0</c:v>
                </c:pt>
                <c:pt idx="171">
                  <c:v>42960.0</c:v>
                </c:pt>
                <c:pt idx="172">
                  <c:v>42959.0</c:v>
                </c:pt>
                <c:pt idx="173">
                  <c:v>42958.0</c:v>
                </c:pt>
                <c:pt idx="174">
                  <c:v>42957.0</c:v>
                </c:pt>
                <c:pt idx="175">
                  <c:v>42956.0</c:v>
                </c:pt>
                <c:pt idx="176">
                  <c:v>42955.0</c:v>
                </c:pt>
                <c:pt idx="177">
                  <c:v>42954.0</c:v>
                </c:pt>
                <c:pt idx="178">
                  <c:v>42953.0</c:v>
                </c:pt>
                <c:pt idx="179">
                  <c:v>42952.0</c:v>
                </c:pt>
                <c:pt idx="180">
                  <c:v>42951.0</c:v>
                </c:pt>
                <c:pt idx="181">
                  <c:v>42950.0</c:v>
                </c:pt>
                <c:pt idx="182">
                  <c:v>42949.0</c:v>
                </c:pt>
                <c:pt idx="183">
                  <c:v>42948.0</c:v>
                </c:pt>
                <c:pt idx="184">
                  <c:v>42947.0</c:v>
                </c:pt>
                <c:pt idx="185">
                  <c:v>42946.0</c:v>
                </c:pt>
                <c:pt idx="186">
                  <c:v>42945.0</c:v>
                </c:pt>
                <c:pt idx="187">
                  <c:v>42944.0</c:v>
                </c:pt>
                <c:pt idx="188">
                  <c:v>42943.0</c:v>
                </c:pt>
                <c:pt idx="189">
                  <c:v>42942.0</c:v>
                </c:pt>
                <c:pt idx="190">
                  <c:v>42941.0</c:v>
                </c:pt>
                <c:pt idx="191">
                  <c:v>42940.0</c:v>
                </c:pt>
                <c:pt idx="192">
                  <c:v>42939.0</c:v>
                </c:pt>
                <c:pt idx="193">
                  <c:v>42938.0</c:v>
                </c:pt>
                <c:pt idx="194">
                  <c:v>42937.0</c:v>
                </c:pt>
                <c:pt idx="195">
                  <c:v>42936.0</c:v>
                </c:pt>
                <c:pt idx="196">
                  <c:v>42935.0</c:v>
                </c:pt>
                <c:pt idx="197">
                  <c:v>42934.0</c:v>
                </c:pt>
                <c:pt idx="198">
                  <c:v>42933.0</c:v>
                </c:pt>
                <c:pt idx="199">
                  <c:v>42932.0</c:v>
                </c:pt>
                <c:pt idx="200">
                  <c:v>42931.0</c:v>
                </c:pt>
                <c:pt idx="201">
                  <c:v>42930.0</c:v>
                </c:pt>
                <c:pt idx="202">
                  <c:v>42929.0</c:v>
                </c:pt>
                <c:pt idx="203">
                  <c:v>42928.0</c:v>
                </c:pt>
                <c:pt idx="204">
                  <c:v>42927.0</c:v>
                </c:pt>
                <c:pt idx="205">
                  <c:v>42926.0</c:v>
                </c:pt>
                <c:pt idx="206">
                  <c:v>42925.0</c:v>
                </c:pt>
                <c:pt idx="207">
                  <c:v>42924.0</c:v>
                </c:pt>
                <c:pt idx="208">
                  <c:v>42923.0</c:v>
                </c:pt>
                <c:pt idx="209">
                  <c:v>42922.0</c:v>
                </c:pt>
                <c:pt idx="210">
                  <c:v>42921.0</c:v>
                </c:pt>
                <c:pt idx="211">
                  <c:v>42920.0</c:v>
                </c:pt>
                <c:pt idx="212">
                  <c:v>42919.0</c:v>
                </c:pt>
                <c:pt idx="213">
                  <c:v>42918.0</c:v>
                </c:pt>
                <c:pt idx="214">
                  <c:v>42917.0</c:v>
                </c:pt>
                <c:pt idx="215">
                  <c:v>42916.0</c:v>
                </c:pt>
                <c:pt idx="216">
                  <c:v>42915.0</c:v>
                </c:pt>
                <c:pt idx="217">
                  <c:v>42914.0</c:v>
                </c:pt>
                <c:pt idx="218">
                  <c:v>42913.0</c:v>
                </c:pt>
                <c:pt idx="219">
                  <c:v>42912.0</c:v>
                </c:pt>
                <c:pt idx="220">
                  <c:v>42911.0</c:v>
                </c:pt>
                <c:pt idx="221">
                  <c:v>42910.0</c:v>
                </c:pt>
                <c:pt idx="222">
                  <c:v>42909.0</c:v>
                </c:pt>
                <c:pt idx="223">
                  <c:v>42908.0</c:v>
                </c:pt>
                <c:pt idx="224">
                  <c:v>42907.0</c:v>
                </c:pt>
                <c:pt idx="225">
                  <c:v>42906.0</c:v>
                </c:pt>
                <c:pt idx="226">
                  <c:v>42905.0</c:v>
                </c:pt>
                <c:pt idx="227">
                  <c:v>42904.0</c:v>
                </c:pt>
                <c:pt idx="228">
                  <c:v>42903.0</c:v>
                </c:pt>
                <c:pt idx="229">
                  <c:v>42902.0</c:v>
                </c:pt>
                <c:pt idx="230">
                  <c:v>42901.0</c:v>
                </c:pt>
                <c:pt idx="231">
                  <c:v>42900.0</c:v>
                </c:pt>
                <c:pt idx="232">
                  <c:v>42899.0</c:v>
                </c:pt>
                <c:pt idx="233">
                  <c:v>42898.0</c:v>
                </c:pt>
                <c:pt idx="234">
                  <c:v>42897.0</c:v>
                </c:pt>
                <c:pt idx="235">
                  <c:v>42896.0</c:v>
                </c:pt>
                <c:pt idx="236">
                  <c:v>42895.0</c:v>
                </c:pt>
                <c:pt idx="237">
                  <c:v>42894.0</c:v>
                </c:pt>
                <c:pt idx="238">
                  <c:v>42893.0</c:v>
                </c:pt>
                <c:pt idx="239">
                  <c:v>42892.0</c:v>
                </c:pt>
                <c:pt idx="240">
                  <c:v>42891.0</c:v>
                </c:pt>
                <c:pt idx="241">
                  <c:v>42890.0</c:v>
                </c:pt>
                <c:pt idx="242">
                  <c:v>42889.0</c:v>
                </c:pt>
                <c:pt idx="243">
                  <c:v>42888.0</c:v>
                </c:pt>
                <c:pt idx="244">
                  <c:v>42887.0</c:v>
                </c:pt>
                <c:pt idx="245">
                  <c:v>42886.0</c:v>
                </c:pt>
                <c:pt idx="246">
                  <c:v>42885.0</c:v>
                </c:pt>
                <c:pt idx="247">
                  <c:v>42884.0</c:v>
                </c:pt>
                <c:pt idx="248">
                  <c:v>42883.0</c:v>
                </c:pt>
                <c:pt idx="249">
                  <c:v>42882.0</c:v>
                </c:pt>
                <c:pt idx="250">
                  <c:v>42881.0</c:v>
                </c:pt>
                <c:pt idx="251">
                  <c:v>42880.0</c:v>
                </c:pt>
                <c:pt idx="252">
                  <c:v>42879.0</c:v>
                </c:pt>
                <c:pt idx="253">
                  <c:v>42878.0</c:v>
                </c:pt>
                <c:pt idx="254">
                  <c:v>42877.0</c:v>
                </c:pt>
                <c:pt idx="255">
                  <c:v>42876.0</c:v>
                </c:pt>
                <c:pt idx="256">
                  <c:v>42875.0</c:v>
                </c:pt>
                <c:pt idx="257">
                  <c:v>42874.0</c:v>
                </c:pt>
                <c:pt idx="258">
                  <c:v>42873.0</c:v>
                </c:pt>
                <c:pt idx="259">
                  <c:v>42872.0</c:v>
                </c:pt>
                <c:pt idx="260">
                  <c:v>42871.0</c:v>
                </c:pt>
                <c:pt idx="261">
                  <c:v>42870.0</c:v>
                </c:pt>
                <c:pt idx="262">
                  <c:v>42869.0</c:v>
                </c:pt>
                <c:pt idx="263">
                  <c:v>42868.0</c:v>
                </c:pt>
                <c:pt idx="264">
                  <c:v>42867.0</c:v>
                </c:pt>
                <c:pt idx="265">
                  <c:v>42866.0</c:v>
                </c:pt>
                <c:pt idx="266">
                  <c:v>42865.0</c:v>
                </c:pt>
                <c:pt idx="267">
                  <c:v>42864.0</c:v>
                </c:pt>
                <c:pt idx="268">
                  <c:v>42863.0</c:v>
                </c:pt>
                <c:pt idx="269">
                  <c:v>42862.0</c:v>
                </c:pt>
                <c:pt idx="270">
                  <c:v>42861.0</c:v>
                </c:pt>
                <c:pt idx="271">
                  <c:v>42860.0</c:v>
                </c:pt>
                <c:pt idx="272">
                  <c:v>42859.0</c:v>
                </c:pt>
                <c:pt idx="273">
                  <c:v>42858.0</c:v>
                </c:pt>
                <c:pt idx="274">
                  <c:v>42857.0</c:v>
                </c:pt>
                <c:pt idx="275">
                  <c:v>42856.0</c:v>
                </c:pt>
                <c:pt idx="276">
                  <c:v>42855.0</c:v>
                </c:pt>
                <c:pt idx="277">
                  <c:v>42854.0</c:v>
                </c:pt>
                <c:pt idx="278">
                  <c:v>42853.0</c:v>
                </c:pt>
                <c:pt idx="279">
                  <c:v>42852.0</c:v>
                </c:pt>
                <c:pt idx="280">
                  <c:v>42851.0</c:v>
                </c:pt>
                <c:pt idx="281">
                  <c:v>42850.0</c:v>
                </c:pt>
                <c:pt idx="282">
                  <c:v>42849.0</c:v>
                </c:pt>
                <c:pt idx="283">
                  <c:v>42848.0</c:v>
                </c:pt>
                <c:pt idx="284">
                  <c:v>42847.0</c:v>
                </c:pt>
                <c:pt idx="285">
                  <c:v>42846.0</c:v>
                </c:pt>
                <c:pt idx="286">
                  <c:v>42845.0</c:v>
                </c:pt>
                <c:pt idx="287">
                  <c:v>42844.0</c:v>
                </c:pt>
                <c:pt idx="288">
                  <c:v>42843.0</c:v>
                </c:pt>
                <c:pt idx="289">
                  <c:v>42842.0</c:v>
                </c:pt>
                <c:pt idx="290">
                  <c:v>42841.0</c:v>
                </c:pt>
                <c:pt idx="291">
                  <c:v>42840.0</c:v>
                </c:pt>
                <c:pt idx="292">
                  <c:v>42839.0</c:v>
                </c:pt>
                <c:pt idx="293">
                  <c:v>42838.0</c:v>
                </c:pt>
                <c:pt idx="294">
                  <c:v>42837.0</c:v>
                </c:pt>
                <c:pt idx="295">
                  <c:v>42836.0</c:v>
                </c:pt>
                <c:pt idx="296">
                  <c:v>42835.0</c:v>
                </c:pt>
                <c:pt idx="297">
                  <c:v>42834.0</c:v>
                </c:pt>
                <c:pt idx="298">
                  <c:v>42833.0</c:v>
                </c:pt>
                <c:pt idx="299">
                  <c:v>42832.0</c:v>
                </c:pt>
                <c:pt idx="300">
                  <c:v>42831.0</c:v>
                </c:pt>
                <c:pt idx="301">
                  <c:v>42830.0</c:v>
                </c:pt>
                <c:pt idx="302">
                  <c:v>42829.0</c:v>
                </c:pt>
                <c:pt idx="303">
                  <c:v>42828.0</c:v>
                </c:pt>
                <c:pt idx="304">
                  <c:v>42827.0</c:v>
                </c:pt>
                <c:pt idx="305">
                  <c:v>42826.0</c:v>
                </c:pt>
                <c:pt idx="306">
                  <c:v>42825.0</c:v>
                </c:pt>
                <c:pt idx="307">
                  <c:v>42824.0</c:v>
                </c:pt>
                <c:pt idx="308">
                  <c:v>42823.0</c:v>
                </c:pt>
                <c:pt idx="309">
                  <c:v>42822.0</c:v>
                </c:pt>
                <c:pt idx="310">
                  <c:v>42821.0</c:v>
                </c:pt>
                <c:pt idx="311">
                  <c:v>42820.0</c:v>
                </c:pt>
                <c:pt idx="312">
                  <c:v>42819.0</c:v>
                </c:pt>
                <c:pt idx="313">
                  <c:v>42818.0</c:v>
                </c:pt>
                <c:pt idx="314">
                  <c:v>42817.0</c:v>
                </c:pt>
                <c:pt idx="315">
                  <c:v>42816.0</c:v>
                </c:pt>
                <c:pt idx="316">
                  <c:v>42815.0</c:v>
                </c:pt>
                <c:pt idx="317">
                  <c:v>42814.0</c:v>
                </c:pt>
                <c:pt idx="318">
                  <c:v>42813.0</c:v>
                </c:pt>
                <c:pt idx="319">
                  <c:v>42812.0</c:v>
                </c:pt>
                <c:pt idx="320">
                  <c:v>42811.0</c:v>
                </c:pt>
                <c:pt idx="321">
                  <c:v>42810.0</c:v>
                </c:pt>
                <c:pt idx="322">
                  <c:v>42809.0</c:v>
                </c:pt>
                <c:pt idx="323">
                  <c:v>42808.0</c:v>
                </c:pt>
                <c:pt idx="324">
                  <c:v>42807.0</c:v>
                </c:pt>
                <c:pt idx="325">
                  <c:v>42806.0</c:v>
                </c:pt>
                <c:pt idx="326">
                  <c:v>42805.0</c:v>
                </c:pt>
                <c:pt idx="327">
                  <c:v>42804.0</c:v>
                </c:pt>
                <c:pt idx="328">
                  <c:v>42803.0</c:v>
                </c:pt>
                <c:pt idx="329">
                  <c:v>42802.0</c:v>
                </c:pt>
                <c:pt idx="330">
                  <c:v>42801.0</c:v>
                </c:pt>
                <c:pt idx="331">
                  <c:v>42800.0</c:v>
                </c:pt>
                <c:pt idx="332">
                  <c:v>42799.0</c:v>
                </c:pt>
                <c:pt idx="333">
                  <c:v>42798.0</c:v>
                </c:pt>
                <c:pt idx="334">
                  <c:v>42797.0</c:v>
                </c:pt>
                <c:pt idx="335">
                  <c:v>42796.0</c:v>
                </c:pt>
                <c:pt idx="336">
                  <c:v>42795.0</c:v>
                </c:pt>
                <c:pt idx="337">
                  <c:v>42794.0</c:v>
                </c:pt>
                <c:pt idx="338">
                  <c:v>42793.0</c:v>
                </c:pt>
                <c:pt idx="339">
                  <c:v>42792.0</c:v>
                </c:pt>
                <c:pt idx="340">
                  <c:v>42791.0</c:v>
                </c:pt>
                <c:pt idx="341">
                  <c:v>42790.0</c:v>
                </c:pt>
                <c:pt idx="342">
                  <c:v>42789.0</c:v>
                </c:pt>
                <c:pt idx="343">
                  <c:v>42788.0</c:v>
                </c:pt>
                <c:pt idx="344">
                  <c:v>42787.0</c:v>
                </c:pt>
                <c:pt idx="345">
                  <c:v>42786.0</c:v>
                </c:pt>
                <c:pt idx="346">
                  <c:v>42785.0</c:v>
                </c:pt>
                <c:pt idx="347">
                  <c:v>42784.0</c:v>
                </c:pt>
                <c:pt idx="348">
                  <c:v>42783.0</c:v>
                </c:pt>
                <c:pt idx="349">
                  <c:v>42782.0</c:v>
                </c:pt>
                <c:pt idx="350">
                  <c:v>42781.0</c:v>
                </c:pt>
                <c:pt idx="351">
                  <c:v>42780.0</c:v>
                </c:pt>
                <c:pt idx="352">
                  <c:v>42779.0</c:v>
                </c:pt>
                <c:pt idx="353">
                  <c:v>42778.0</c:v>
                </c:pt>
                <c:pt idx="354">
                  <c:v>42777.0</c:v>
                </c:pt>
                <c:pt idx="355">
                  <c:v>42776.0</c:v>
                </c:pt>
                <c:pt idx="356">
                  <c:v>42775.0</c:v>
                </c:pt>
                <c:pt idx="357">
                  <c:v>42774.0</c:v>
                </c:pt>
                <c:pt idx="358">
                  <c:v>42773.0</c:v>
                </c:pt>
                <c:pt idx="359">
                  <c:v>42772.0</c:v>
                </c:pt>
                <c:pt idx="360">
                  <c:v>42771.0</c:v>
                </c:pt>
                <c:pt idx="361">
                  <c:v>42770.0</c:v>
                </c:pt>
                <c:pt idx="362">
                  <c:v>42769.0</c:v>
                </c:pt>
                <c:pt idx="363">
                  <c:v>42768.0</c:v>
                </c:pt>
                <c:pt idx="364">
                  <c:v>42767.0</c:v>
                </c:pt>
                <c:pt idx="365">
                  <c:v>42766.0</c:v>
                </c:pt>
                <c:pt idx="366">
                  <c:v>42765.0</c:v>
                </c:pt>
                <c:pt idx="367">
                  <c:v>42764.0</c:v>
                </c:pt>
                <c:pt idx="368">
                  <c:v>42763.0</c:v>
                </c:pt>
                <c:pt idx="369">
                  <c:v>42762.0</c:v>
                </c:pt>
                <c:pt idx="370">
                  <c:v>42761.0</c:v>
                </c:pt>
                <c:pt idx="371">
                  <c:v>42760.0</c:v>
                </c:pt>
                <c:pt idx="372">
                  <c:v>42759.0</c:v>
                </c:pt>
                <c:pt idx="373">
                  <c:v>42758.0</c:v>
                </c:pt>
                <c:pt idx="374">
                  <c:v>42757.0</c:v>
                </c:pt>
                <c:pt idx="375">
                  <c:v>42756.0</c:v>
                </c:pt>
                <c:pt idx="376">
                  <c:v>42755.0</c:v>
                </c:pt>
                <c:pt idx="377">
                  <c:v>42754.0</c:v>
                </c:pt>
                <c:pt idx="378">
                  <c:v>42753.0</c:v>
                </c:pt>
                <c:pt idx="379">
                  <c:v>42752.0</c:v>
                </c:pt>
                <c:pt idx="380">
                  <c:v>42751.0</c:v>
                </c:pt>
                <c:pt idx="381">
                  <c:v>42750.0</c:v>
                </c:pt>
                <c:pt idx="382">
                  <c:v>42749.0</c:v>
                </c:pt>
                <c:pt idx="383">
                  <c:v>42748.0</c:v>
                </c:pt>
                <c:pt idx="384">
                  <c:v>42747.0</c:v>
                </c:pt>
                <c:pt idx="385">
                  <c:v>42746.0</c:v>
                </c:pt>
                <c:pt idx="386">
                  <c:v>42745.0</c:v>
                </c:pt>
                <c:pt idx="387">
                  <c:v>42744.0</c:v>
                </c:pt>
                <c:pt idx="388">
                  <c:v>42743.0</c:v>
                </c:pt>
                <c:pt idx="389">
                  <c:v>42742.0</c:v>
                </c:pt>
                <c:pt idx="390">
                  <c:v>42741.0</c:v>
                </c:pt>
                <c:pt idx="391">
                  <c:v>42740.0</c:v>
                </c:pt>
                <c:pt idx="392">
                  <c:v>42739.0</c:v>
                </c:pt>
                <c:pt idx="393">
                  <c:v>42738.0</c:v>
                </c:pt>
                <c:pt idx="394">
                  <c:v>42737.0</c:v>
                </c:pt>
              </c:numCache>
            </c:numRef>
          </c:cat>
          <c:val>
            <c:numRef>
              <c:f>工作表1!$B$3:$B$397</c:f>
              <c:numCache>
                <c:formatCode>0.00_ </c:formatCode>
                <c:ptCount val="395"/>
                <c:pt idx="0">
                  <c:v>291.0</c:v>
                </c:pt>
                <c:pt idx="1">
                  <c:v>292.0</c:v>
                </c:pt>
                <c:pt idx="2">
                  <c:v>283.0</c:v>
                </c:pt>
                <c:pt idx="3">
                  <c:v>292.0</c:v>
                </c:pt>
                <c:pt idx="4">
                  <c:v>292.0</c:v>
                </c:pt>
                <c:pt idx="5">
                  <c:v>291.0</c:v>
                </c:pt>
                <c:pt idx="6">
                  <c:v>292.0</c:v>
                </c:pt>
                <c:pt idx="7">
                  <c:v>286.0</c:v>
                </c:pt>
                <c:pt idx="8">
                  <c:v>287.0</c:v>
                </c:pt>
                <c:pt idx="9">
                  <c:v>294.0</c:v>
                </c:pt>
                <c:pt idx="10">
                  <c:v>294.0</c:v>
                </c:pt>
                <c:pt idx="11">
                  <c:v>288.0</c:v>
                </c:pt>
                <c:pt idx="12">
                  <c:v>294.0</c:v>
                </c:pt>
                <c:pt idx="13">
                  <c:v>301.0</c:v>
                </c:pt>
                <c:pt idx="14">
                  <c:v>293.0</c:v>
                </c:pt>
                <c:pt idx="15">
                  <c:v>286.0</c:v>
                </c:pt>
                <c:pt idx="16">
                  <c:v>288.0</c:v>
                </c:pt>
                <c:pt idx="17">
                  <c:v>291.0</c:v>
                </c:pt>
                <c:pt idx="18">
                  <c:v>300.0</c:v>
                </c:pt>
                <c:pt idx="19">
                  <c:v>291.0</c:v>
                </c:pt>
                <c:pt idx="20">
                  <c:v>284.0</c:v>
                </c:pt>
                <c:pt idx="21">
                  <c:v>293.0</c:v>
                </c:pt>
                <c:pt idx="22">
                  <c:v>284.0</c:v>
                </c:pt>
                <c:pt idx="23">
                  <c:v>277.0</c:v>
                </c:pt>
                <c:pt idx="24">
                  <c:v>285.0</c:v>
                </c:pt>
                <c:pt idx="25">
                  <c:v>280.0</c:v>
                </c:pt>
                <c:pt idx="26">
                  <c:v>280.0</c:v>
                </c:pt>
                <c:pt idx="27">
                  <c:v>282.0</c:v>
                </c:pt>
                <c:pt idx="28">
                  <c:v>277.0</c:v>
                </c:pt>
                <c:pt idx="29">
                  <c:v>274.0</c:v>
                </c:pt>
                <c:pt idx="30">
                  <c:v>277.0</c:v>
                </c:pt>
                <c:pt idx="31">
                  <c:v>283.0</c:v>
                </c:pt>
                <c:pt idx="32">
                  <c:v>292.0</c:v>
                </c:pt>
                <c:pt idx="33">
                  <c:v>292.0</c:v>
                </c:pt>
                <c:pt idx="34">
                  <c:v>293.0</c:v>
                </c:pt>
                <c:pt idx="35">
                  <c:v>297.0</c:v>
                </c:pt>
                <c:pt idx="36">
                  <c:v>291.0</c:v>
                </c:pt>
                <c:pt idx="37">
                  <c:v>288.0</c:v>
                </c:pt>
                <c:pt idx="38">
                  <c:v>294.0</c:v>
                </c:pt>
                <c:pt idx="39">
                  <c:v>294.0</c:v>
                </c:pt>
                <c:pt idx="40">
                  <c:v>287.0</c:v>
                </c:pt>
                <c:pt idx="41">
                  <c:v>287.0</c:v>
                </c:pt>
                <c:pt idx="42">
                  <c:v>285.0</c:v>
                </c:pt>
                <c:pt idx="43">
                  <c:v>280.0</c:v>
                </c:pt>
                <c:pt idx="44">
                  <c:v>275.0</c:v>
                </c:pt>
                <c:pt idx="45">
                  <c:v>277.0</c:v>
                </c:pt>
                <c:pt idx="46">
                  <c:v>268.0</c:v>
                </c:pt>
                <c:pt idx="47">
                  <c:v>266.0</c:v>
                </c:pt>
                <c:pt idx="48">
                  <c:v>271.0</c:v>
                </c:pt>
                <c:pt idx="49">
                  <c:v>276.0</c:v>
                </c:pt>
                <c:pt idx="50">
                  <c:v>277.0</c:v>
                </c:pt>
                <c:pt idx="51">
                  <c:v>278.0</c:v>
                </c:pt>
                <c:pt idx="52">
                  <c:v>275.0</c:v>
                </c:pt>
                <c:pt idx="53">
                  <c:v>281.0</c:v>
                </c:pt>
                <c:pt idx="54">
                  <c:v>284.0</c:v>
                </c:pt>
                <c:pt idx="55">
                  <c:v>277.0</c:v>
                </c:pt>
                <c:pt idx="56">
                  <c:v>283.0</c:v>
                </c:pt>
                <c:pt idx="57">
                  <c:v>291.0</c:v>
                </c:pt>
                <c:pt idx="58">
                  <c:v>284.0</c:v>
                </c:pt>
                <c:pt idx="59">
                  <c:v>287.0</c:v>
                </c:pt>
                <c:pt idx="60">
                  <c:v>291.0</c:v>
                </c:pt>
                <c:pt idx="61">
                  <c:v>295.0</c:v>
                </c:pt>
                <c:pt idx="62">
                  <c:v>296.0</c:v>
                </c:pt>
                <c:pt idx="63">
                  <c:v>300.0</c:v>
                </c:pt>
                <c:pt idx="64">
                  <c:v>297.0</c:v>
                </c:pt>
                <c:pt idx="65">
                  <c:v>292.0</c:v>
                </c:pt>
                <c:pt idx="66">
                  <c:v>285.0</c:v>
                </c:pt>
                <c:pt idx="67">
                  <c:v>275.0</c:v>
                </c:pt>
                <c:pt idx="68">
                  <c:v>270.0</c:v>
                </c:pt>
                <c:pt idx="69">
                  <c:v>264.0</c:v>
                </c:pt>
                <c:pt idx="70">
                  <c:v>263.0</c:v>
                </c:pt>
                <c:pt idx="71">
                  <c:v>265.0</c:v>
                </c:pt>
                <c:pt idx="72">
                  <c:v>265.0</c:v>
                </c:pt>
                <c:pt idx="73">
                  <c:v>258.0</c:v>
                </c:pt>
                <c:pt idx="74">
                  <c:v>249.0</c:v>
                </c:pt>
                <c:pt idx="75">
                  <c:v>249.0</c:v>
                </c:pt>
                <c:pt idx="76">
                  <c:v>250.0</c:v>
                </c:pt>
                <c:pt idx="77">
                  <c:v>251.0</c:v>
                </c:pt>
                <c:pt idx="78">
                  <c:v>243.0</c:v>
                </c:pt>
                <c:pt idx="79">
                  <c:v>240.0</c:v>
                </c:pt>
                <c:pt idx="80">
                  <c:v>248.0</c:v>
                </c:pt>
                <c:pt idx="81">
                  <c:v>247.0</c:v>
                </c:pt>
                <c:pt idx="82">
                  <c:v>244.0</c:v>
                </c:pt>
                <c:pt idx="83">
                  <c:v>239.0</c:v>
                </c:pt>
                <c:pt idx="84">
                  <c:v>231.0</c:v>
                </c:pt>
                <c:pt idx="85">
                  <c:v>228.0</c:v>
                </c:pt>
                <c:pt idx="86">
                  <c:v>230.0</c:v>
                </c:pt>
                <c:pt idx="87">
                  <c:v>232.0</c:v>
                </c:pt>
                <c:pt idx="88">
                  <c:v>235.0</c:v>
                </c:pt>
                <c:pt idx="89">
                  <c:v>243.0</c:v>
                </c:pt>
                <c:pt idx="90">
                  <c:v>243.0</c:v>
                </c:pt>
                <c:pt idx="91">
                  <c:v>236.0</c:v>
                </c:pt>
                <c:pt idx="92">
                  <c:v>227.0</c:v>
                </c:pt>
                <c:pt idx="93">
                  <c:v>233.0</c:v>
                </c:pt>
                <c:pt idx="94">
                  <c:v>241.0</c:v>
                </c:pt>
                <c:pt idx="95">
                  <c:v>247.0</c:v>
                </c:pt>
                <c:pt idx="96">
                  <c:v>241.0</c:v>
                </c:pt>
                <c:pt idx="97">
                  <c:v>247.0</c:v>
                </c:pt>
                <c:pt idx="98">
                  <c:v>243.0</c:v>
                </c:pt>
                <c:pt idx="99">
                  <c:v>250.0</c:v>
                </c:pt>
                <c:pt idx="100">
                  <c:v>258.0</c:v>
                </c:pt>
                <c:pt idx="101">
                  <c:v>260.0</c:v>
                </c:pt>
                <c:pt idx="102">
                  <c:v>259.0</c:v>
                </c:pt>
                <c:pt idx="103">
                  <c:v>256.0</c:v>
                </c:pt>
                <c:pt idx="104">
                  <c:v>258.0</c:v>
                </c:pt>
                <c:pt idx="105">
                  <c:v>248.0</c:v>
                </c:pt>
                <c:pt idx="106">
                  <c:v>249.0</c:v>
                </c:pt>
                <c:pt idx="107">
                  <c:v>249.0</c:v>
                </c:pt>
                <c:pt idx="108">
                  <c:v>253.0</c:v>
                </c:pt>
                <c:pt idx="109">
                  <c:v>260.0</c:v>
                </c:pt>
                <c:pt idx="110">
                  <c:v>255.0</c:v>
                </c:pt>
                <c:pt idx="111">
                  <c:v>257.0</c:v>
                </c:pt>
                <c:pt idx="112">
                  <c:v>258.0</c:v>
                </c:pt>
                <c:pt idx="113">
                  <c:v>253.0</c:v>
                </c:pt>
                <c:pt idx="114">
                  <c:v>256.0</c:v>
                </c:pt>
                <c:pt idx="115">
                  <c:v>248.0</c:v>
                </c:pt>
                <c:pt idx="116">
                  <c:v>249.0</c:v>
                </c:pt>
                <c:pt idx="117">
                  <c:v>246.0</c:v>
                </c:pt>
                <c:pt idx="118">
                  <c:v>246.0</c:v>
                </c:pt>
                <c:pt idx="119">
                  <c:v>242.0</c:v>
                </c:pt>
                <c:pt idx="120">
                  <c:v>238.0</c:v>
                </c:pt>
                <c:pt idx="121">
                  <c:v>239.0</c:v>
                </c:pt>
                <c:pt idx="122">
                  <c:v>244.0</c:v>
                </c:pt>
                <c:pt idx="123">
                  <c:v>250.0</c:v>
                </c:pt>
                <c:pt idx="124">
                  <c:v>256.0</c:v>
                </c:pt>
                <c:pt idx="125">
                  <c:v>257.0</c:v>
                </c:pt>
                <c:pt idx="126">
                  <c:v>254.0</c:v>
                </c:pt>
                <c:pt idx="127">
                  <c:v>262.0</c:v>
                </c:pt>
                <c:pt idx="128">
                  <c:v>258.0</c:v>
                </c:pt>
                <c:pt idx="129">
                  <c:v>261.0</c:v>
                </c:pt>
                <c:pt idx="130">
                  <c:v>262.0</c:v>
                </c:pt>
                <c:pt idx="131">
                  <c:v>271.0</c:v>
                </c:pt>
                <c:pt idx="132">
                  <c:v>263.0</c:v>
                </c:pt>
                <c:pt idx="133">
                  <c:v>260.0</c:v>
                </c:pt>
                <c:pt idx="134">
                  <c:v>253.0</c:v>
                </c:pt>
                <c:pt idx="135">
                  <c:v>254.0</c:v>
                </c:pt>
                <c:pt idx="136">
                  <c:v>259.0</c:v>
                </c:pt>
                <c:pt idx="137">
                  <c:v>250.0</c:v>
                </c:pt>
                <c:pt idx="138">
                  <c:v>253.0</c:v>
                </c:pt>
                <c:pt idx="139">
                  <c:v>251.0</c:v>
                </c:pt>
                <c:pt idx="140">
                  <c:v>260.0</c:v>
                </c:pt>
                <c:pt idx="141">
                  <c:v>256.0</c:v>
                </c:pt>
                <c:pt idx="142">
                  <c:v>250.0</c:v>
                </c:pt>
                <c:pt idx="143">
                  <c:v>242.0</c:v>
                </c:pt>
                <c:pt idx="144">
                  <c:v>246.0</c:v>
                </c:pt>
                <c:pt idx="145">
                  <c:v>234.0</c:v>
                </c:pt>
                <c:pt idx="146">
                  <c:v>228.0</c:v>
                </c:pt>
                <c:pt idx="147">
                  <c:v>224.0</c:v>
                </c:pt>
                <c:pt idx="148">
                  <c:v>230.0</c:v>
                </c:pt>
                <c:pt idx="149">
                  <c:v>232.0</c:v>
                </c:pt>
                <c:pt idx="150">
                  <c:v>232.0</c:v>
                </c:pt>
                <c:pt idx="151">
                  <c:v>238.0</c:v>
                </c:pt>
                <c:pt idx="152">
                  <c:v>229.0</c:v>
                </c:pt>
                <c:pt idx="153">
                  <c:v>229.0</c:v>
                </c:pt>
                <c:pt idx="154">
                  <c:v>223.0</c:v>
                </c:pt>
                <c:pt idx="155">
                  <c:v>216.0</c:v>
                </c:pt>
                <c:pt idx="156">
                  <c:v>212.0</c:v>
                </c:pt>
                <c:pt idx="157">
                  <c:v>216.0</c:v>
                </c:pt>
                <c:pt idx="158">
                  <c:v>221.0</c:v>
                </c:pt>
                <c:pt idx="159">
                  <c:v>219.0</c:v>
                </c:pt>
                <c:pt idx="160">
                  <c:v>225.0</c:v>
                </c:pt>
                <c:pt idx="161">
                  <c:v>228.0</c:v>
                </c:pt>
                <c:pt idx="162">
                  <c:v>230.0</c:v>
                </c:pt>
                <c:pt idx="163">
                  <c:v>232.0</c:v>
                </c:pt>
                <c:pt idx="164">
                  <c:v>229.0</c:v>
                </c:pt>
                <c:pt idx="165">
                  <c:v>219.0</c:v>
                </c:pt>
                <c:pt idx="166">
                  <c:v>213.0</c:v>
                </c:pt>
                <c:pt idx="167">
                  <c:v>216.0</c:v>
                </c:pt>
                <c:pt idx="168">
                  <c:v>223.0</c:v>
                </c:pt>
                <c:pt idx="169">
                  <c:v>227.0</c:v>
                </c:pt>
                <c:pt idx="170">
                  <c:v>224.0</c:v>
                </c:pt>
                <c:pt idx="171">
                  <c:v>229.0</c:v>
                </c:pt>
                <c:pt idx="172">
                  <c:v>222.0</c:v>
                </c:pt>
                <c:pt idx="173">
                  <c:v>222.0</c:v>
                </c:pt>
                <c:pt idx="174">
                  <c:v>223.0</c:v>
                </c:pt>
                <c:pt idx="175">
                  <c:v>224.0</c:v>
                </c:pt>
                <c:pt idx="176">
                  <c:v>230.0</c:v>
                </c:pt>
                <c:pt idx="177">
                  <c:v>233.0</c:v>
                </c:pt>
                <c:pt idx="178">
                  <c:v>235.0</c:v>
                </c:pt>
                <c:pt idx="179">
                  <c:v>229.0</c:v>
                </c:pt>
                <c:pt idx="180">
                  <c:v>238.0</c:v>
                </c:pt>
                <c:pt idx="181">
                  <c:v>244.0</c:v>
                </c:pt>
                <c:pt idx="182">
                  <c:v>254.0</c:v>
                </c:pt>
                <c:pt idx="183">
                  <c:v>246.0</c:v>
                </c:pt>
                <c:pt idx="184">
                  <c:v>248.0</c:v>
                </c:pt>
                <c:pt idx="185">
                  <c:v>240.0</c:v>
                </c:pt>
                <c:pt idx="186">
                  <c:v>243.0</c:v>
                </c:pt>
                <c:pt idx="187">
                  <c:v>253.0</c:v>
                </c:pt>
                <c:pt idx="188">
                  <c:v>246.0</c:v>
                </c:pt>
                <c:pt idx="189">
                  <c:v>239.0</c:v>
                </c:pt>
                <c:pt idx="190">
                  <c:v>245.0</c:v>
                </c:pt>
                <c:pt idx="191">
                  <c:v>244.0</c:v>
                </c:pt>
                <c:pt idx="192">
                  <c:v>248.0</c:v>
                </c:pt>
                <c:pt idx="193">
                  <c:v>254.0</c:v>
                </c:pt>
                <c:pt idx="194">
                  <c:v>255.0</c:v>
                </c:pt>
                <c:pt idx="195">
                  <c:v>251.0</c:v>
                </c:pt>
                <c:pt idx="196">
                  <c:v>246.0</c:v>
                </c:pt>
                <c:pt idx="197">
                  <c:v>243.0</c:v>
                </c:pt>
                <c:pt idx="198">
                  <c:v>238.0</c:v>
                </c:pt>
                <c:pt idx="199">
                  <c:v>244.0</c:v>
                </c:pt>
                <c:pt idx="200">
                  <c:v>250.0</c:v>
                </c:pt>
                <c:pt idx="201">
                  <c:v>254.0</c:v>
                </c:pt>
                <c:pt idx="202">
                  <c:v>259.0</c:v>
                </c:pt>
                <c:pt idx="203">
                  <c:v>270.0</c:v>
                </c:pt>
                <c:pt idx="204">
                  <c:v>264.0</c:v>
                </c:pt>
                <c:pt idx="205">
                  <c:v>262.0</c:v>
                </c:pt>
                <c:pt idx="206">
                  <c:v>273.0</c:v>
                </c:pt>
                <c:pt idx="207">
                  <c:v>284.0</c:v>
                </c:pt>
                <c:pt idx="208">
                  <c:v>282.0</c:v>
                </c:pt>
                <c:pt idx="209">
                  <c:v>277.0</c:v>
                </c:pt>
                <c:pt idx="210">
                  <c:v>267.0</c:v>
                </c:pt>
                <c:pt idx="211">
                  <c:v>273.0</c:v>
                </c:pt>
                <c:pt idx="212">
                  <c:v>281.0</c:v>
                </c:pt>
                <c:pt idx="213">
                  <c:v>273.0</c:v>
                </c:pt>
                <c:pt idx="214">
                  <c:v>274.0</c:v>
                </c:pt>
                <c:pt idx="215">
                  <c:v>263.0</c:v>
                </c:pt>
                <c:pt idx="216">
                  <c:v>257.0</c:v>
                </c:pt>
                <c:pt idx="217">
                  <c:v>250.0</c:v>
                </c:pt>
                <c:pt idx="218">
                  <c:v>239.0</c:v>
                </c:pt>
                <c:pt idx="219">
                  <c:v>243.0</c:v>
                </c:pt>
                <c:pt idx="220">
                  <c:v>234.0</c:v>
                </c:pt>
                <c:pt idx="221">
                  <c:v>237.0</c:v>
                </c:pt>
                <c:pt idx="222">
                  <c:v>244.0</c:v>
                </c:pt>
                <c:pt idx="223">
                  <c:v>245.0</c:v>
                </c:pt>
                <c:pt idx="224">
                  <c:v>238.0</c:v>
                </c:pt>
                <c:pt idx="225">
                  <c:v>248.0</c:v>
                </c:pt>
                <c:pt idx="226">
                  <c:v>243.0</c:v>
                </c:pt>
                <c:pt idx="227">
                  <c:v>243.0</c:v>
                </c:pt>
                <c:pt idx="228">
                  <c:v>245.0</c:v>
                </c:pt>
                <c:pt idx="229">
                  <c:v>252.0</c:v>
                </c:pt>
                <c:pt idx="230">
                  <c:v>243.0</c:v>
                </c:pt>
                <c:pt idx="231">
                  <c:v>255.0</c:v>
                </c:pt>
                <c:pt idx="232">
                  <c:v>244.0</c:v>
                </c:pt>
                <c:pt idx="233">
                  <c:v>240.0</c:v>
                </c:pt>
                <c:pt idx="234">
                  <c:v>239.0</c:v>
                </c:pt>
                <c:pt idx="235">
                  <c:v>249.0</c:v>
                </c:pt>
                <c:pt idx="236">
                  <c:v>256.0</c:v>
                </c:pt>
                <c:pt idx="237">
                  <c:v>259.0</c:v>
                </c:pt>
                <c:pt idx="238">
                  <c:v>262.0</c:v>
                </c:pt>
                <c:pt idx="239">
                  <c:v>259.0</c:v>
                </c:pt>
                <c:pt idx="240">
                  <c:v>250.0</c:v>
                </c:pt>
                <c:pt idx="241">
                  <c:v>255.0</c:v>
                </c:pt>
                <c:pt idx="242">
                  <c:v>250.0</c:v>
                </c:pt>
                <c:pt idx="243">
                  <c:v>246.0</c:v>
                </c:pt>
                <c:pt idx="244">
                  <c:v>240.0</c:v>
                </c:pt>
                <c:pt idx="245">
                  <c:v>237.0</c:v>
                </c:pt>
                <c:pt idx="246">
                  <c:v>249.0</c:v>
                </c:pt>
                <c:pt idx="247">
                  <c:v>250.0</c:v>
                </c:pt>
                <c:pt idx="248">
                  <c:v>238.0</c:v>
                </c:pt>
                <c:pt idx="249">
                  <c:v>236.0</c:v>
                </c:pt>
                <c:pt idx="250">
                  <c:v>237.0</c:v>
                </c:pt>
                <c:pt idx="251">
                  <c:v>244.0</c:v>
                </c:pt>
                <c:pt idx="252">
                  <c:v>241.0</c:v>
                </c:pt>
                <c:pt idx="253">
                  <c:v>230.0</c:v>
                </c:pt>
                <c:pt idx="254">
                  <c:v>234.0</c:v>
                </c:pt>
                <c:pt idx="255">
                  <c:v>236.0</c:v>
                </c:pt>
                <c:pt idx="256">
                  <c:v>226.0</c:v>
                </c:pt>
                <c:pt idx="257">
                  <c:v>220.0</c:v>
                </c:pt>
                <c:pt idx="258">
                  <c:v>230.0</c:v>
                </c:pt>
                <c:pt idx="259">
                  <c:v>228.0</c:v>
                </c:pt>
                <c:pt idx="260">
                  <c:v>224.0</c:v>
                </c:pt>
                <c:pt idx="261">
                  <c:v>216.0</c:v>
                </c:pt>
                <c:pt idx="262">
                  <c:v>223.0</c:v>
                </c:pt>
                <c:pt idx="263">
                  <c:v>226.0</c:v>
                </c:pt>
                <c:pt idx="264">
                  <c:v>224.0</c:v>
                </c:pt>
                <c:pt idx="265">
                  <c:v>219.0</c:v>
                </c:pt>
                <c:pt idx="266">
                  <c:v>219.0</c:v>
                </c:pt>
                <c:pt idx="267">
                  <c:v>214.0</c:v>
                </c:pt>
                <c:pt idx="268">
                  <c:v>199.0</c:v>
                </c:pt>
                <c:pt idx="269">
                  <c:v>196.0</c:v>
                </c:pt>
                <c:pt idx="270">
                  <c:v>199.0</c:v>
                </c:pt>
                <c:pt idx="271">
                  <c:v>186.0</c:v>
                </c:pt>
                <c:pt idx="272">
                  <c:v>195.0</c:v>
                </c:pt>
                <c:pt idx="273">
                  <c:v>201.0</c:v>
                </c:pt>
                <c:pt idx="274">
                  <c:v>205.0</c:v>
                </c:pt>
                <c:pt idx="275">
                  <c:v>202.0</c:v>
                </c:pt>
                <c:pt idx="276">
                  <c:v>192.0</c:v>
                </c:pt>
                <c:pt idx="277">
                  <c:v>192.0</c:v>
                </c:pt>
                <c:pt idx="278">
                  <c:v>192.0</c:v>
                </c:pt>
                <c:pt idx="279">
                  <c:v>190.0</c:v>
                </c:pt>
                <c:pt idx="280">
                  <c:v>187.0</c:v>
                </c:pt>
                <c:pt idx="281">
                  <c:v>186.0</c:v>
                </c:pt>
                <c:pt idx="282">
                  <c:v>186.0</c:v>
                </c:pt>
                <c:pt idx="283">
                  <c:v>180.0</c:v>
                </c:pt>
                <c:pt idx="284">
                  <c:v>185.0</c:v>
                </c:pt>
                <c:pt idx="285">
                  <c:v>190.0</c:v>
                </c:pt>
                <c:pt idx="286">
                  <c:v>191.0</c:v>
                </c:pt>
                <c:pt idx="287">
                  <c:v>193.0</c:v>
                </c:pt>
                <c:pt idx="288">
                  <c:v>191.0</c:v>
                </c:pt>
                <c:pt idx="289">
                  <c:v>188.0</c:v>
                </c:pt>
                <c:pt idx="290">
                  <c:v>196.0</c:v>
                </c:pt>
                <c:pt idx="291">
                  <c:v>194.0</c:v>
                </c:pt>
                <c:pt idx="292">
                  <c:v>203.0</c:v>
                </c:pt>
                <c:pt idx="293">
                  <c:v>201.0</c:v>
                </c:pt>
                <c:pt idx="294">
                  <c:v>200.0</c:v>
                </c:pt>
                <c:pt idx="295">
                  <c:v>195.0</c:v>
                </c:pt>
                <c:pt idx="296">
                  <c:v>194.0</c:v>
                </c:pt>
                <c:pt idx="297">
                  <c:v>206.0</c:v>
                </c:pt>
                <c:pt idx="298">
                  <c:v>208.0</c:v>
                </c:pt>
                <c:pt idx="299">
                  <c:v>212.0</c:v>
                </c:pt>
                <c:pt idx="300">
                  <c:v>216.0</c:v>
                </c:pt>
                <c:pt idx="301">
                  <c:v>222.0</c:v>
                </c:pt>
                <c:pt idx="302">
                  <c:v>221.0</c:v>
                </c:pt>
                <c:pt idx="303">
                  <c:v>228.0</c:v>
                </c:pt>
                <c:pt idx="304">
                  <c:v>228.0</c:v>
                </c:pt>
                <c:pt idx="305">
                  <c:v>235.0</c:v>
                </c:pt>
                <c:pt idx="306">
                  <c:v>233.0</c:v>
                </c:pt>
                <c:pt idx="307">
                  <c:v>227.0</c:v>
                </c:pt>
                <c:pt idx="308">
                  <c:v>220.0</c:v>
                </c:pt>
                <c:pt idx="309">
                  <c:v>220.0</c:v>
                </c:pt>
                <c:pt idx="310">
                  <c:v>214.0</c:v>
                </c:pt>
                <c:pt idx="311">
                  <c:v>215.0</c:v>
                </c:pt>
                <c:pt idx="312">
                  <c:v>225.0</c:v>
                </c:pt>
                <c:pt idx="313">
                  <c:v>227.0</c:v>
                </c:pt>
                <c:pt idx="314">
                  <c:v>229.0</c:v>
                </c:pt>
                <c:pt idx="315">
                  <c:v>231.0</c:v>
                </c:pt>
                <c:pt idx="316">
                  <c:v>242.0</c:v>
                </c:pt>
                <c:pt idx="317">
                  <c:v>234.0</c:v>
                </c:pt>
                <c:pt idx="318">
                  <c:v>236.0</c:v>
                </c:pt>
                <c:pt idx="319">
                  <c:v>245.0</c:v>
                </c:pt>
                <c:pt idx="320">
                  <c:v>236.0</c:v>
                </c:pt>
                <c:pt idx="321">
                  <c:v>231.0</c:v>
                </c:pt>
                <c:pt idx="322">
                  <c:v>219.0</c:v>
                </c:pt>
                <c:pt idx="323">
                  <c:v>217.0</c:v>
                </c:pt>
                <c:pt idx="324">
                  <c:v>224.0</c:v>
                </c:pt>
                <c:pt idx="325">
                  <c:v>210.0</c:v>
                </c:pt>
                <c:pt idx="326">
                  <c:v>214.0</c:v>
                </c:pt>
                <c:pt idx="327">
                  <c:v>216.0</c:v>
                </c:pt>
                <c:pt idx="328">
                  <c:v>227.0</c:v>
                </c:pt>
                <c:pt idx="329">
                  <c:v>219.0</c:v>
                </c:pt>
                <c:pt idx="330">
                  <c:v>219.0</c:v>
                </c:pt>
                <c:pt idx="331">
                  <c:v>217.0</c:v>
                </c:pt>
                <c:pt idx="332">
                  <c:v>222.0</c:v>
                </c:pt>
                <c:pt idx="333">
                  <c:v>220.0</c:v>
                </c:pt>
                <c:pt idx="334">
                  <c:v>218.0</c:v>
                </c:pt>
                <c:pt idx="335">
                  <c:v>222.0</c:v>
                </c:pt>
                <c:pt idx="336">
                  <c:v>223.0</c:v>
                </c:pt>
                <c:pt idx="337">
                  <c:v>219.0</c:v>
                </c:pt>
                <c:pt idx="338">
                  <c:v>230.0</c:v>
                </c:pt>
                <c:pt idx="339">
                  <c:v>222.0</c:v>
                </c:pt>
                <c:pt idx="340">
                  <c:v>216.0</c:v>
                </c:pt>
                <c:pt idx="341">
                  <c:v>227.0</c:v>
                </c:pt>
                <c:pt idx="342">
                  <c:v>222.0</c:v>
                </c:pt>
                <c:pt idx="343">
                  <c:v>225.0</c:v>
                </c:pt>
                <c:pt idx="344">
                  <c:v>233.0</c:v>
                </c:pt>
                <c:pt idx="345">
                  <c:v>240.0</c:v>
                </c:pt>
                <c:pt idx="346">
                  <c:v>246.0</c:v>
                </c:pt>
                <c:pt idx="347">
                  <c:v>238.0</c:v>
                </c:pt>
                <c:pt idx="348">
                  <c:v>239.0</c:v>
                </c:pt>
                <c:pt idx="349">
                  <c:v>234.0</c:v>
                </c:pt>
                <c:pt idx="350">
                  <c:v>234.0</c:v>
                </c:pt>
                <c:pt idx="351">
                  <c:v>239.0</c:v>
                </c:pt>
                <c:pt idx="352">
                  <c:v>238.0</c:v>
                </c:pt>
                <c:pt idx="353">
                  <c:v>239.0</c:v>
                </c:pt>
                <c:pt idx="354">
                  <c:v>238.0</c:v>
                </c:pt>
                <c:pt idx="355">
                  <c:v>224.0</c:v>
                </c:pt>
                <c:pt idx="356">
                  <c:v>225.0</c:v>
                </c:pt>
                <c:pt idx="357">
                  <c:v>226.0</c:v>
                </c:pt>
                <c:pt idx="358">
                  <c:v>212.0</c:v>
                </c:pt>
                <c:pt idx="359">
                  <c:v>216.0</c:v>
                </c:pt>
                <c:pt idx="360">
                  <c:v>215.0</c:v>
                </c:pt>
                <c:pt idx="361">
                  <c:v>208.0</c:v>
                </c:pt>
                <c:pt idx="362">
                  <c:v>206.0</c:v>
                </c:pt>
                <c:pt idx="363">
                  <c:v>201.0</c:v>
                </c:pt>
                <c:pt idx="364">
                  <c:v>189.0</c:v>
                </c:pt>
                <c:pt idx="365">
                  <c:v>188.0</c:v>
                </c:pt>
                <c:pt idx="366">
                  <c:v>197.0</c:v>
                </c:pt>
                <c:pt idx="367">
                  <c:v>204.0</c:v>
                </c:pt>
                <c:pt idx="368">
                  <c:v>193.0</c:v>
                </c:pt>
                <c:pt idx="369">
                  <c:v>203.0</c:v>
                </c:pt>
                <c:pt idx="370">
                  <c:v>199.0</c:v>
                </c:pt>
                <c:pt idx="371">
                  <c:v>199.0</c:v>
                </c:pt>
                <c:pt idx="372">
                  <c:v>189.0</c:v>
                </c:pt>
                <c:pt idx="373">
                  <c:v>189.0</c:v>
                </c:pt>
                <c:pt idx="374">
                  <c:v>199.0</c:v>
                </c:pt>
                <c:pt idx="375">
                  <c:v>195.0</c:v>
                </c:pt>
                <c:pt idx="376">
                  <c:v>190.0</c:v>
                </c:pt>
                <c:pt idx="377">
                  <c:v>195.0</c:v>
                </c:pt>
                <c:pt idx="378">
                  <c:v>198.0</c:v>
                </c:pt>
                <c:pt idx="379">
                  <c:v>203.0</c:v>
                </c:pt>
                <c:pt idx="380">
                  <c:v>200.0</c:v>
                </c:pt>
                <c:pt idx="381">
                  <c:v>193.0</c:v>
                </c:pt>
                <c:pt idx="382">
                  <c:v>184.0</c:v>
                </c:pt>
                <c:pt idx="383">
                  <c:v>191.0</c:v>
                </c:pt>
                <c:pt idx="384">
                  <c:v>191.0</c:v>
                </c:pt>
                <c:pt idx="385">
                  <c:v>179.0</c:v>
                </c:pt>
                <c:pt idx="386">
                  <c:v>175.0</c:v>
                </c:pt>
                <c:pt idx="387">
                  <c:v>174.0</c:v>
                </c:pt>
                <c:pt idx="388">
                  <c:v>184.0</c:v>
                </c:pt>
                <c:pt idx="389">
                  <c:v>191.0</c:v>
                </c:pt>
                <c:pt idx="390">
                  <c:v>186.0</c:v>
                </c:pt>
                <c:pt idx="391">
                  <c:v>186.0</c:v>
                </c:pt>
                <c:pt idx="392">
                  <c:v>185.0</c:v>
                </c:pt>
                <c:pt idx="393">
                  <c:v>189.0</c:v>
                </c:pt>
                <c:pt idx="394">
                  <c:v>195.0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45912"/>
        <c:axId val="-2131969640"/>
      </c:lineChart>
      <c:dateAx>
        <c:axId val="-2133345912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-2131969640"/>
        <c:crosses val="autoZero"/>
        <c:auto val="1"/>
        <c:lblOffset val="100"/>
        <c:baseTimeUnit val="days"/>
      </c:dateAx>
      <c:valAx>
        <c:axId val="-21319696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-213334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127000</xdr:rowOff>
    </xdr:from>
    <xdr:to>
      <xdr:col>17</xdr:col>
      <xdr:colOff>292100</xdr:colOff>
      <xdr:row>36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workbookViewId="0">
      <selection activeCell="D3" sqref="D3:D397"/>
    </sheetView>
  </sheetViews>
  <sheetFormatPr baseColWidth="10" defaultRowHeight="15" x14ac:dyDescent="0"/>
  <cols>
    <col min="9" max="9" width="19" customWidth="1"/>
  </cols>
  <sheetData>
    <row r="1" spans="1:10">
      <c r="A1" t="s">
        <v>0</v>
      </c>
      <c r="B1" t="s">
        <v>1</v>
      </c>
      <c r="C1" t="s">
        <v>5</v>
      </c>
      <c r="D1" t="s">
        <v>4</v>
      </c>
      <c r="F1" t="s">
        <v>2</v>
      </c>
      <c r="G1">
        <v>300</v>
      </c>
      <c r="I1" t="s">
        <v>3</v>
      </c>
      <c r="J1">
        <v>9</v>
      </c>
    </row>
    <row r="2" spans="1:10">
      <c r="B2">
        <f>G1</f>
        <v>300</v>
      </c>
    </row>
    <row r="3" spans="1:10">
      <c r="A3" s="1">
        <v>43131</v>
      </c>
      <c r="B3" s="2">
        <f ca="1">ABS(B2-RANDBETWEEN(-0.5*C3,0.7*C3)+RANDBETWEEN(-$J$1,$J$1))</f>
        <v>291</v>
      </c>
      <c r="C3">
        <v>0.1</v>
      </c>
      <c r="D3" t="str">
        <f ca="1">CONCATENATE("{""datetime"": """, TEXT(A3, "yyyy-mm-dd"),  """, ""price"":", ROUND(B3,2), "},")</f>
        <v>{"datetime": "2018-01-31", "price":291},</v>
      </c>
    </row>
    <row r="4" spans="1:10">
      <c r="A4" s="1">
        <v>43130</v>
      </c>
      <c r="B4" s="2">
        <f t="shared" ref="B4:B67" ca="1" si="0">ABS(B3-RANDBETWEEN(-0.5*C4,0.7*C4)+RANDBETWEEN(-$J$1,$J$1))</f>
        <v>292</v>
      </c>
      <c r="C4">
        <v>0.2</v>
      </c>
      <c r="D4" t="str">
        <f t="shared" ref="D4:D67" ca="1" si="1">CONCATENATE("{""datetime"": """, TEXT(A4, "yyyy-mm-dd"),  """, ""price"":", ROUND(B4,2), "},")</f>
        <v>{"datetime": "2018-01-30", "price":292},</v>
      </c>
    </row>
    <row r="5" spans="1:10">
      <c r="A5" s="1">
        <v>43129</v>
      </c>
      <c r="B5" s="2">
        <f t="shared" ca="1" si="0"/>
        <v>283</v>
      </c>
      <c r="C5">
        <v>0.3</v>
      </c>
      <c r="D5" t="str">
        <f t="shared" ca="1" si="1"/>
        <v>{"datetime": "2018-01-29", "price":283},</v>
      </c>
    </row>
    <row r="6" spans="1:10">
      <c r="A6" s="1">
        <v>43128</v>
      </c>
      <c r="B6" s="2">
        <f t="shared" ca="1" si="0"/>
        <v>292</v>
      </c>
      <c r="C6">
        <v>0.5</v>
      </c>
      <c r="D6" t="str">
        <f t="shared" ca="1" si="1"/>
        <v>{"datetime": "2018-01-28", "price":292},</v>
      </c>
    </row>
    <row r="7" spans="1:10">
      <c r="A7" s="1">
        <v>43127</v>
      </c>
      <c r="B7" s="2">
        <f t="shared" ca="1" si="0"/>
        <v>292</v>
      </c>
      <c r="C7">
        <v>0.6</v>
      </c>
      <c r="D7" t="str">
        <f t="shared" ca="1" si="1"/>
        <v>{"datetime": "2018-01-27", "price":292},</v>
      </c>
    </row>
    <row r="8" spans="1:10">
      <c r="A8" s="1">
        <v>43126</v>
      </c>
      <c r="B8" s="2">
        <f t="shared" ca="1" si="0"/>
        <v>291</v>
      </c>
      <c r="C8">
        <v>0.73</v>
      </c>
      <c r="D8" t="str">
        <f t="shared" ca="1" si="1"/>
        <v>{"datetime": "2018-01-26", "price":291},</v>
      </c>
    </row>
    <row r="9" spans="1:10">
      <c r="A9" s="1">
        <v>43125</v>
      </c>
      <c r="B9" s="2">
        <f t="shared" ca="1" si="0"/>
        <v>292</v>
      </c>
      <c r="C9">
        <v>0.1</v>
      </c>
      <c r="D9" t="str">
        <f t="shared" ca="1" si="1"/>
        <v>{"datetime": "2018-01-25", "price":292},</v>
      </c>
    </row>
    <row r="10" spans="1:10">
      <c r="A10" s="1">
        <v>43124</v>
      </c>
      <c r="B10" s="2">
        <f t="shared" ca="1" si="0"/>
        <v>286</v>
      </c>
      <c r="C10">
        <v>0.2</v>
      </c>
      <c r="D10" t="str">
        <f t="shared" ca="1" si="1"/>
        <v>{"datetime": "2018-01-24", "price":286},</v>
      </c>
    </row>
    <row r="11" spans="1:10">
      <c r="A11" s="1">
        <v>43123</v>
      </c>
      <c r="B11" s="2">
        <f t="shared" ca="1" si="0"/>
        <v>287</v>
      </c>
      <c r="C11">
        <v>0.3</v>
      </c>
      <c r="D11" t="str">
        <f t="shared" ca="1" si="1"/>
        <v>{"datetime": "2018-01-23", "price":287},</v>
      </c>
    </row>
    <row r="12" spans="1:10">
      <c r="A12" s="1">
        <v>43122</v>
      </c>
      <c r="B12" s="2">
        <f t="shared" ca="1" si="0"/>
        <v>294</v>
      </c>
      <c r="C12">
        <v>0.5</v>
      </c>
      <c r="D12" t="str">
        <f t="shared" ca="1" si="1"/>
        <v>{"datetime": "2018-01-22", "price":294},</v>
      </c>
    </row>
    <row r="13" spans="1:10">
      <c r="A13" s="1">
        <v>43121</v>
      </c>
      <c r="B13" s="2">
        <f t="shared" ca="1" si="0"/>
        <v>294</v>
      </c>
      <c r="C13">
        <v>0.6</v>
      </c>
      <c r="D13" t="str">
        <f t="shared" ca="1" si="1"/>
        <v>{"datetime": "2018-01-21", "price":294},</v>
      </c>
    </row>
    <row r="14" spans="1:10">
      <c r="A14" s="1">
        <v>43120</v>
      </c>
      <c r="B14" s="2">
        <f t="shared" ca="1" si="0"/>
        <v>288</v>
      </c>
      <c r="C14">
        <v>0.73</v>
      </c>
      <c r="D14" t="str">
        <f t="shared" ca="1" si="1"/>
        <v>{"datetime": "2018-01-20", "price":288},</v>
      </c>
    </row>
    <row r="15" spans="1:10">
      <c r="A15" s="1">
        <v>43119</v>
      </c>
      <c r="B15" s="2">
        <f t="shared" ca="1" si="0"/>
        <v>294</v>
      </c>
      <c r="C15">
        <v>0.61181818181818204</v>
      </c>
      <c r="D15" t="str">
        <f t="shared" ca="1" si="1"/>
        <v>{"datetime": "2018-01-19", "price":294},</v>
      </c>
    </row>
    <row r="16" spans="1:10">
      <c r="A16" s="1">
        <v>43118</v>
      </c>
      <c r="B16" s="2">
        <f t="shared" ca="1" si="0"/>
        <v>301</v>
      </c>
      <c r="C16">
        <v>0.64363636363636401</v>
      </c>
      <c r="D16" t="str">
        <f t="shared" ca="1" si="1"/>
        <v>{"datetime": "2018-01-18", "price":301},</v>
      </c>
    </row>
    <row r="17" spans="1:4">
      <c r="A17" s="1">
        <v>43117</v>
      </c>
      <c r="B17" s="2">
        <f t="shared" ca="1" si="0"/>
        <v>293</v>
      </c>
      <c r="C17">
        <v>0.67545454545454497</v>
      </c>
      <c r="D17" t="str">
        <f t="shared" ca="1" si="1"/>
        <v>{"datetime": "2018-01-17", "price":293},</v>
      </c>
    </row>
    <row r="18" spans="1:4">
      <c r="A18" s="1">
        <v>43116</v>
      </c>
      <c r="B18" s="2">
        <f t="shared" ca="1" si="0"/>
        <v>286</v>
      </c>
      <c r="C18">
        <v>0.70727272727272705</v>
      </c>
      <c r="D18" t="str">
        <f t="shared" ca="1" si="1"/>
        <v>{"datetime": "2018-01-16", "price":286},</v>
      </c>
    </row>
    <row r="19" spans="1:4">
      <c r="A19" s="1">
        <v>43115</v>
      </c>
      <c r="B19" s="2">
        <f t="shared" ca="1" si="0"/>
        <v>288</v>
      </c>
      <c r="C19">
        <v>0.73909090909090902</v>
      </c>
      <c r="D19" t="str">
        <f t="shared" ca="1" si="1"/>
        <v>{"datetime": "2018-01-15", "price":288},</v>
      </c>
    </row>
    <row r="20" spans="1:4">
      <c r="A20" s="1">
        <v>43114</v>
      </c>
      <c r="B20" s="2">
        <f t="shared" ca="1" si="0"/>
        <v>291</v>
      </c>
      <c r="C20">
        <v>0.77090909090909099</v>
      </c>
      <c r="D20" t="str">
        <f t="shared" ca="1" si="1"/>
        <v>{"datetime": "2018-01-14", "price":291},</v>
      </c>
    </row>
    <row r="21" spans="1:4">
      <c r="A21" s="1">
        <v>43113</v>
      </c>
      <c r="B21" s="2">
        <f t="shared" ca="1" si="0"/>
        <v>300</v>
      </c>
      <c r="C21">
        <v>0.80272727272727296</v>
      </c>
      <c r="D21" t="str">
        <f t="shared" ca="1" si="1"/>
        <v>{"datetime": "2018-01-13", "price":300},</v>
      </c>
    </row>
    <row r="22" spans="1:4">
      <c r="A22" s="1">
        <v>43112</v>
      </c>
      <c r="B22" s="2">
        <f t="shared" ca="1" si="0"/>
        <v>291</v>
      </c>
      <c r="C22">
        <v>0.83454545454545503</v>
      </c>
      <c r="D22" t="str">
        <f t="shared" ca="1" si="1"/>
        <v>{"datetime": "2018-01-12", "price":291},</v>
      </c>
    </row>
    <row r="23" spans="1:4">
      <c r="A23" s="1">
        <v>43111</v>
      </c>
      <c r="B23" s="2">
        <f t="shared" ca="1" si="0"/>
        <v>284</v>
      </c>
      <c r="C23">
        <v>0.866363636363636</v>
      </c>
      <c r="D23" t="str">
        <f t="shared" ca="1" si="1"/>
        <v>{"datetime": "2018-01-11", "price":284},</v>
      </c>
    </row>
    <row r="24" spans="1:4">
      <c r="A24" s="1">
        <v>43110</v>
      </c>
      <c r="B24" s="2">
        <f t="shared" ca="1" si="0"/>
        <v>293</v>
      </c>
      <c r="C24">
        <v>0.89818181818181797</v>
      </c>
      <c r="D24" t="str">
        <f t="shared" ca="1" si="1"/>
        <v>{"datetime": "2018-01-10", "price":293},</v>
      </c>
    </row>
    <row r="25" spans="1:4">
      <c r="A25" s="1">
        <v>43109</v>
      </c>
      <c r="B25" s="2">
        <f t="shared" ca="1" si="0"/>
        <v>284</v>
      </c>
      <c r="C25">
        <v>0.93</v>
      </c>
      <c r="D25" t="str">
        <f t="shared" ca="1" si="1"/>
        <v>{"datetime": "2018-01-09", "price":284},</v>
      </c>
    </row>
    <row r="26" spans="1:4">
      <c r="A26" s="1">
        <v>43108</v>
      </c>
      <c r="B26" s="2">
        <f t="shared" ca="1" si="0"/>
        <v>277</v>
      </c>
      <c r="C26">
        <v>0.96181818181818202</v>
      </c>
      <c r="D26" t="str">
        <f t="shared" ca="1" si="1"/>
        <v>{"datetime": "2018-01-08", "price":277},</v>
      </c>
    </row>
    <row r="27" spans="1:4">
      <c r="A27" s="1">
        <v>43107</v>
      </c>
      <c r="B27" s="2">
        <f t="shared" ca="1" si="0"/>
        <v>285</v>
      </c>
      <c r="C27">
        <v>0.99363636363636398</v>
      </c>
      <c r="D27" t="str">
        <f t="shared" ca="1" si="1"/>
        <v>{"datetime": "2018-01-07", "price":285},</v>
      </c>
    </row>
    <row r="28" spans="1:4">
      <c r="A28" s="1">
        <v>43106</v>
      </c>
      <c r="B28" s="2">
        <f t="shared" ca="1" si="0"/>
        <v>280</v>
      </c>
      <c r="C28">
        <v>1.0254545454545501</v>
      </c>
      <c r="D28" t="str">
        <f t="shared" ca="1" si="1"/>
        <v>{"datetime": "2018-01-06", "price":280},</v>
      </c>
    </row>
    <row r="29" spans="1:4">
      <c r="A29" s="1">
        <v>43105</v>
      </c>
      <c r="B29" s="2">
        <f t="shared" ca="1" si="0"/>
        <v>280</v>
      </c>
      <c r="C29">
        <v>1.05727272727273</v>
      </c>
      <c r="D29" t="str">
        <f t="shared" ca="1" si="1"/>
        <v>{"datetime": "2018-01-05", "price":280},</v>
      </c>
    </row>
    <row r="30" spans="1:4">
      <c r="A30" s="1">
        <v>43104</v>
      </c>
      <c r="B30" s="2">
        <f t="shared" ca="1" si="0"/>
        <v>282</v>
      </c>
      <c r="C30">
        <v>1.08909090909091</v>
      </c>
      <c r="D30" t="str">
        <f t="shared" ca="1" si="1"/>
        <v>{"datetime": "2018-01-04", "price":282},</v>
      </c>
    </row>
    <row r="31" spans="1:4">
      <c r="A31" s="1">
        <v>43103</v>
      </c>
      <c r="B31" s="2">
        <f t="shared" ca="1" si="0"/>
        <v>277</v>
      </c>
      <c r="C31">
        <v>1.12090909090909</v>
      </c>
      <c r="D31" t="str">
        <f t="shared" ca="1" si="1"/>
        <v>{"datetime": "2018-01-03", "price":277},</v>
      </c>
    </row>
    <row r="32" spans="1:4">
      <c r="A32" s="1">
        <v>43102</v>
      </c>
      <c r="B32" s="2">
        <f t="shared" ca="1" si="0"/>
        <v>274</v>
      </c>
      <c r="C32">
        <v>1.1527272727272699</v>
      </c>
      <c r="D32" t="str">
        <f t="shared" ca="1" si="1"/>
        <v>{"datetime": "2018-01-02", "price":274},</v>
      </c>
    </row>
    <row r="33" spans="1:4">
      <c r="A33" s="1">
        <v>43101</v>
      </c>
      <c r="B33" s="2">
        <f t="shared" ca="1" si="0"/>
        <v>277</v>
      </c>
      <c r="C33">
        <v>1.1845454545454599</v>
      </c>
      <c r="D33" t="str">
        <f t="shared" ca="1" si="1"/>
        <v>{"datetime": "2018-01-01", "price":277},</v>
      </c>
    </row>
    <row r="34" spans="1:4">
      <c r="A34" s="1">
        <v>43100</v>
      </c>
      <c r="B34" s="2">
        <f t="shared" ca="1" si="0"/>
        <v>283</v>
      </c>
      <c r="C34">
        <v>1.2163636363636401</v>
      </c>
      <c r="D34" t="str">
        <f t="shared" ca="1" si="1"/>
        <v>{"datetime": "2017-12-31", "price":283},</v>
      </c>
    </row>
    <row r="35" spans="1:4">
      <c r="A35" s="1">
        <v>43099</v>
      </c>
      <c r="B35" s="2">
        <f t="shared" ca="1" si="0"/>
        <v>292</v>
      </c>
      <c r="C35">
        <v>1.2481818181818201</v>
      </c>
      <c r="D35" t="str">
        <f t="shared" ca="1" si="1"/>
        <v>{"datetime": "2017-12-30", "price":292},</v>
      </c>
    </row>
    <row r="36" spans="1:4">
      <c r="A36" s="1">
        <v>43098</v>
      </c>
      <c r="B36" s="2">
        <f t="shared" ca="1" si="0"/>
        <v>292</v>
      </c>
      <c r="C36">
        <v>1.28</v>
      </c>
      <c r="D36" t="str">
        <f t="shared" ca="1" si="1"/>
        <v>{"datetime": "2017-12-29", "price":292},</v>
      </c>
    </row>
    <row r="37" spans="1:4">
      <c r="A37" s="1">
        <v>43097</v>
      </c>
      <c r="B37" s="2">
        <f t="shared" ca="1" si="0"/>
        <v>293</v>
      </c>
      <c r="C37">
        <v>1.31181818181818</v>
      </c>
      <c r="D37" t="str">
        <f t="shared" ca="1" si="1"/>
        <v>{"datetime": "2017-12-28", "price":293},</v>
      </c>
    </row>
    <row r="38" spans="1:4">
      <c r="A38" s="1">
        <v>43096</v>
      </c>
      <c r="B38" s="2">
        <f t="shared" ca="1" si="0"/>
        <v>297</v>
      </c>
      <c r="C38">
        <v>1.34363636363636</v>
      </c>
      <c r="D38" t="str">
        <f t="shared" ca="1" si="1"/>
        <v>{"datetime": "2017-12-27", "price":297},</v>
      </c>
    </row>
    <row r="39" spans="1:4">
      <c r="A39" s="1">
        <v>43095</v>
      </c>
      <c r="B39" s="2">
        <f t="shared" ca="1" si="0"/>
        <v>291</v>
      </c>
      <c r="C39">
        <v>1.3754545454545499</v>
      </c>
      <c r="D39" t="str">
        <f t="shared" ca="1" si="1"/>
        <v>{"datetime": "2017-12-26", "price":291},</v>
      </c>
    </row>
    <row r="40" spans="1:4">
      <c r="A40" s="1">
        <v>43094</v>
      </c>
      <c r="B40" s="2">
        <f t="shared" ca="1" si="0"/>
        <v>288</v>
      </c>
      <c r="C40">
        <v>1.4072727272727299</v>
      </c>
      <c r="D40" t="str">
        <f t="shared" ca="1" si="1"/>
        <v>{"datetime": "2017-12-25", "price":288},</v>
      </c>
    </row>
    <row r="41" spans="1:4">
      <c r="A41" s="1">
        <v>43093</v>
      </c>
      <c r="B41" s="2">
        <f t="shared" ca="1" si="0"/>
        <v>294</v>
      </c>
      <c r="C41">
        <v>1.4390909090909101</v>
      </c>
      <c r="D41" t="str">
        <f t="shared" ca="1" si="1"/>
        <v>{"datetime": "2017-12-24", "price":294},</v>
      </c>
    </row>
    <row r="42" spans="1:4">
      <c r="A42" s="1">
        <v>43092</v>
      </c>
      <c r="B42" s="2">
        <f t="shared" ca="1" si="0"/>
        <v>294</v>
      </c>
      <c r="C42">
        <v>1.4709090909090901</v>
      </c>
      <c r="D42" t="str">
        <f t="shared" ca="1" si="1"/>
        <v>{"datetime": "2017-12-23", "price":294},</v>
      </c>
    </row>
    <row r="43" spans="1:4">
      <c r="A43" s="1">
        <v>43091</v>
      </c>
      <c r="B43" s="2">
        <f t="shared" ca="1" si="0"/>
        <v>287</v>
      </c>
      <c r="C43">
        <v>1.50272727272727</v>
      </c>
      <c r="D43" t="str">
        <f t="shared" ca="1" si="1"/>
        <v>{"datetime": "2017-12-22", "price":287},</v>
      </c>
    </row>
    <row r="44" spans="1:4">
      <c r="A44" s="1">
        <v>43090</v>
      </c>
      <c r="B44" s="2">
        <f t="shared" ca="1" si="0"/>
        <v>287</v>
      </c>
      <c r="C44">
        <v>1.53454545454545</v>
      </c>
      <c r="D44" t="str">
        <f t="shared" ca="1" si="1"/>
        <v>{"datetime": "2017-12-21", "price":287},</v>
      </c>
    </row>
    <row r="45" spans="1:4">
      <c r="A45" s="1">
        <v>43089</v>
      </c>
      <c r="B45" s="2">
        <f t="shared" ca="1" si="0"/>
        <v>285</v>
      </c>
      <c r="C45">
        <v>1.56636363636364</v>
      </c>
      <c r="D45" t="str">
        <f t="shared" ca="1" si="1"/>
        <v>{"datetime": "2017-12-20", "price":285},</v>
      </c>
    </row>
    <row r="46" spans="1:4">
      <c r="A46" s="1">
        <v>43088</v>
      </c>
      <c r="B46" s="2">
        <f t="shared" ca="1" si="0"/>
        <v>280</v>
      </c>
      <c r="C46">
        <v>1.5981818181818199</v>
      </c>
      <c r="D46" t="str">
        <f t="shared" ca="1" si="1"/>
        <v>{"datetime": "2017-12-19", "price":280},</v>
      </c>
    </row>
    <row r="47" spans="1:4">
      <c r="A47" s="1">
        <v>43087</v>
      </c>
      <c r="B47" s="2">
        <f t="shared" ca="1" si="0"/>
        <v>275</v>
      </c>
      <c r="C47">
        <v>1.63</v>
      </c>
      <c r="D47" t="str">
        <f t="shared" ca="1" si="1"/>
        <v>{"datetime": "2017-12-18", "price":275},</v>
      </c>
    </row>
    <row r="48" spans="1:4">
      <c r="A48" s="1">
        <v>43086</v>
      </c>
      <c r="B48" s="2">
        <f t="shared" ca="1" si="0"/>
        <v>277</v>
      </c>
      <c r="C48">
        <v>1.6618181818181801</v>
      </c>
      <c r="D48" t="str">
        <f t="shared" ca="1" si="1"/>
        <v>{"datetime": "2017-12-17", "price":277},</v>
      </c>
    </row>
    <row r="49" spans="1:4">
      <c r="A49" s="1">
        <v>43085</v>
      </c>
      <c r="B49" s="2">
        <f t="shared" ca="1" si="0"/>
        <v>268</v>
      </c>
      <c r="C49">
        <v>1.6936363636363601</v>
      </c>
      <c r="D49" t="str">
        <f t="shared" ca="1" si="1"/>
        <v>{"datetime": "2017-12-16", "price":268},</v>
      </c>
    </row>
    <row r="50" spans="1:4">
      <c r="A50" s="1">
        <v>43084</v>
      </c>
      <c r="B50" s="2">
        <f t="shared" ca="1" si="0"/>
        <v>266</v>
      </c>
      <c r="C50">
        <v>1.72545454545455</v>
      </c>
      <c r="D50" t="str">
        <f t="shared" ca="1" si="1"/>
        <v>{"datetime": "2017-12-15", "price":266},</v>
      </c>
    </row>
    <row r="51" spans="1:4">
      <c r="A51" s="1">
        <v>43083</v>
      </c>
      <c r="B51" s="2">
        <f t="shared" ca="1" si="0"/>
        <v>271</v>
      </c>
      <c r="C51">
        <v>1.75727272727273</v>
      </c>
      <c r="D51" t="str">
        <f t="shared" ca="1" si="1"/>
        <v>{"datetime": "2017-12-14", "price":271},</v>
      </c>
    </row>
    <row r="52" spans="1:4">
      <c r="A52" s="1">
        <v>43082</v>
      </c>
      <c r="B52" s="2">
        <f t="shared" ca="1" si="0"/>
        <v>276</v>
      </c>
      <c r="C52">
        <v>1.78909090909091</v>
      </c>
      <c r="D52" t="str">
        <f t="shared" ca="1" si="1"/>
        <v>{"datetime": "2017-12-13", "price":276},</v>
      </c>
    </row>
    <row r="53" spans="1:4">
      <c r="A53" s="1">
        <v>43081</v>
      </c>
      <c r="B53" s="2">
        <f t="shared" ca="1" si="0"/>
        <v>277</v>
      </c>
      <c r="C53">
        <v>1.8209090909090899</v>
      </c>
      <c r="D53" t="str">
        <f t="shared" ca="1" si="1"/>
        <v>{"datetime": "2017-12-12", "price":277},</v>
      </c>
    </row>
    <row r="54" spans="1:4">
      <c r="A54" s="1">
        <v>43080</v>
      </c>
      <c r="B54" s="2">
        <f t="shared" ca="1" si="0"/>
        <v>278</v>
      </c>
      <c r="C54">
        <v>1.8527272727272699</v>
      </c>
      <c r="D54" t="str">
        <f t="shared" ca="1" si="1"/>
        <v>{"datetime": "2017-12-11", "price":278},</v>
      </c>
    </row>
    <row r="55" spans="1:4">
      <c r="A55" s="1">
        <v>43079</v>
      </c>
      <c r="B55" s="2">
        <f t="shared" ca="1" si="0"/>
        <v>275</v>
      </c>
      <c r="C55">
        <v>1.8845454545454501</v>
      </c>
      <c r="D55" t="str">
        <f t="shared" ca="1" si="1"/>
        <v>{"datetime": "2017-12-10", "price":275},</v>
      </c>
    </row>
    <row r="56" spans="1:4">
      <c r="A56" s="1">
        <v>43078</v>
      </c>
      <c r="B56" s="2">
        <f t="shared" ca="1" si="0"/>
        <v>281</v>
      </c>
      <c r="C56">
        <v>1.91636363636364</v>
      </c>
      <c r="D56" t="str">
        <f t="shared" ca="1" si="1"/>
        <v>{"datetime": "2017-12-09", "price":281},</v>
      </c>
    </row>
    <row r="57" spans="1:4">
      <c r="A57" s="1">
        <v>43077</v>
      </c>
      <c r="B57" s="2">
        <f t="shared" ca="1" si="0"/>
        <v>284</v>
      </c>
      <c r="C57">
        <v>1.94818181818182</v>
      </c>
      <c r="D57" t="str">
        <f t="shared" ca="1" si="1"/>
        <v>{"datetime": "2017-12-08", "price":284},</v>
      </c>
    </row>
    <row r="58" spans="1:4">
      <c r="A58" s="1">
        <v>43076</v>
      </c>
      <c r="B58" s="2">
        <f t="shared" ca="1" si="0"/>
        <v>277</v>
      </c>
      <c r="C58">
        <v>1.98</v>
      </c>
      <c r="D58" t="str">
        <f t="shared" ca="1" si="1"/>
        <v>{"datetime": "2017-12-07", "price":277},</v>
      </c>
    </row>
    <row r="59" spans="1:4">
      <c r="A59" s="1">
        <v>43075</v>
      </c>
      <c r="B59" s="2">
        <f t="shared" ca="1" si="0"/>
        <v>283</v>
      </c>
      <c r="C59">
        <v>2.01181818181818</v>
      </c>
      <c r="D59" t="str">
        <f t="shared" ca="1" si="1"/>
        <v>{"datetime": "2017-12-06", "price":283},</v>
      </c>
    </row>
    <row r="60" spans="1:4">
      <c r="A60" s="1">
        <v>43074</v>
      </c>
      <c r="B60" s="2">
        <f t="shared" ca="1" si="0"/>
        <v>291</v>
      </c>
      <c r="C60">
        <v>2.0436363636363599</v>
      </c>
      <c r="D60" t="str">
        <f t="shared" ca="1" si="1"/>
        <v>{"datetime": "2017-12-05", "price":291},</v>
      </c>
    </row>
    <row r="61" spans="1:4">
      <c r="A61" s="1">
        <v>43073</v>
      </c>
      <c r="B61" s="2">
        <f t="shared" ca="1" si="0"/>
        <v>284</v>
      </c>
      <c r="C61">
        <v>2.0754545454545501</v>
      </c>
      <c r="D61" t="str">
        <f t="shared" ca="1" si="1"/>
        <v>{"datetime": "2017-12-04", "price":284},</v>
      </c>
    </row>
    <row r="62" spans="1:4">
      <c r="A62" s="1">
        <v>43072</v>
      </c>
      <c r="B62" s="2">
        <f t="shared" ca="1" si="0"/>
        <v>287</v>
      </c>
      <c r="C62">
        <v>2.1072727272727301</v>
      </c>
      <c r="D62" t="str">
        <f t="shared" ca="1" si="1"/>
        <v>{"datetime": "2017-12-03", "price":287},</v>
      </c>
    </row>
    <row r="63" spans="1:4">
      <c r="A63" s="1">
        <v>43071</v>
      </c>
      <c r="B63" s="2">
        <f t="shared" ca="1" si="0"/>
        <v>291</v>
      </c>
      <c r="C63">
        <v>2.13909090909091</v>
      </c>
      <c r="D63" t="str">
        <f t="shared" ca="1" si="1"/>
        <v>{"datetime": "2017-12-02", "price":291},</v>
      </c>
    </row>
    <row r="64" spans="1:4">
      <c r="A64" s="1">
        <v>43070</v>
      </c>
      <c r="B64" s="2">
        <f t="shared" ca="1" si="0"/>
        <v>295</v>
      </c>
      <c r="C64">
        <v>2.17090909090909</v>
      </c>
      <c r="D64" t="str">
        <f t="shared" ca="1" si="1"/>
        <v>{"datetime": "2017-12-01", "price":295},</v>
      </c>
    </row>
    <row r="65" spans="1:4">
      <c r="A65" s="1">
        <v>43069</v>
      </c>
      <c r="B65" s="2">
        <f t="shared" ca="1" si="0"/>
        <v>296</v>
      </c>
      <c r="C65">
        <v>2.20272727272727</v>
      </c>
      <c r="D65" t="str">
        <f t="shared" ca="1" si="1"/>
        <v>{"datetime": "2017-11-30", "price":296},</v>
      </c>
    </row>
    <row r="66" spans="1:4">
      <c r="A66" s="1">
        <v>43068</v>
      </c>
      <c r="B66" s="2">
        <f t="shared" ca="1" si="0"/>
        <v>300</v>
      </c>
      <c r="C66">
        <v>2.2345454545454499</v>
      </c>
      <c r="D66" t="str">
        <f t="shared" ca="1" si="1"/>
        <v>{"datetime": "2017-11-29", "price":300},</v>
      </c>
    </row>
    <row r="67" spans="1:4">
      <c r="A67" s="1">
        <v>43067</v>
      </c>
      <c r="B67" s="2">
        <f t="shared" ca="1" si="0"/>
        <v>297</v>
      </c>
      <c r="C67">
        <v>2.2663636363636401</v>
      </c>
      <c r="D67" t="str">
        <f t="shared" ca="1" si="1"/>
        <v>{"datetime": "2017-11-28", "price":297},</v>
      </c>
    </row>
    <row r="68" spans="1:4">
      <c r="A68" s="1">
        <v>43066</v>
      </c>
      <c r="B68" s="2">
        <f t="shared" ref="B68:B131" ca="1" si="2">ABS(B67-RANDBETWEEN(-0.5*C68,0.7*C68)+RANDBETWEEN(-$J$1,$J$1))</f>
        <v>292</v>
      </c>
      <c r="C68">
        <v>2.2981818181818201</v>
      </c>
      <c r="D68" t="str">
        <f t="shared" ref="D68:D131" ca="1" si="3">CONCATENATE("{""datetime"": """, TEXT(A68, "yyyy-mm-dd"),  """, ""price"":", ROUND(B68,2), "},")</f>
        <v>{"datetime": "2017-11-27", "price":292},</v>
      </c>
    </row>
    <row r="69" spans="1:4">
      <c r="A69" s="1">
        <v>43065</v>
      </c>
      <c r="B69" s="2">
        <f t="shared" ca="1" si="2"/>
        <v>285</v>
      </c>
      <c r="C69">
        <v>2.33</v>
      </c>
      <c r="D69" t="str">
        <f t="shared" ca="1" si="3"/>
        <v>{"datetime": "2017-11-26", "price":285},</v>
      </c>
    </row>
    <row r="70" spans="1:4">
      <c r="A70" s="1">
        <v>43064</v>
      </c>
      <c r="B70" s="2">
        <f t="shared" ca="1" si="2"/>
        <v>275</v>
      </c>
      <c r="C70">
        <v>2.36181818181818</v>
      </c>
      <c r="D70" t="str">
        <f t="shared" ca="1" si="3"/>
        <v>{"datetime": "2017-11-25", "price":275},</v>
      </c>
    </row>
    <row r="71" spans="1:4">
      <c r="A71" s="1">
        <v>43063</v>
      </c>
      <c r="B71" s="2">
        <f t="shared" ca="1" si="2"/>
        <v>270</v>
      </c>
      <c r="C71">
        <v>2.39363636363636</v>
      </c>
      <c r="D71" t="str">
        <f t="shared" ca="1" si="3"/>
        <v>{"datetime": "2017-11-24", "price":270},</v>
      </c>
    </row>
    <row r="72" spans="1:4">
      <c r="A72" s="1">
        <v>43062</v>
      </c>
      <c r="B72" s="2">
        <f t="shared" ca="1" si="2"/>
        <v>264</v>
      </c>
      <c r="C72">
        <v>2.4254545454545502</v>
      </c>
      <c r="D72" t="str">
        <f t="shared" ca="1" si="3"/>
        <v>{"datetime": "2017-11-23", "price":264},</v>
      </c>
    </row>
    <row r="73" spans="1:4">
      <c r="A73" s="1">
        <v>43061</v>
      </c>
      <c r="B73" s="2">
        <f t="shared" ca="1" si="2"/>
        <v>263</v>
      </c>
      <c r="C73">
        <v>2.4572727272727302</v>
      </c>
      <c r="D73" t="str">
        <f t="shared" ca="1" si="3"/>
        <v>{"datetime": "2017-11-22", "price":263},</v>
      </c>
    </row>
    <row r="74" spans="1:4">
      <c r="A74" s="1">
        <v>43060</v>
      </c>
      <c r="B74" s="2">
        <f t="shared" ca="1" si="2"/>
        <v>265</v>
      </c>
      <c r="C74">
        <v>2.4890909090909101</v>
      </c>
      <c r="D74" t="str">
        <f t="shared" ca="1" si="3"/>
        <v>{"datetime": "2017-11-21", "price":265},</v>
      </c>
    </row>
    <row r="75" spans="1:4">
      <c r="A75" s="1">
        <v>43059</v>
      </c>
      <c r="B75" s="2">
        <f t="shared" ca="1" si="2"/>
        <v>265</v>
      </c>
      <c r="C75">
        <v>2.5209090909090901</v>
      </c>
      <c r="D75" t="str">
        <f t="shared" ca="1" si="3"/>
        <v>{"datetime": "2017-11-20", "price":265},</v>
      </c>
    </row>
    <row r="76" spans="1:4">
      <c r="A76" s="1">
        <v>43058</v>
      </c>
      <c r="B76" s="2">
        <f t="shared" ca="1" si="2"/>
        <v>258</v>
      </c>
      <c r="C76">
        <v>2.5527272727272701</v>
      </c>
      <c r="D76" t="str">
        <f t="shared" ca="1" si="3"/>
        <v>{"datetime": "2017-11-19", "price":258},</v>
      </c>
    </row>
    <row r="77" spans="1:4">
      <c r="A77" s="1">
        <v>43057</v>
      </c>
      <c r="B77" s="2">
        <f t="shared" ca="1" si="2"/>
        <v>249</v>
      </c>
      <c r="C77">
        <v>2.58454545454545</v>
      </c>
      <c r="D77" t="str">
        <f t="shared" ca="1" si="3"/>
        <v>{"datetime": "2017-11-18", "price":249},</v>
      </c>
    </row>
    <row r="78" spans="1:4">
      <c r="A78" s="1">
        <v>43056</v>
      </c>
      <c r="B78" s="2">
        <f t="shared" ca="1" si="2"/>
        <v>249</v>
      </c>
      <c r="C78">
        <v>2.6163636363636402</v>
      </c>
      <c r="D78" t="str">
        <f t="shared" ca="1" si="3"/>
        <v>{"datetime": "2017-11-17", "price":249},</v>
      </c>
    </row>
    <row r="79" spans="1:4">
      <c r="A79" s="1">
        <v>43055</v>
      </c>
      <c r="B79" s="2">
        <f t="shared" ca="1" si="2"/>
        <v>250</v>
      </c>
      <c r="C79">
        <v>2.6481818181818202</v>
      </c>
      <c r="D79" t="str">
        <f t="shared" ca="1" si="3"/>
        <v>{"datetime": "2017-11-16", "price":250},</v>
      </c>
    </row>
    <row r="80" spans="1:4">
      <c r="A80" s="1">
        <v>43054</v>
      </c>
      <c r="B80" s="2">
        <f t="shared" ca="1" si="2"/>
        <v>251</v>
      </c>
      <c r="C80">
        <v>2.68</v>
      </c>
      <c r="D80" t="str">
        <f t="shared" ca="1" si="3"/>
        <v>{"datetime": "2017-11-15", "price":251},</v>
      </c>
    </row>
    <row r="81" spans="1:4">
      <c r="A81" s="1">
        <v>43053</v>
      </c>
      <c r="B81" s="2">
        <f t="shared" ca="1" si="2"/>
        <v>243</v>
      </c>
      <c r="C81">
        <v>2.7118181818181801</v>
      </c>
      <c r="D81" t="str">
        <f t="shared" ca="1" si="3"/>
        <v>{"datetime": "2017-11-14", "price":243},</v>
      </c>
    </row>
    <row r="82" spans="1:4">
      <c r="A82" s="1">
        <v>43052</v>
      </c>
      <c r="B82" s="2">
        <f t="shared" ca="1" si="2"/>
        <v>240</v>
      </c>
      <c r="C82">
        <v>2.7436363636363601</v>
      </c>
      <c r="D82" t="str">
        <f t="shared" ca="1" si="3"/>
        <v>{"datetime": "2017-11-13", "price":240},</v>
      </c>
    </row>
    <row r="83" spans="1:4">
      <c r="A83" s="1">
        <v>43051</v>
      </c>
      <c r="B83" s="2">
        <f t="shared" ca="1" si="2"/>
        <v>248</v>
      </c>
      <c r="C83">
        <v>2.7754545454545498</v>
      </c>
      <c r="D83" t="str">
        <f t="shared" ca="1" si="3"/>
        <v>{"datetime": "2017-11-12", "price":248},</v>
      </c>
    </row>
    <row r="84" spans="1:4">
      <c r="A84" s="1">
        <v>43050</v>
      </c>
      <c r="B84" s="2">
        <f t="shared" ca="1" si="2"/>
        <v>247</v>
      </c>
      <c r="C84">
        <v>2.8072727272727298</v>
      </c>
      <c r="D84" t="str">
        <f t="shared" ca="1" si="3"/>
        <v>{"datetime": "2017-11-11", "price":247},</v>
      </c>
    </row>
    <row r="85" spans="1:4">
      <c r="A85" s="1">
        <v>43049</v>
      </c>
      <c r="B85" s="2">
        <f t="shared" ca="1" si="2"/>
        <v>244</v>
      </c>
      <c r="C85">
        <v>2.8390909090909102</v>
      </c>
      <c r="D85" t="str">
        <f t="shared" ca="1" si="3"/>
        <v>{"datetime": "2017-11-10", "price":244},</v>
      </c>
    </row>
    <row r="86" spans="1:4">
      <c r="A86" s="1">
        <v>43048</v>
      </c>
      <c r="B86" s="2">
        <f t="shared" ca="1" si="2"/>
        <v>239</v>
      </c>
      <c r="C86">
        <v>2.8709090909090902</v>
      </c>
      <c r="D86" t="str">
        <f t="shared" ca="1" si="3"/>
        <v>{"datetime": "2017-11-09", "price":239},</v>
      </c>
    </row>
    <row r="87" spans="1:4">
      <c r="A87" s="1">
        <v>43047</v>
      </c>
      <c r="B87" s="2">
        <f t="shared" ca="1" si="2"/>
        <v>231</v>
      </c>
      <c r="C87">
        <v>2.9027272727272702</v>
      </c>
      <c r="D87" t="str">
        <f t="shared" ca="1" si="3"/>
        <v>{"datetime": "2017-11-08", "price":231},</v>
      </c>
    </row>
    <row r="88" spans="1:4">
      <c r="A88" s="1">
        <v>43046</v>
      </c>
      <c r="B88" s="2">
        <f t="shared" ca="1" si="2"/>
        <v>228</v>
      </c>
      <c r="C88">
        <v>2.9345454545454599</v>
      </c>
      <c r="D88" t="str">
        <f t="shared" ca="1" si="3"/>
        <v>{"datetime": "2017-11-07", "price":228},</v>
      </c>
    </row>
    <row r="89" spans="1:4">
      <c r="A89" s="1">
        <v>43045</v>
      </c>
      <c r="B89" s="2">
        <f t="shared" ca="1" si="2"/>
        <v>230</v>
      </c>
      <c r="C89">
        <v>2.9663636363636399</v>
      </c>
      <c r="D89" t="str">
        <f t="shared" ca="1" si="3"/>
        <v>{"datetime": "2017-11-06", "price":230},</v>
      </c>
    </row>
    <row r="90" spans="1:4">
      <c r="A90" s="1">
        <v>43044</v>
      </c>
      <c r="B90" s="2">
        <f t="shared" ca="1" si="2"/>
        <v>232</v>
      </c>
      <c r="C90">
        <v>2.9981818181818198</v>
      </c>
      <c r="D90" t="str">
        <f t="shared" ca="1" si="3"/>
        <v>{"datetime": "2017-11-05", "price":232},</v>
      </c>
    </row>
    <row r="91" spans="1:4">
      <c r="A91" s="1">
        <v>43043</v>
      </c>
      <c r="B91" s="2">
        <f t="shared" ca="1" si="2"/>
        <v>235</v>
      </c>
      <c r="C91">
        <v>3.03</v>
      </c>
      <c r="D91" t="str">
        <f t="shared" ca="1" si="3"/>
        <v>{"datetime": "2017-11-04", "price":235},</v>
      </c>
    </row>
    <row r="92" spans="1:4">
      <c r="A92" s="1">
        <v>43042</v>
      </c>
      <c r="B92" s="2">
        <f t="shared" ca="1" si="2"/>
        <v>243</v>
      </c>
      <c r="C92">
        <v>3.0618181818181802</v>
      </c>
      <c r="D92" t="str">
        <f t="shared" ca="1" si="3"/>
        <v>{"datetime": "2017-11-03", "price":243},</v>
      </c>
    </row>
    <row r="93" spans="1:4">
      <c r="A93" s="1">
        <v>43041</v>
      </c>
      <c r="B93" s="2">
        <f t="shared" ca="1" si="2"/>
        <v>243</v>
      </c>
      <c r="C93">
        <v>3.0936363636363602</v>
      </c>
      <c r="D93" t="str">
        <f t="shared" ca="1" si="3"/>
        <v>{"datetime": "2017-11-02", "price":243},</v>
      </c>
    </row>
    <row r="94" spans="1:4">
      <c r="A94" s="1">
        <v>43040</v>
      </c>
      <c r="B94" s="2">
        <f t="shared" ca="1" si="2"/>
        <v>236</v>
      </c>
      <c r="C94">
        <v>3.1254545454545499</v>
      </c>
      <c r="D94" t="str">
        <f t="shared" ca="1" si="3"/>
        <v>{"datetime": "2017-11-01", "price":236},</v>
      </c>
    </row>
    <row r="95" spans="1:4">
      <c r="A95" s="1">
        <v>43039</v>
      </c>
      <c r="B95" s="2">
        <f t="shared" ca="1" si="2"/>
        <v>227</v>
      </c>
      <c r="C95">
        <v>3.1572727272727299</v>
      </c>
      <c r="D95" t="str">
        <f t="shared" ca="1" si="3"/>
        <v>{"datetime": "2017-10-31", "price":227},</v>
      </c>
    </row>
    <row r="96" spans="1:4">
      <c r="A96" s="1">
        <v>43038</v>
      </c>
      <c r="B96" s="2">
        <f t="shared" ca="1" si="2"/>
        <v>233</v>
      </c>
      <c r="C96">
        <v>3.1890909090909099</v>
      </c>
      <c r="D96" t="str">
        <f t="shared" ca="1" si="3"/>
        <v>{"datetime": "2017-10-30", "price":233},</v>
      </c>
    </row>
    <row r="97" spans="1:4">
      <c r="A97" s="1">
        <v>43037</v>
      </c>
      <c r="B97" s="2">
        <f t="shared" ca="1" si="2"/>
        <v>241</v>
      </c>
      <c r="C97">
        <v>3.2209090909090898</v>
      </c>
      <c r="D97" t="str">
        <f t="shared" ca="1" si="3"/>
        <v>{"datetime": "2017-10-29", "price":241},</v>
      </c>
    </row>
    <row r="98" spans="1:4">
      <c r="A98" s="1">
        <v>43036</v>
      </c>
      <c r="B98" s="2">
        <f t="shared" ca="1" si="2"/>
        <v>247</v>
      </c>
      <c r="C98">
        <v>3.2527272727272698</v>
      </c>
      <c r="D98" t="str">
        <f t="shared" ca="1" si="3"/>
        <v>{"datetime": "2017-10-28", "price":247},</v>
      </c>
    </row>
    <row r="99" spans="1:4">
      <c r="A99" s="1">
        <v>43035</v>
      </c>
      <c r="B99" s="2">
        <f t="shared" ca="1" si="2"/>
        <v>241</v>
      </c>
      <c r="C99">
        <v>3.2845454545454502</v>
      </c>
      <c r="D99" t="str">
        <f t="shared" ca="1" si="3"/>
        <v>{"datetime": "2017-10-27", "price":241},</v>
      </c>
    </row>
    <row r="100" spans="1:4">
      <c r="A100" s="1">
        <v>43034</v>
      </c>
      <c r="B100" s="2">
        <f t="shared" ca="1" si="2"/>
        <v>247</v>
      </c>
      <c r="C100">
        <v>3.31636363636364</v>
      </c>
      <c r="D100" t="str">
        <f t="shared" ca="1" si="3"/>
        <v>{"datetime": "2017-10-26", "price":247},</v>
      </c>
    </row>
    <row r="101" spans="1:4">
      <c r="A101" s="1">
        <v>43033</v>
      </c>
      <c r="B101" s="2">
        <f t="shared" ca="1" si="2"/>
        <v>243</v>
      </c>
      <c r="C101">
        <v>3.3481818181818199</v>
      </c>
      <c r="D101" t="str">
        <f t="shared" ca="1" si="3"/>
        <v>{"datetime": "2017-10-25", "price":243},</v>
      </c>
    </row>
    <row r="102" spans="1:4">
      <c r="A102" s="1">
        <v>43032</v>
      </c>
      <c r="B102" s="2">
        <f t="shared" ca="1" si="2"/>
        <v>250</v>
      </c>
      <c r="C102">
        <v>3.38</v>
      </c>
      <c r="D102" t="str">
        <f t="shared" ca="1" si="3"/>
        <v>{"datetime": "2017-10-24", "price":250},</v>
      </c>
    </row>
    <row r="103" spans="1:4">
      <c r="A103" s="1">
        <v>43031</v>
      </c>
      <c r="B103" s="2">
        <f t="shared" ca="1" si="2"/>
        <v>258</v>
      </c>
      <c r="C103">
        <v>3.4118181818181799</v>
      </c>
      <c r="D103" t="str">
        <f t="shared" ca="1" si="3"/>
        <v>{"datetime": "2017-10-23", "price":258},</v>
      </c>
    </row>
    <row r="104" spans="1:4">
      <c r="A104" s="1">
        <v>43030</v>
      </c>
      <c r="B104" s="2">
        <f t="shared" ca="1" si="2"/>
        <v>260</v>
      </c>
      <c r="C104">
        <v>3.4436363636363598</v>
      </c>
      <c r="D104" t="str">
        <f t="shared" ca="1" si="3"/>
        <v>{"datetime": "2017-10-22", "price":260},</v>
      </c>
    </row>
    <row r="105" spans="1:4">
      <c r="A105" s="1">
        <v>43029</v>
      </c>
      <c r="B105" s="2">
        <f t="shared" ca="1" si="2"/>
        <v>259</v>
      </c>
      <c r="C105">
        <v>3.47545454545455</v>
      </c>
      <c r="D105" t="str">
        <f t="shared" ca="1" si="3"/>
        <v>{"datetime": "2017-10-21", "price":259},</v>
      </c>
    </row>
    <row r="106" spans="1:4">
      <c r="A106" s="1">
        <v>43028</v>
      </c>
      <c r="B106" s="2">
        <f t="shared" ca="1" si="2"/>
        <v>256</v>
      </c>
      <c r="C106">
        <v>3.50727272727273</v>
      </c>
      <c r="D106" t="str">
        <f t="shared" ca="1" si="3"/>
        <v>{"datetime": "2017-10-20", "price":256},</v>
      </c>
    </row>
    <row r="107" spans="1:4">
      <c r="A107" s="1">
        <v>43027</v>
      </c>
      <c r="B107" s="2">
        <f t="shared" ca="1" si="2"/>
        <v>258</v>
      </c>
      <c r="C107">
        <v>3.53909090909091</v>
      </c>
      <c r="D107" t="str">
        <f t="shared" ca="1" si="3"/>
        <v>{"datetime": "2017-10-19", "price":258},</v>
      </c>
    </row>
    <row r="108" spans="1:4">
      <c r="A108" s="1">
        <v>43026</v>
      </c>
      <c r="B108" s="2">
        <f t="shared" ca="1" si="2"/>
        <v>248</v>
      </c>
      <c r="C108">
        <v>3.5709090909090899</v>
      </c>
      <c r="D108" t="str">
        <f t="shared" ca="1" si="3"/>
        <v>{"datetime": "2017-10-18", "price":248},</v>
      </c>
    </row>
    <row r="109" spans="1:4">
      <c r="A109" s="1">
        <v>43025</v>
      </c>
      <c r="B109" s="2">
        <f t="shared" ca="1" si="2"/>
        <v>249</v>
      </c>
      <c r="C109">
        <v>3.6027272727272699</v>
      </c>
      <c r="D109" t="str">
        <f t="shared" ca="1" si="3"/>
        <v>{"datetime": "2017-10-17", "price":249},</v>
      </c>
    </row>
    <row r="110" spans="1:4">
      <c r="A110" s="1">
        <v>43024</v>
      </c>
      <c r="B110" s="2">
        <f t="shared" ca="1" si="2"/>
        <v>249</v>
      </c>
      <c r="C110">
        <v>3.6345454545454499</v>
      </c>
      <c r="D110" t="str">
        <f t="shared" ca="1" si="3"/>
        <v>{"datetime": "2017-10-16", "price":249},</v>
      </c>
    </row>
    <row r="111" spans="1:4">
      <c r="A111" s="1">
        <v>43023</v>
      </c>
      <c r="B111" s="2">
        <f t="shared" ca="1" si="2"/>
        <v>253</v>
      </c>
      <c r="C111">
        <v>3.66636363636364</v>
      </c>
      <c r="D111" t="str">
        <f t="shared" ca="1" si="3"/>
        <v>{"datetime": "2017-10-15", "price":253},</v>
      </c>
    </row>
    <row r="112" spans="1:4">
      <c r="A112" s="1">
        <v>43022</v>
      </c>
      <c r="B112" s="2">
        <f t="shared" ca="1" si="2"/>
        <v>260</v>
      </c>
      <c r="C112">
        <v>3.69818181818182</v>
      </c>
      <c r="D112" t="str">
        <f t="shared" ca="1" si="3"/>
        <v>{"datetime": "2017-10-14", "price":260},</v>
      </c>
    </row>
    <row r="113" spans="1:4">
      <c r="A113" s="1">
        <v>43021</v>
      </c>
      <c r="B113" s="2">
        <f t="shared" ca="1" si="2"/>
        <v>255</v>
      </c>
      <c r="C113">
        <v>3.73</v>
      </c>
      <c r="D113" t="str">
        <f t="shared" ca="1" si="3"/>
        <v>{"datetime": "2017-10-13", "price":255},</v>
      </c>
    </row>
    <row r="114" spans="1:4">
      <c r="A114" s="1">
        <v>43020</v>
      </c>
      <c r="B114" s="2">
        <f t="shared" ca="1" si="2"/>
        <v>257</v>
      </c>
      <c r="C114">
        <v>3.76181818181818</v>
      </c>
      <c r="D114" t="str">
        <f t="shared" ca="1" si="3"/>
        <v>{"datetime": "2017-10-12", "price":257},</v>
      </c>
    </row>
    <row r="115" spans="1:4">
      <c r="A115" s="1">
        <v>43019</v>
      </c>
      <c r="B115" s="2">
        <f t="shared" ca="1" si="2"/>
        <v>258</v>
      </c>
      <c r="C115">
        <v>3.7936363636363599</v>
      </c>
      <c r="D115" t="str">
        <f t="shared" ca="1" si="3"/>
        <v>{"datetime": "2017-10-11", "price":258},</v>
      </c>
    </row>
    <row r="116" spans="1:4">
      <c r="A116" s="1">
        <v>43018</v>
      </c>
      <c r="B116" s="2">
        <f t="shared" ca="1" si="2"/>
        <v>253</v>
      </c>
      <c r="C116">
        <v>3.8254545454545501</v>
      </c>
      <c r="D116" t="str">
        <f t="shared" ca="1" si="3"/>
        <v>{"datetime": "2017-10-10", "price":253},</v>
      </c>
    </row>
    <row r="117" spans="1:4">
      <c r="A117" s="1">
        <v>43017</v>
      </c>
      <c r="B117" s="2">
        <f t="shared" ca="1" si="2"/>
        <v>256</v>
      </c>
      <c r="C117">
        <v>3.8572727272727301</v>
      </c>
      <c r="D117" t="str">
        <f t="shared" ca="1" si="3"/>
        <v>{"datetime": "2017-10-09", "price":256},</v>
      </c>
    </row>
    <row r="118" spans="1:4">
      <c r="A118" s="1">
        <v>43016</v>
      </c>
      <c r="B118" s="2">
        <f t="shared" ca="1" si="2"/>
        <v>248</v>
      </c>
      <c r="C118">
        <v>3.88909090909091</v>
      </c>
      <c r="D118" t="str">
        <f t="shared" ca="1" si="3"/>
        <v>{"datetime": "2017-10-08", "price":248},</v>
      </c>
    </row>
    <row r="119" spans="1:4">
      <c r="A119" s="1">
        <v>43015</v>
      </c>
      <c r="B119" s="2">
        <f t="shared" ca="1" si="2"/>
        <v>249</v>
      </c>
      <c r="C119">
        <v>3.92090909090909</v>
      </c>
      <c r="D119" t="str">
        <f t="shared" ca="1" si="3"/>
        <v>{"datetime": "2017-10-07", "price":249},</v>
      </c>
    </row>
    <row r="120" spans="1:4">
      <c r="A120" s="1">
        <v>43014</v>
      </c>
      <c r="B120" s="2">
        <f t="shared" ca="1" si="2"/>
        <v>246</v>
      </c>
      <c r="C120">
        <v>3.95272727272727</v>
      </c>
      <c r="D120" t="str">
        <f t="shared" ca="1" si="3"/>
        <v>{"datetime": "2017-10-06", "price":246},</v>
      </c>
    </row>
    <row r="121" spans="1:4">
      <c r="A121" s="1">
        <v>43013</v>
      </c>
      <c r="B121" s="2">
        <f t="shared" ca="1" si="2"/>
        <v>246</v>
      </c>
      <c r="C121">
        <v>3.9845454545454499</v>
      </c>
      <c r="D121" t="str">
        <f t="shared" ca="1" si="3"/>
        <v>{"datetime": "2017-10-05", "price":246},</v>
      </c>
    </row>
    <row r="122" spans="1:4">
      <c r="A122" s="1">
        <v>43012</v>
      </c>
      <c r="B122" s="2">
        <f t="shared" ca="1" si="2"/>
        <v>242</v>
      </c>
      <c r="C122">
        <v>4.0163636363636401</v>
      </c>
      <c r="D122" t="str">
        <f t="shared" ca="1" si="3"/>
        <v>{"datetime": "2017-10-04", "price":242},</v>
      </c>
    </row>
    <row r="123" spans="1:4">
      <c r="A123" s="1">
        <v>43011</v>
      </c>
      <c r="B123" s="2">
        <f t="shared" ca="1" si="2"/>
        <v>238</v>
      </c>
      <c r="C123">
        <v>4.0481818181818197</v>
      </c>
      <c r="D123" t="str">
        <f t="shared" ca="1" si="3"/>
        <v>{"datetime": "2017-10-03", "price":238},</v>
      </c>
    </row>
    <row r="124" spans="1:4">
      <c r="A124" s="1">
        <v>43010</v>
      </c>
      <c r="B124" s="2">
        <f t="shared" ca="1" si="2"/>
        <v>239</v>
      </c>
      <c r="C124">
        <v>4.08</v>
      </c>
      <c r="D124" t="str">
        <f t="shared" ca="1" si="3"/>
        <v>{"datetime": "2017-10-02", "price":239},</v>
      </c>
    </row>
    <row r="125" spans="1:4">
      <c r="A125" s="1">
        <v>43009</v>
      </c>
      <c r="B125" s="2">
        <f t="shared" ca="1" si="2"/>
        <v>244</v>
      </c>
      <c r="C125">
        <v>4.1118181818181796</v>
      </c>
      <c r="D125" t="str">
        <f t="shared" ca="1" si="3"/>
        <v>{"datetime": "2017-10-01", "price":244},</v>
      </c>
    </row>
    <row r="126" spans="1:4">
      <c r="A126" s="1">
        <v>43008</v>
      </c>
      <c r="B126" s="2">
        <f t="shared" ca="1" si="2"/>
        <v>250</v>
      </c>
      <c r="C126">
        <v>4.14363636363636</v>
      </c>
      <c r="D126" t="str">
        <f t="shared" ca="1" si="3"/>
        <v>{"datetime": "2017-09-30", "price":250},</v>
      </c>
    </row>
    <row r="127" spans="1:4">
      <c r="A127" s="1">
        <v>43007</v>
      </c>
      <c r="B127" s="2">
        <f t="shared" ca="1" si="2"/>
        <v>256</v>
      </c>
      <c r="C127">
        <v>4.1754545454545502</v>
      </c>
      <c r="D127" t="str">
        <f t="shared" ca="1" si="3"/>
        <v>{"datetime": "2017-09-29", "price":256},</v>
      </c>
    </row>
    <row r="128" spans="1:4">
      <c r="A128" s="1">
        <v>43006</v>
      </c>
      <c r="B128" s="2">
        <f t="shared" ca="1" si="2"/>
        <v>257</v>
      </c>
      <c r="C128">
        <v>4.2072727272727297</v>
      </c>
      <c r="D128" t="str">
        <f t="shared" ca="1" si="3"/>
        <v>{"datetime": "2017-09-28", "price":257},</v>
      </c>
    </row>
    <row r="129" spans="1:4">
      <c r="A129" s="1">
        <v>43005</v>
      </c>
      <c r="B129" s="2">
        <f t="shared" ca="1" si="2"/>
        <v>254</v>
      </c>
      <c r="C129">
        <v>4.2390909090909101</v>
      </c>
      <c r="D129" t="str">
        <f t="shared" ca="1" si="3"/>
        <v>{"datetime": "2017-09-27", "price":254},</v>
      </c>
    </row>
    <row r="130" spans="1:4">
      <c r="A130" s="1">
        <v>43004</v>
      </c>
      <c r="B130" s="2">
        <f t="shared" ca="1" si="2"/>
        <v>262</v>
      </c>
      <c r="C130">
        <v>4.2709090909090897</v>
      </c>
      <c r="D130" t="str">
        <f t="shared" ca="1" si="3"/>
        <v>{"datetime": "2017-09-26", "price":262},</v>
      </c>
    </row>
    <row r="131" spans="1:4">
      <c r="A131" s="1">
        <v>43003</v>
      </c>
      <c r="B131" s="2">
        <f t="shared" ca="1" si="2"/>
        <v>258</v>
      </c>
      <c r="C131">
        <v>4.3027272727272701</v>
      </c>
      <c r="D131" t="str">
        <f t="shared" ca="1" si="3"/>
        <v>{"datetime": "2017-09-25", "price":258},</v>
      </c>
    </row>
    <row r="132" spans="1:4">
      <c r="A132" s="1">
        <v>43002</v>
      </c>
      <c r="B132" s="2">
        <f t="shared" ref="B132:B195" ca="1" si="4">ABS(B131-RANDBETWEEN(-0.5*C132,0.7*C132)+RANDBETWEEN(-$J$1,$J$1))</f>
        <v>261</v>
      </c>
      <c r="C132">
        <v>4.3345454545454603</v>
      </c>
      <c r="D132" t="str">
        <f t="shared" ref="D132:D195" ca="1" si="5">CONCATENATE("{""datetime"": """, TEXT(A132, "yyyy-mm-dd"),  """, ""price"":", ROUND(B132,2), "},")</f>
        <v>{"datetime": "2017-09-24", "price":261},</v>
      </c>
    </row>
    <row r="133" spans="1:4">
      <c r="A133" s="1">
        <v>43001</v>
      </c>
      <c r="B133" s="2">
        <f t="shared" ca="1" si="4"/>
        <v>262</v>
      </c>
      <c r="C133">
        <v>4.3663636363636398</v>
      </c>
      <c r="D133" t="str">
        <f t="shared" ca="1" si="5"/>
        <v>{"datetime": "2017-09-23", "price":262},</v>
      </c>
    </row>
    <row r="134" spans="1:4">
      <c r="A134" s="1">
        <v>43000</v>
      </c>
      <c r="B134" s="2">
        <f t="shared" ca="1" si="4"/>
        <v>271</v>
      </c>
      <c r="C134">
        <v>4.3981818181818202</v>
      </c>
      <c r="D134" t="str">
        <f t="shared" ca="1" si="5"/>
        <v>{"datetime": "2017-09-22", "price":271},</v>
      </c>
    </row>
    <row r="135" spans="1:4">
      <c r="A135" s="1">
        <v>42999</v>
      </c>
      <c r="B135" s="2">
        <f t="shared" ca="1" si="4"/>
        <v>263</v>
      </c>
      <c r="C135">
        <v>4.43</v>
      </c>
      <c r="D135" t="str">
        <f t="shared" ca="1" si="5"/>
        <v>{"datetime": "2017-09-21", "price":263},</v>
      </c>
    </row>
    <row r="136" spans="1:4">
      <c r="A136" s="1">
        <v>42998</v>
      </c>
      <c r="B136" s="2">
        <f t="shared" ca="1" si="4"/>
        <v>260</v>
      </c>
      <c r="C136">
        <v>4.4618181818181801</v>
      </c>
      <c r="D136" t="str">
        <f t="shared" ca="1" si="5"/>
        <v>{"datetime": "2017-09-20", "price":260},</v>
      </c>
    </row>
    <row r="137" spans="1:4">
      <c r="A137" s="1">
        <v>42997</v>
      </c>
      <c r="B137" s="2">
        <f t="shared" ca="1" si="4"/>
        <v>253</v>
      </c>
      <c r="C137">
        <v>4.4936363636363597</v>
      </c>
      <c r="D137" t="str">
        <f t="shared" ca="1" si="5"/>
        <v>{"datetime": "2017-09-19", "price":253},</v>
      </c>
    </row>
    <row r="138" spans="1:4">
      <c r="A138" s="1">
        <v>42996</v>
      </c>
      <c r="B138" s="2">
        <f t="shared" ca="1" si="4"/>
        <v>254</v>
      </c>
      <c r="C138">
        <v>4.5254545454545498</v>
      </c>
      <c r="D138" t="str">
        <f t="shared" ca="1" si="5"/>
        <v>{"datetime": "2017-09-18", "price":254},</v>
      </c>
    </row>
    <row r="139" spans="1:4">
      <c r="A139" s="1">
        <v>42995</v>
      </c>
      <c r="B139" s="2">
        <f t="shared" ca="1" si="4"/>
        <v>259</v>
      </c>
      <c r="C139">
        <v>4.5572727272727303</v>
      </c>
      <c r="D139" t="str">
        <f t="shared" ca="1" si="5"/>
        <v>{"datetime": "2017-09-17", "price":259},</v>
      </c>
    </row>
    <row r="140" spans="1:4">
      <c r="A140" s="1">
        <v>42994</v>
      </c>
      <c r="B140" s="2">
        <f t="shared" ca="1" si="4"/>
        <v>250</v>
      </c>
      <c r="C140">
        <v>4.5890909090909098</v>
      </c>
      <c r="D140" t="str">
        <f t="shared" ca="1" si="5"/>
        <v>{"datetime": "2017-09-16", "price":250},</v>
      </c>
    </row>
    <row r="141" spans="1:4">
      <c r="A141" s="1">
        <v>42993</v>
      </c>
      <c r="B141" s="2">
        <f t="shared" ca="1" si="4"/>
        <v>253</v>
      </c>
      <c r="C141">
        <v>4.6209090909090902</v>
      </c>
      <c r="D141" t="str">
        <f t="shared" ca="1" si="5"/>
        <v>{"datetime": "2017-09-15", "price":253},</v>
      </c>
    </row>
    <row r="142" spans="1:4">
      <c r="A142" s="1">
        <v>42992</v>
      </c>
      <c r="B142" s="2">
        <f t="shared" ca="1" si="4"/>
        <v>251</v>
      </c>
      <c r="C142">
        <v>4.6527272727272697</v>
      </c>
      <c r="D142" t="str">
        <f t="shared" ca="1" si="5"/>
        <v>{"datetime": "2017-09-14", "price":251},</v>
      </c>
    </row>
    <row r="143" spans="1:4">
      <c r="A143" s="1">
        <v>42991</v>
      </c>
      <c r="B143" s="2">
        <f t="shared" ca="1" si="4"/>
        <v>260</v>
      </c>
      <c r="C143">
        <v>4.6845454545454599</v>
      </c>
      <c r="D143" t="str">
        <f t="shared" ca="1" si="5"/>
        <v>{"datetime": "2017-09-13", "price":260},</v>
      </c>
    </row>
    <row r="144" spans="1:4">
      <c r="A144" s="1">
        <v>42990</v>
      </c>
      <c r="B144" s="2">
        <f t="shared" ca="1" si="4"/>
        <v>256</v>
      </c>
      <c r="C144">
        <v>4.7163636363636403</v>
      </c>
      <c r="D144" t="str">
        <f t="shared" ca="1" si="5"/>
        <v>{"datetime": "2017-09-12", "price":256},</v>
      </c>
    </row>
    <row r="145" spans="1:4">
      <c r="A145" s="1">
        <v>42989</v>
      </c>
      <c r="B145" s="2">
        <f t="shared" ca="1" si="4"/>
        <v>250</v>
      </c>
      <c r="C145">
        <v>4.7481818181818198</v>
      </c>
      <c r="D145" t="str">
        <f t="shared" ca="1" si="5"/>
        <v>{"datetime": "2017-09-11", "price":250},</v>
      </c>
    </row>
    <row r="146" spans="1:4">
      <c r="A146" s="1">
        <v>42988</v>
      </c>
      <c r="B146" s="2">
        <f t="shared" ca="1" si="4"/>
        <v>242</v>
      </c>
      <c r="C146">
        <v>4.78</v>
      </c>
      <c r="D146" t="str">
        <f t="shared" ca="1" si="5"/>
        <v>{"datetime": "2017-09-10", "price":242},</v>
      </c>
    </row>
    <row r="147" spans="1:4">
      <c r="A147" s="1">
        <v>42987</v>
      </c>
      <c r="B147" s="2">
        <f t="shared" ca="1" si="4"/>
        <v>246</v>
      </c>
      <c r="C147">
        <v>4.8118181818181798</v>
      </c>
      <c r="D147" t="str">
        <f t="shared" ca="1" si="5"/>
        <v>{"datetime": "2017-09-09", "price":246},</v>
      </c>
    </row>
    <row r="148" spans="1:4">
      <c r="A148" s="1">
        <v>42986</v>
      </c>
      <c r="B148" s="2">
        <f t="shared" ca="1" si="4"/>
        <v>234</v>
      </c>
      <c r="C148">
        <v>4.8436363636363602</v>
      </c>
      <c r="D148" t="str">
        <f t="shared" ca="1" si="5"/>
        <v>{"datetime": "2017-09-08", "price":234},</v>
      </c>
    </row>
    <row r="149" spans="1:4">
      <c r="A149" s="1">
        <v>42985</v>
      </c>
      <c r="B149" s="2">
        <f t="shared" ca="1" si="4"/>
        <v>228</v>
      </c>
      <c r="C149">
        <v>4.8754545454545504</v>
      </c>
      <c r="D149" t="str">
        <f t="shared" ca="1" si="5"/>
        <v>{"datetime": "2017-09-07", "price":228},</v>
      </c>
    </row>
    <row r="150" spans="1:4">
      <c r="A150" s="1">
        <v>42984</v>
      </c>
      <c r="B150" s="2">
        <f t="shared" ca="1" si="4"/>
        <v>224</v>
      </c>
      <c r="C150">
        <v>4.9072727272727299</v>
      </c>
      <c r="D150" t="str">
        <f t="shared" ca="1" si="5"/>
        <v>{"datetime": "2017-09-06", "price":224},</v>
      </c>
    </row>
    <row r="151" spans="1:4">
      <c r="A151" s="1">
        <v>42983</v>
      </c>
      <c r="B151" s="2">
        <f t="shared" ca="1" si="4"/>
        <v>230</v>
      </c>
      <c r="C151">
        <v>4.9390909090909103</v>
      </c>
      <c r="D151" t="str">
        <f t="shared" ca="1" si="5"/>
        <v>{"datetime": "2017-09-05", "price":230},</v>
      </c>
    </row>
    <row r="152" spans="1:4">
      <c r="A152" s="1">
        <v>42982</v>
      </c>
      <c r="B152" s="2">
        <f t="shared" ca="1" si="4"/>
        <v>232</v>
      </c>
      <c r="C152">
        <v>4.9709090909090898</v>
      </c>
      <c r="D152" t="str">
        <f t="shared" ca="1" si="5"/>
        <v>{"datetime": "2017-09-04", "price":232},</v>
      </c>
    </row>
    <row r="153" spans="1:4">
      <c r="A153" s="1">
        <v>42981</v>
      </c>
      <c r="B153" s="2">
        <f t="shared" ca="1" si="4"/>
        <v>232</v>
      </c>
      <c r="C153">
        <v>5.0027272727272702</v>
      </c>
      <c r="D153" t="str">
        <f t="shared" ca="1" si="5"/>
        <v>{"datetime": "2017-09-03", "price":232},</v>
      </c>
    </row>
    <row r="154" spans="1:4">
      <c r="A154" s="1">
        <v>42980</v>
      </c>
      <c r="B154" s="2">
        <f t="shared" ca="1" si="4"/>
        <v>238</v>
      </c>
      <c r="C154">
        <v>5.0345454545454498</v>
      </c>
      <c r="D154" t="str">
        <f t="shared" ca="1" si="5"/>
        <v>{"datetime": "2017-09-02", "price":238},</v>
      </c>
    </row>
    <row r="155" spans="1:4">
      <c r="A155" s="1">
        <v>42979</v>
      </c>
      <c r="B155" s="2">
        <f t="shared" ca="1" si="4"/>
        <v>229</v>
      </c>
      <c r="C155">
        <v>5.06636363636364</v>
      </c>
      <c r="D155" t="str">
        <f t="shared" ca="1" si="5"/>
        <v>{"datetime": "2017-09-01", "price":229},</v>
      </c>
    </row>
    <row r="156" spans="1:4">
      <c r="A156" s="1">
        <v>42978</v>
      </c>
      <c r="B156" s="2">
        <f t="shared" ca="1" si="4"/>
        <v>229</v>
      </c>
      <c r="C156">
        <v>5.0981818181818204</v>
      </c>
      <c r="D156" t="str">
        <f t="shared" ca="1" si="5"/>
        <v>{"datetime": "2017-08-31", "price":229},</v>
      </c>
    </row>
    <row r="157" spans="1:4">
      <c r="A157" s="1">
        <v>42977</v>
      </c>
      <c r="B157" s="2">
        <f t="shared" ca="1" si="4"/>
        <v>223</v>
      </c>
      <c r="C157">
        <v>5.13</v>
      </c>
      <c r="D157" t="str">
        <f t="shared" ca="1" si="5"/>
        <v>{"datetime": "2017-08-30", "price":223},</v>
      </c>
    </row>
    <row r="158" spans="1:4">
      <c r="A158" s="1">
        <v>42976</v>
      </c>
      <c r="B158" s="2">
        <f t="shared" ca="1" si="4"/>
        <v>216</v>
      </c>
      <c r="C158">
        <v>5.1618181818181803</v>
      </c>
      <c r="D158" t="str">
        <f t="shared" ca="1" si="5"/>
        <v>{"datetime": "2017-08-29", "price":216},</v>
      </c>
    </row>
    <row r="159" spans="1:4">
      <c r="A159" s="1">
        <v>42975</v>
      </c>
      <c r="B159" s="2">
        <f t="shared" ca="1" si="4"/>
        <v>212</v>
      </c>
      <c r="C159">
        <v>5.1936363636363598</v>
      </c>
      <c r="D159" t="str">
        <f t="shared" ca="1" si="5"/>
        <v>{"datetime": "2017-08-28", "price":212},</v>
      </c>
    </row>
    <row r="160" spans="1:4">
      <c r="A160" s="1">
        <v>42974</v>
      </c>
      <c r="B160" s="2">
        <f t="shared" ca="1" si="4"/>
        <v>216</v>
      </c>
      <c r="C160">
        <v>5.22545454545455</v>
      </c>
      <c r="D160" t="str">
        <f t="shared" ca="1" si="5"/>
        <v>{"datetime": "2017-08-27", "price":216},</v>
      </c>
    </row>
    <row r="161" spans="1:4">
      <c r="A161" s="1">
        <v>42973</v>
      </c>
      <c r="B161" s="2">
        <f t="shared" ca="1" si="4"/>
        <v>221</v>
      </c>
      <c r="C161">
        <v>5.2572727272727304</v>
      </c>
      <c r="D161" t="str">
        <f t="shared" ca="1" si="5"/>
        <v>{"datetime": "2017-08-26", "price":221},</v>
      </c>
    </row>
    <row r="162" spans="1:4">
      <c r="A162" s="1">
        <v>42972</v>
      </c>
      <c r="B162" s="2">
        <f t="shared" ca="1" si="4"/>
        <v>219</v>
      </c>
      <c r="C162">
        <v>5.28909090909091</v>
      </c>
      <c r="D162" t="str">
        <f t="shared" ca="1" si="5"/>
        <v>{"datetime": "2017-08-25", "price":219},</v>
      </c>
    </row>
    <row r="163" spans="1:4">
      <c r="A163" s="1">
        <v>42971</v>
      </c>
      <c r="B163" s="2">
        <f t="shared" ca="1" si="4"/>
        <v>225</v>
      </c>
      <c r="C163">
        <v>5.3209090909090904</v>
      </c>
      <c r="D163" t="str">
        <f t="shared" ca="1" si="5"/>
        <v>{"datetime": "2017-08-24", "price":225},</v>
      </c>
    </row>
    <row r="164" spans="1:4">
      <c r="A164" s="1">
        <v>42970</v>
      </c>
      <c r="B164" s="2">
        <f t="shared" ca="1" si="4"/>
        <v>228</v>
      </c>
      <c r="C164">
        <v>5.3527272727272699</v>
      </c>
      <c r="D164" t="str">
        <f t="shared" ca="1" si="5"/>
        <v>{"datetime": "2017-08-23", "price":228},</v>
      </c>
    </row>
    <row r="165" spans="1:4">
      <c r="A165" s="1">
        <v>42969</v>
      </c>
      <c r="B165" s="2">
        <f t="shared" ca="1" si="4"/>
        <v>230</v>
      </c>
      <c r="C165">
        <v>5.3845454545454601</v>
      </c>
      <c r="D165" t="str">
        <f t="shared" ca="1" si="5"/>
        <v>{"datetime": "2017-08-22", "price":230},</v>
      </c>
    </row>
    <row r="166" spans="1:4">
      <c r="A166" s="1">
        <v>42968</v>
      </c>
      <c r="B166" s="2">
        <f t="shared" ca="1" si="4"/>
        <v>232</v>
      </c>
      <c r="C166">
        <v>5.4163636363636396</v>
      </c>
      <c r="D166" t="str">
        <f t="shared" ca="1" si="5"/>
        <v>{"datetime": "2017-08-21", "price":232},</v>
      </c>
    </row>
    <row r="167" spans="1:4">
      <c r="A167" s="1">
        <v>42967</v>
      </c>
      <c r="B167" s="2">
        <f t="shared" ca="1" si="4"/>
        <v>229</v>
      </c>
      <c r="C167">
        <v>5.44818181818182</v>
      </c>
      <c r="D167" t="str">
        <f t="shared" ca="1" si="5"/>
        <v>{"datetime": "2017-08-20", "price":229},</v>
      </c>
    </row>
    <row r="168" spans="1:4">
      <c r="A168" s="1">
        <v>42966</v>
      </c>
      <c r="B168" s="2">
        <f t="shared" ca="1" si="4"/>
        <v>219</v>
      </c>
      <c r="C168">
        <v>5.48</v>
      </c>
      <c r="D168" t="str">
        <f t="shared" ca="1" si="5"/>
        <v>{"datetime": "2017-08-19", "price":219},</v>
      </c>
    </row>
    <row r="169" spans="1:4">
      <c r="A169" s="1">
        <v>42965</v>
      </c>
      <c r="B169" s="2">
        <f t="shared" ca="1" si="4"/>
        <v>213</v>
      </c>
      <c r="C169">
        <v>5.51181818181818</v>
      </c>
      <c r="D169" t="str">
        <f t="shared" ca="1" si="5"/>
        <v>{"datetime": "2017-08-18", "price":213},</v>
      </c>
    </row>
    <row r="170" spans="1:4">
      <c r="A170" s="1">
        <v>42964</v>
      </c>
      <c r="B170" s="2">
        <f t="shared" ca="1" si="4"/>
        <v>216</v>
      </c>
      <c r="C170">
        <v>5.5436363636363604</v>
      </c>
      <c r="D170" t="str">
        <f t="shared" ca="1" si="5"/>
        <v>{"datetime": "2017-08-17", "price":216},</v>
      </c>
    </row>
    <row r="171" spans="1:4">
      <c r="A171" s="1">
        <v>42963</v>
      </c>
      <c r="B171" s="2">
        <f t="shared" ca="1" si="4"/>
        <v>223</v>
      </c>
      <c r="C171">
        <v>5.5754545454545497</v>
      </c>
      <c r="D171" t="str">
        <f t="shared" ca="1" si="5"/>
        <v>{"datetime": "2017-08-16", "price":223},</v>
      </c>
    </row>
    <row r="172" spans="1:4">
      <c r="A172" s="1">
        <v>42962</v>
      </c>
      <c r="B172" s="2">
        <f t="shared" ca="1" si="4"/>
        <v>227</v>
      </c>
      <c r="C172">
        <v>5.6072727272727301</v>
      </c>
      <c r="D172" t="str">
        <f t="shared" ca="1" si="5"/>
        <v>{"datetime": "2017-08-15", "price":227},</v>
      </c>
    </row>
    <row r="173" spans="1:4">
      <c r="A173" s="1">
        <v>42961</v>
      </c>
      <c r="B173" s="2">
        <f t="shared" ca="1" si="4"/>
        <v>224</v>
      </c>
      <c r="C173">
        <v>5.6390909090909096</v>
      </c>
      <c r="D173" t="str">
        <f t="shared" ca="1" si="5"/>
        <v>{"datetime": "2017-08-14", "price":224},</v>
      </c>
    </row>
    <row r="174" spans="1:4">
      <c r="A174" s="1">
        <v>42960</v>
      </c>
      <c r="B174" s="2">
        <f t="shared" ca="1" si="4"/>
        <v>229</v>
      </c>
      <c r="C174">
        <v>5.67090909090909</v>
      </c>
      <c r="D174" t="str">
        <f t="shared" ca="1" si="5"/>
        <v>{"datetime": "2017-08-13", "price":229},</v>
      </c>
    </row>
    <row r="175" spans="1:4">
      <c r="A175" s="1">
        <v>42959</v>
      </c>
      <c r="B175" s="2">
        <f t="shared" ca="1" si="4"/>
        <v>222</v>
      </c>
      <c r="C175">
        <v>5.7027272727272704</v>
      </c>
      <c r="D175" t="str">
        <f t="shared" ca="1" si="5"/>
        <v>{"datetime": "2017-08-12", "price":222},</v>
      </c>
    </row>
    <row r="176" spans="1:4">
      <c r="A176" s="1">
        <v>42958</v>
      </c>
      <c r="B176" s="2">
        <f t="shared" ca="1" si="4"/>
        <v>222</v>
      </c>
      <c r="C176">
        <v>5.7345454545454499</v>
      </c>
      <c r="D176" t="str">
        <f t="shared" ca="1" si="5"/>
        <v>{"datetime": "2017-08-11", "price":222},</v>
      </c>
    </row>
    <row r="177" spans="1:4">
      <c r="A177" s="1">
        <v>42957</v>
      </c>
      <c r="B177" s="2">
        <f t="shared" ca="1" si="4"/>
        <v>223</v>
      </c>
      <c r="C177">
        <v>5.7663636363636401</v>
      </c>
      <c r="D177" t="str">
        <f t="shared" ca="1" si="5"/>
        <v>{"datetime": "2017-08-10", "price":223},</v>
      </c>
    </row>
    <row r="178" spans="1:4">
      <c r="A178" s="1">
        <v>42956</v>
      </c>
      <c r="B178" s="2">
        <f t="shared" ca="1" si="4"/>
        <v>224</v>
      </c>
      <c r="C178">
        <v>5.7981818181818197</v>
      </c>
      <c r="D178" t="str">
        <f t="shared" ca="1" si="5"/>
        <v>{"datetime": "2017-08-09", "price":224},</v>
      </c>
    </row>
    <row r="179" spans="1:4">
      <c r="A179" s="1">
        <v>42955</v>
      </c>
      <c r="B179" s="2">
        <f t="shared" ca="1" si="4"/>
        <v>230</v>
      </c>
      <c r="C179">
        <v>5.83</v>
      </c>
      <c r="D179" t="str">
        <f t="shared" ca="1" si="5"/>
        <v>{"datetime": "2017-08-08", "price":230},</v>
      </c>
    </row>
    <row r="180" spans="1:4">
      <c r="A180" s="1">
        <v>42954</v>
      </c>
      <c r="B180" s="2">
        <f t="shared" ca="1" si="4"/>
        <v>233</v>
      </c>
      <c r="C180">
        <v>5.8618181818181796</v>
      </c>
      <c r="D180" t="str">
        <f t="shared" ca="1" si="5"/>
        <v>{"datetime": "2017-08-07", "price":233},</v>
      </c>
    </row>
    <row r="181" spans="1:4">
      <c r="A181" s="1">
        <v>42953</v>
      </c>
      <c r="B181" s="2">
        <f t="shared" ca="1" si="4"/>
        <v>235</v>
      </c>
      <c r="C181">
        <v>5.89363636363636</v>
      </c>
      <c r="D181" t="str">
        <f t="shared" ca="1" si="5"/>
        <v>{"datetime": "2017-08-06", "price":235},</v>
      </c>
    </row>
    <row r="182" spans="1:4">
      <c r="A182" s="1">
        <v>42952</v>
      </c>
      <c r="B182" s="2">
        <f t="shared" ca="1" si="4"/>
        <v>229</v>
      </c>
      <c r="C182">
        <v>5.9254545454545502</v>
      </c>
      <c r="D182" t="str">
        <f t="shared" ca="1" si="5"/>
        <v>{"datetime": "2017-08-05", "price":229},</v>
      </c>
    </row>
    <row r="183" spans="1:4">
      <c r="A183" s="1">
        <v>42951</v>
      </c>
      <c r="B183" s="2">
        <f t="shared" ca="1" si="4"/>
        <v>238</v>
      </c>
      <c r="C183">
        <v>5.9572727272727297</v>
      </c>
      <c r="D183" t="str">
        <f t="shared" ca="1" si="5"/>
        <v>{"datetime": "2017-08-04", "price":238},</v>
      </c>
    </row>
    <row r="184" spans="1:4">
      <c r="A184" s="1">
        <v>42950</v>
      </c>
      <c r="B184" s="2">
        <f t="shared" ca="1" si="4"/>
        <v>244</v>
      </c>
      <c r="C184">
        <v>5.9890909090909101</v>
      </c>
      <c r="D184" t="str">
        <f t="shared" ca="1" si="5"/>
        <v>{"datetime": "2017-08-03", "price":244},</v>
      </c>
    </row>
    <row r="185" spans="1:4">
      <c r="A185" s="1">
        <v>42949</v>
      </c>
      <c r="B185" s="2">
        <f t="shared" ca="1" si="4"/>
        <v>254</v>
      </c>
      <c r="C185">
        <v>6.0209090909090897</v>
      </c>
      <c r="D185" t="str">
        <f t="shared" ca="1" si="5"/>
        <v>{"datetime": "2017-08-02", "price":254},</v>
      </c>
    </row>
    <row r="186" spans="1:4">
      <c r="A186" s="1">
        <v>42948</v>
      </c>
      <c r="B186" s="2">
        <f t="shared" ca="1" si="4"/>
        <v>246</v>
      </c>
      <c r="C186">
        <v>6.0527272727272701</v>
      </c>
      <c r="D186" t="str">
        <f t="shared" ca="1" si="5"/>
        <v>{"datetime": "2017-08-01", "price":246},</v>
      </c>
    </row>
    <row r="187" spans="1:4">
      <c r="A187" s="1">
        <v>42947</v>
      </c>
      <c r="B187" s="2">
        <f t="shared" ca="1" si="4"/>
        <v>248</v>
      </c>
      <c r="C187">
        <v>6.0845454545454603</v>
      </c>
      <c r="D187" t="str">
        <f t="shared" ca="1" si="5"/>
        <v>{"datetime": "2017-07-31", "price":248},</v>
      </c>
    </row>
    <row r="188" spans="1:4">
      <c r="A188" s="1">
        <v>42946</v>
      </c>
      <c r="B188" s="2">
        <f t="shared" ca="1" si="4"/>
        <v>240</v>
      </c>
      <c r="C188">
        <v>6.1163636363636398</v>
      </c>
      <c r="D188" t="str">
        <f t="shared" ca="1" si="5"/>
        <v>{"datetime": "2017-07-30", "price":240},</v>
      </c>
    </row>
    <row r="189" spans="1:4">
      <c r="A189" s="1">
        <v>42945</v>
      </c>
      <c r="B189" s="2">
        <f t="shared" ca="1" si="4"/>
        <v>243</v>
      </c>
      <c r="C189">
        <v>6.1481818181818202</v>
      </c>
      <c r="D189" t="str">
        <f t="shared" ca="1" si="5"/>
        <v>{"datetime": "2017-07-29", "price":243},</v>
      </c>
    </row>
    <row r="190" spans="1:4">
      <c r="A190" s="1">
        <v>42944</v>
      </c>
      <c r="B190" s="2">
        <f t="shared" ca="1" si="4"/>
        <v>253</v>
      </c>
      <c r="C190">
        <v>6.18</v>
      </c>
      <c r="D190" t="str">
        <f t="shared" ca="1" si="5"/>
        <v>{"datetime": "2017-07-28", "price":253},</v>
      </c>
    </row>
    <row r="191" spans="1:4">
      <c r="A191" s="1">
        <v>42943</v>
      </c>
      <c r="B191" s="2">
        <f t="shared" ca="1" si="4"/>
        <v>246</v>
      </c>
      <c r="C191">
        <v>6.2118181818181801</v>
      </c>
      <c r="D191" t="str">
        <f t="shared" ca="1" si="5"/>
        <v>{"datetime": "2017-07-27", "price":246},</v>
      </c>
    </row>
    <row r="192" spans="1:4">
      <c r="A192" s="1">
        <v>42942</v>
      </c>
      <c r="B192" s="2">
        <f t="shared" ca="1" si="4"/>
        <v>239</v>
      </c>
      <c r="C192">
        <v>6.2436363636363597</v>
      </c>
      <c r="D192" t="str">
        <f t="shared" ca="1" si="5"/>
        <v>{"datetime": "2017-07-26", "price":239},</v>
      </c>
    </row>
    <row r="193" spans="1:4">
      <c r="A193" s="1">
        <v>42941</v>
      </c>
      <c r="B193" s="2">
        <f t="shared" ca="1" si="4"/>
        <v>245</v>
      </c>
      <c r="C193">
        <v>6.2754545454545498</v>
      </c>
      <c r="D193" t="str">
        <f t="shared" ca="1" si="5"/>
        <v>{"datetime": "2017-07-25", "price":245},</v>
      </c>
    </row>
    <row r="194" spans="1:4">
      <c r="A194" s="1">
        <v>42940</v>
      </c>
      <c r="B194" s="2">
        <f t="shared" ca="1" si="4"/>
        <v>244</v>
      </c>
      <c r="C194">
        <v>6.3072727272727303</v>
      </c>
      <c r="D194" t="str">
        <f t="shared" ca="1" si="5"/>
        <v>{"datetime": "2017-07-24", "price":244},</v>
      </c>
    </row>
    <row r="195" spans="1:4">
      <c r="A195" s="1">
        <v>42939</v>
      </c>
      <c r="B195" s="2">
        <f t="shared" ca="1" si="4"/>
        <v>248</v>
      </c>
      <c r="C195">
        <v>6.3390909090909098</v>
      </c>
      <c r="D195" t="str">
        <f t="shared" ca="1" si="5"/>
        <v>{"datetime": "2017-07-23", "price":248},</v>
      </c>
    </row>
    <row r="196" spans="1:4">
      <c r="A196" s="1">
        <v>42938</v>
      </c>
      <c r="B196" s="2">
        <f t="shared" ref="B196:B259" ca="1" si="6">ABS(B195-RANDBETWEEN(-0.5*C196,0.7*C196)+RANDBETWEEN(-$J$1,$J$1))</f>
        <v>254</v>
      </c>
      <c r="C196">
        <v>6.3709090909090902</v>
      </c>
      <c r="D196" t="str">
        <f t="shared" ref="D196:D259" ca="1" si="7">CONCATENATE("{""datetime"": """, TEXT(A196, "yyyy-mm-dd"),  """, ""price"":", ROUND(B196,2), "},")</f>
        <v>{"datetime": "2017-07-22", "price":254},</v>
      </c>
    </row>
    <row r="197" spans="1:4">
      <c r="A197" s="1">
        <v>42937</v>
      </c>
      <c r="B197" s="2">
        <f t="shared" ca="1" si="6"/>
        <v>255</v>
      </c>
      <c r="C197">
        <v>6.4027272727272697</v>
      </c>
      <c r="D197" t="str">
        <f t="shared" ca="1" si="7"/>
        <v>{"datetime": "2017-07-21", "price":255},</v>
      </c>
    </row>
    <row r="198" spans="1:4">
      <c r="A198" s="1">
        <v>42936</v>
      </c>
      <c r="B198" s="2">
        <f t="shared" ca="1" si="6"/>
        <v>251</v>
      </c>
      <c r="C198">
        <v>6.4345454545454599</v>
      </c>
      <c r="D198" t="str">
        <f t="shared" ca="1" si="7"/>
        <v>{"datetime": "2017-07-20", "price":251},</v>
      </c>
    </row>
    <row r="199" spans="1:4">
      <c r="A199" s="1">
        <v>42935</v>
      </c>
      <c r="B199" s="2">
        <f t="shared" ca="1" si="6"/>
        <v>246</v>
      </c>
      <c r="C199">
        <v>6.4663636363636403</v>
      </c>
      <c r="D199" t="str">
        <f t="shared" ca="1" si="7"/>
        <v>{"datetime": "2017-07-19", "price":246},</v>
      </c>
    </row>
    <row r="200" spans="1:4">
      <c r="A200" s="1">
        <v>42934</v>
      </c>
      <c r="B200" s="2">
        <f t="shared" ca="1" si="6"/>
        <v>243</v>
      </c>
      <c r="C200">
        <v>6.4981818181818198</v>
      </c>
      <c r="D200" t="str">
        <f t="shared" ca="1" si="7"/>
        <v>{"datetime": "2017-07-18", "price":243},</v>
      </c>
    </row>
    <row r="201" spans="1:4">
      <c r="A201" s="1">
        <v>42933</v>
      </c>
      <c r="B201" s="2">
        <f t="shared" ca="1" si="6"/>
        <v>238</v>
      </c>
      <c r="C201">
        <v>6.53</v>
      </c>
      <c r="D201" t="str">
        <f t="shared" ca="1" si="7"/>
        <v>{"datetime": "2017-07-17", "price":238},</v>
      </c>
    </row>
    <row r="202" spans="1:4">
      <c r="A202" s="1">
        <v>42932</v>
      </c>
      <c r="B202" s="2">
        <f t="shared" ca="1" si="6"/>
        <v>244</v>
      </c>
      <c r="C202">
        <v>6.5618181818181798</v>
      </c>
      <c r="D202" t="str">
        <f t="shared" ca="1" si="7"/>
        <v>{"datetime": "2017-07-16", "price":244},</v>
      </c>
    </row>
    <row r="203" spans="1:4">
      <c r="A203" s="1">
        <v>42931</v>
      </c>
      <c r="B203" s="2">
        <f t="shared" ca="1" si="6"/>
        <v>250</v>
      </c>
      <c r="C203">
        <v>6.5936363636363602</v>
      </c>
      <c r="D203" t="str">
        <f t="shared" ca="1" si="7"/>
        <v>{"datetime": "2017-07-15", "price":250},</v>
      </c>
    </row>
    <row r="204" spans="1:4">
      <c r="A204" s="1">
        <v>42930</v>
      </c>
      <c r="B204" s="2">
        <f t="shared" ca="1" si="6"/>
        <v>254</v>
      </c>
      <c r="C204">
        <v>6.6254545454545504</v>
      </c>
      <c r="D204" t="str">
        <f t="shared" ca="1" si="7"/>
        <v>{"datetime": "2017-07-14", "price":254},</v>
      </c>
    </row>
    <row r="205" spans="1:4">
      <c r="A205" s="1">
        <v>42929</v>
      </c>
      <c r="B205" s="2">
        <f t="shared" ca="1" si="6"/>
        <v>259</v>
      </c>
      <c r="C205">
        <v>6.6572727272727299</v>
      </c>
      <c r="D205" t="str">
        <f t="shared" ca="1" si="7"/>
        <v>{"datetime": "2017-07-13", "price":259},</v>
      </c>
    </row>
    <row r="206" spans="1:4">
      <c r="A206" s="1">
        <v>42928</v>
      </c>
      <c r="B206" s="2">
        <f t="shared" ca="1" si="6"/>
        <v>270</v>
      </c>
      <c r="C206">
        <v>6.6890909090909103</v>
      </c>
      <c r="D206" t="str">
        <f t="shared" ca="1" si="7"/>
        <v>{"datetime": "2017-07-12", "price":270},</v>
      </c>
    </row>
    <row r="207" spans="1:4">
      <c r="A207" s="1">
        <v>42927</v>
      </c>
      <c r="B207" s="2">
        <f t="shared" ca="1" si="6"/>
        <v>264</v>
      </c>
      <c r="C207">
        <v>6.7209090909090898</v>
      </c>
      <c r="D207" t="str">
        <f t="shared" ca="1" si="7"/>
        <v>{"datetime": "2017-07-11", "price":264},</v>
      </c>
    </row>
    <row r="208" spans="1:4">
      <c r="A208" s="1">
        <v>42926</v>
      </c>
      <c r="B208" s="2">
        <f t="shared" ca="1" si="6"/>
        <v>262</v>
      </c>
      <c r="C208">
        <v>6.7527272727272702</v>
      </c>
      <c r="D208" t="str">
        <f t="shared" ca="1" si="7"/>
        <v>{"datetime": "2017-07-10", "price":262},</v>
      </c>
    </row>
    <row r="209" spans="1:4">
      <c r="A209" s="1">
        <v>42925</v>
      </c>
      <c r="B209" s="2">
        <f t="shared" ca="1" si="6"/>
        <v>273</v>
      </c>
      <c r="C209">
        <v>6.7845454545454604</v>
      </c>
      <c r="D209" t="str">
        <f t="shared" ca="1" si="7"/>
        <v>{"datetime": "2017-07-09", "price":273},</v>
      </c>
    </row>
    <row r="210" spans="1:4">
      <c r="A210" s="1">
        <v>42924</v>
      </c>
      <c r="B210" s="2">
        <f t="shared" ca="1" si="6"/>
        <v>284</v>
      </c>
      <c r="C210">
        <v>6.81636363636364</v>
      </c>
      <c r="D210" t="str">
        <f t="shared" ca="1" si="7"/>
        <v>{"datetime": "2017-07-08", "price":284},</v>
      </c>
    </row>
    <row r="211" spans="1:4">
      <c r="A211" s="1">
        <v>42923</v>
      </c>
      <c r="B211" s="2">
        <f t="shared" ca="1" si="6"/>
        <v>282</v>
      </c>
      <c r="C211">
        <v>6.8481818181818204</v>
      </c>
      <c r="D211" t="str">
        <f t="shared" ca="1" si="7"/>
        <v>{"datetime": "2017-07-07", "price":282},</v>
      </c>
    </row>
    <row r="212" spans="1:4">
      <c r="A212" s="1">
        <v>42922</v>
      </c>
      <c r="B212" s="2">
        <f t="shared" ca="1" si="6"/>
        <v>277</v>
      </c>
      <c r="C212">
        <v>6.88</v>
      </c>
      <c r="D212" t="str">
        <f t="shared" ca="1" si="7"/>
        <v>{"datetime": "2017-07-06", "price":277},</v>
      </c>
    </row>
    <row r="213" spans="1:4">
      <c r="A213" s="1">
        <v>42921</v>
      </c>
      <c r="B213" s="2">
        <f t="shared" ca="1" si="6"/>
        <v>267</v>
      </c>
      <c r="C213">
        <v>6.9118181818181803</v>
      </c>
      <c r="D213" t="str">
        <f t="shared" ca="1" si="7"/>
        <v>{"datetime": "2017-07-05", "price":267},</v>
      </c>
    </row>
    <row r="214" spans="1:4">
      <c r="A214" s="1">
        <v>42920</v>
      </c>
      <c r="B214" s="2">
        <f t="shared" ca="1" si="6"/>
        <v>273</v>
      </c>
      <c r="C214">
        <v>6.9436363636363598</v>
      </c>
      <c r="D214" t="str">
        <f t="shared" ca="1" si="7"/>
        <v>{"datetime": "2017-07-04", "price":273},</v>
      </c>
    </row>
    <row r="215" spans="1:4">
      <c r="A215" s="1">
        <v>42919</v>
      </c>
      <c r="B215" s="2">
        <f t="shared" ca="1" si="6"/>
        <v>281</v>
      </c>
      <c r="C215">
        <v>6.97545454545455</v>
      </c>
      <c r="D215" t="str">
        <f t="shared" ca="1" si="7"/>
        <v>{"datetime": "2017-07-03", "price":281},</v>
      </c>
    </row>
    <row r="216" spans="1:4">
      <c r="A216" s="1">
        <v>42918</v>
      </c>
      <c r="B216" s="2">
        <f t="shared" ca="1" si="6"/>
        <v>273</v>
      </c>
      <c r="C216">
        <v>7.0072727272727304</v>
      </c>
      <c r="D216" t="str">
        <f t="shared" ca="1" si="7"/>
        <v>{"datetime": "2017-07-02", "price":273},</v>
      </c>
    </row>
    <row r="217" spans="1:4">
      <c r="A217" s="1">
        <v>42917</v>
      </c>
      <c r="B217" s="2">
        <f t="shared" ca="1" si="6"/>
        <v>274</v>
      </c>
      <c r="C217">
        <v>7.03909090909091</v>
      </c>
      <c r="D217" t="str">
        <f t="shared" ca="1" si="7"/>
        <v>{"datetime": "2017-07-01", "price":274},</v>
      </c>
    </row>
    <row r="218" spans="1:4">
      <c r="A218" s="1">
        <v>42916</v>
      </c>
      <c r="B218" s="2">
        <f t="shared" ca="1" si="6"/>
        <v>263</v>
      </c>
      <c r="C218">
        <v>7.0709090909090904</v>
      </c>
      <c r="D218" t="str">
        <f t="shared" ca="1" si="7"/>
        <v>{"datetime": "2017-06-30", "price":263},</v>
      </c>
    </row>
    <row r="219" spans="1:4">
      <c r="A219" s="1">
        <v>42915</v>
      </c>
      <c r="B219" s="2">
        <f t="shared" ca="1" si="6"/>
        <v>257</v>
      </c>
      <c r="C219">
        <v>7.1027272727272699</v>
      </c>
      <c r="D219" t="str">
        <f t="shared" ca="1" si="7"/>
        <v>{"datetime": "2017-06-29", "price":257},</v>
      </c>
    </row>
    <row r="220" spans="1:4">
      <c r="A220" s="1">
        <v>42914</v>
      </c>
      <c r="B220" s="2">
        <f t="shared" ca="1" si="6"/>
        <v>250</v>
      </c>
      <c r="C220">
        <v>7.1345454545454601</v>
      </c>
      <c r="D220" t="str">
        <f t="shared" ca="1" si="7"/>
        <v>{"datetime": "2017-06-28", "price":250},</v>
      </c>
    </row>
    <row r="221" spans="1:4">
      <c r="A221" s="1">
        <v>42913</v>
      </c>
      <c r="B221" s="2">
        <f t="shared" ca="1" si="6"/>
        <v>239</v>
      </c>
      <c r="C221">
        <v>7.1663636363636396</v>
      </c>
      <c r="D221" t="str">
        <f t="shared" ca="1" si="7"/>
        <v>{"datetime": "2017-06-27", "price":239},</v>
      </c>
    </row>
    <row r="222" spans="1:4">
      <c r="A222" s="1">
        <v>42912</v>
      </c>
      <c r="B222" s="2">
        <f t="shared" ca="1" si="6"/>
        <v>243</v>
      </c>
      <c r="C222">
        <v>7.19818181818182</v>
      </c>
      <c r="D222" t="str">
        <f t="shared" ca="1" si="7"/>
        <v>{"datetime": "2017-06-26", "price":243},</v>
      </c>
    </row>
    <row r="223" spans="1:4">
      <c r="A223" s="1">
        <v>42911</v>
      </c>
      <c r="B223" s="2">
        <f t="shared" ca="1" si="6"/>
        <v>234</v>
      </c>
      <c r="C223">
        <v>7.23</v>
      </c>
      <c r="D223" t="str">
        <f t="shared" ca="1" si="7"/>
        <v>{"datetime": "2017-06-25", "price":234},</v>
      </c>
    </row>
    <row r="224" spans="1:4">
      <c r="A224" s="1">
        <v>42910</v>
      </c>
      <c r="B224" s="2">
        <f t="shared" ca="1" si="6"/>
        <v>237</v>
      </c>
      <c r="C224">
        <v>7.26181818181818</v>
      </c>
      <c r="D224" t="str">
        <f t="shared" ca="1" si="7"/>
        <v>{"datetime": "2017-06-24", "price":237},</v>
      </c>
    </row>
    <row r="225" spans="1:4">
      <c r="A225" s="1">
        <v>42909</v>
      </c>
      <c r="B225" s="2">
        <f t="shared" ca="1" si="6"/>
        <v>244</v>
      </c>
      <c r="C225">
        <v>7.2936363636363604</v>
      </c>
      <c r="D225" t="str">
        <f t="shared" ca="1" si="7"/>
        <v>{"datetime": "2017-06-23", "price":244},</v>
      </c>
    </row>
    <row r="226" spans="1:4">
      <c r="A226" s="1">
        <v>42908</v>
      </c>
      <c r="B226" s="2">
        <f t="shared" ca="1" si="6"/>
        <v>245</v>
      </c>
      <c r="C226">
        <v>7.3254545454545497</v>
      </c>
      <c r="D226" t="str">
        <f t="shared" ca="1" si="7"/>
        <v>{"datetime": "2017-06-22", "price":245},</v>
      </c>
    </row>
    <row r="227" spans="1:4">
      <c r="A227" s="1">
        <v>42907</v>
      </c>
      <c r="B227" s="2">
        <f t="shared" ca="1" si="6"/>
        <v>238</v>
      </c>
      <c r="C227">
        <v>7.3572727272727301</v>
      </c>
      <c r="D227" t="str">
        <f t="shared" ca="1" si="7"/>
        <v>{"datetime": "2017-06-21", "price":238},</v>
      </c>
    </row>
    <row r="228" spans="1:4">
      <c r="A228" s="1">
        <v>42906</v>
      </c>
      <c r="B228" s="2">
        <f t="shared" ca="1" si="6"/>
        <v>248</v>
      </c>
      <c r="C228">
        <v>7.3890909090909096</v>
      </c>
      <c r="D228" t="str">
        <f t="shared" ca="1" si="7"/>
        <v>{"datetime": "2017-06-20", "price":248},</v>
      </c>
    </row>
    <row r="229" spans="1:4">
      <c r="A229" s="1">
        <v>42905</v>
      </c>
      <c r="B229" s="2">
        <f t="shared" ca="1" si="6"/>
        <v>243</v>
      </c>
      <c r="C229">
        <v>7.42090909090909</v>
      </c>
      <c r="D229" t="str">
        <f t="shared" ca="1" si="7"/>
        <v>{"datetime": "2017-06-19", "price":243},</v>
      </c>
    </row>
    <row r="230" spans="1:4">
      <c r="A230" s="1">
        <v>42904</v>
      </c>
      <c r="B230" s="2">
        <f t="shared" ca="1" si="6"/>
        <v>243</v>
      </c>
      <c r="C230">
        <v>7.4527272727272704</v>
      </c>
      <c r="D230" t="str">
        <f t="shared" ca="1" si="7"/>
        <v>{"datetime": "2017-06-18", "price":243},</v>
      </c>
    </row>
    <row r="231" spans="1:4">
      <c r="A231" s="1">
        <v>42903</v>
      </c>
      <c r="B231" s="2">
        <f t="shared" ca="1" si="6"/>
        <v>245</v>
      </c>
      <c r="C231">
        <v>7.4845454545454597</v>
      </c>
      <c r="D231" t="str">
        <f t="shared" ca="1" si="7"/>
        <v>{"datetime": "2017-06-17", "price":245},</v>
      </c>
    </row>
    <row r="232" spans="1:4">
      <c r="A232" s="1">
        <v>42902</v>
      </c>
      <c r="B232" s="2">
        <f t="shared" ca="1" si="6"/>
        <v>252</v>
      </c>
      <c r="C232">
        <v>7.5163636363636401</v>
      </c>
      <c r="D232" t="str">
        <f t="shared" ca="1" si="7"/>
        <v>{"datetime": "2017-06-16", "price":252},</v>
      </c>
    </row>
    <row r="233" spans="1:4">
      <c r="A233" s="1">
        <v>42901</v>
      </c>
      <c r="B233" s="2">
        <f t="shared" ca="1" si="6"/>
        <v>243</v>
      </c>
      <c r="C233">
        <v>7.5481818181818197</v>
      </c>
      <c r="D233" t="str">
        <f t="shared" ca="1" si="7"/>
        <v>{"datetime": "2017-06-15", "price":243},</v>
      </c>
    </row>
    <row r="234" spans="1:4">
      <c r="A234" s="1">
        <v>42900</v>
      </c>
      <c r="B234" s="2">
        <f t="shared" ca="1" si="6"/>
        <v>255</v>
      </c>
      <c r="C234">
        <v>7.58</v>
      </c>
      <c r="D234" t="str">
        <f t="shared" ca="1" si="7"/>
        <v>{"datetime": "2017-06-14", "price":255},</v>
      </c>
    </row>
    <row r="235" spans="1:4">
      <c r="A235" s="1">
        <v>42899</v>
      </c>
      <c r="B235" s="2">
        <f t="shared" ca="1" si="6"/>
        <v>244</v>
      </c>
      <c r="C235">
        <v>7.6118181818181796</v>
      </c>
      <c r="D235" t="str">
        <f t="shared" ca="1" si="7"/>
        <v>{"datetime": "2017-06-13", "price":244},</v>
      </c>
    </row>
    <row r="236" spans="1:4">
      <c r="A236" s="1">
        <v>42898</v>
      </c>
      <c r="B236" s="2">
        <f t="shared" ca="1" si="6"/>
        <v>240</v>
      </c>
      <c r="C236">
        <v>7.64363636363636</v>
      </c>
      <c r="D236" t="str">
        <f t="shared" ca="1" si="7"/>
        <v>{"datetime": "2017-06-12", "price":240},</v>
      </c>
    </row>
    <row r="237" spans="1:4">
      <c r="A237" s="1">
        <v>42897</v>
      </c>
      <c r="B237" s="2">
        <f t="shared" ca="1" si="6"/>
        <v>239</v>
      </c>
      <c r="C237">
        <v>7.6754545454545502</v>
      </c>
      <c r="D237" t="str">
        <f t="shared" ca="1" si="7"/>
        <v>{"datetime": "2017-06-11", "price":239},</v>
      </c>
    </row>
    <row r="238" spans="1:4">
      <c r="A238" s="1">
        <v>42896</v>
      </c>
      <c r="B238" s="2">
        <f t="shared" ca="1" si="6"/>
        <v>249</v>
      </c>
      <c r="C238">
        <v>7.7072727272727297</v>
      </c>
      <c r="D238" t="str">
        <f t="shared" ca="1" si="7"/>
        <v>{"datetime": "2017-06-10", "price":249},</v>
      </c>
    </row>
    <row r="239" spans="1:4">
      <c r="A239" s="1">
        <v>42895</v>
      </c>
      <c r="B239" s="2">
        <f t="shared" ca="1" si="6"/>
        <v>256</v>
      </c>
      <c r="C239">
        <v>7.7390909090909101</v>
      </c>
      <c r="D239" t="str">
        <f t="shared" ca="1" si="7"/>
        <v>{"datetime": "2017-06-09", "price":256},</v>
      </c>
    </row>
    <row r="240" spans="1:4">
      <c r="A240" s="1">
        <v>42894</v>
      </c>
      <c r="B240" s="2">
        <f t="shared" ca="1" si="6"/>
        <v>259</v>
      </c>
      <c r="C240">
        <v>7.7709090909090897</v>
      </c>
      <c r="D240" t="str">
        <f t="shared" ca="1" si="7"/>
        <v>{"datetime": "2017-06-08", "price":259},</v>
      </c>
    </row>
    <row r="241" spans="1:4">
      <c r="A241" s="1">
        <v>42893</v>
      </c>
      <c r="B241" s="2">
        <f t="shared" ca="1" si="6"/>
        <v>262</v>
      </c>
      <c r="C241">
        <v>7.8027272727272701</v>
      </c>
      <c r="D241" t="str">
        <f t="shared" ca="1" si="7"/>
        <v>{"datetime": "2017-06-07", "price":262},</v>
      </c>
    </row>
    <row r="242" spans="1:4">
      <c r="A242" s="1">
        <v>42892</v>
      </c>
      <c r="B242" s="2">
        <f t="shared" ca="1" si="6"/>
        <v>259</v>
      </c>
      <c r="C242">
        <v>7.8345454545454603</v>
      </c>
      <c r="D242" t="str">
        <f t="shared" ca="1" si="7"/>
        <v>{"datetime": "2017-06-06", "price":259},</v>
      </c>
    </row>
    <row r="243" spans="1:4">
      <c r="A243" s="1">
        <v>42891</v>
      </c>
      <c r="B243" s="2">
        <f t="shared" ca="1" si="6"/>
        <v>250</v>
      </c>
      <c r="C243">
        <v>7.8663636363636398</v>
      </c>
      <c r="D243" t="str">
        <f t="shared" ca="1" si="7"/>
        <v>{"datetime": "2017-06-05", "price":250},</v>
      </c>
    </row>
    <row r="244" spans="1:4">
      <c r="A244" s="1">
        <v>42890</v>
      </c>
      <c r="B244" s="2">
        <f t="shared" ca="1" si="6"/>
        <v>255</v>
      </c>
      <c r="C244">
        <v>7.8981818181818202</v>
      </c>
      <c r="D244" t="str">
        <f t="shared" ca="1" si="7"/>
        <v>{"datetime": "2017-06-04", "price":255},</v>
      </c>
    </row>
    <row r="245" spans="1:4">
      <c r="A245" s="1">
        <v>42889</v>
      </c>
      <c r="B245" s="2">
        <f t="shared" ca="1" si="6"/>
        <v>250</v>
      </c>
      <c r="C245">
        <v>7.93</v>
      </c>
      <c r="D245" t="str">
        <f t="shared" ca="1" si="7"/>
        <v>{"datetime": "2017-06-03", "price":250},</v>
      </c>
    </row>
    <row r="246" spans="1:4">
      <c r="A246" s="1">
        <v>42888</v>
      </c>
      <c r="B246" s="2">
        <f t="shared" ca="1" si="6"/>
        <v>246</v>
      </c>
      <c r="C246">
        <v>7.9618181818181801</v>
      </c>
      <c r="D246" t="str">
        <f t="shared" ca="1" si="7"/>
        <v>{"datetime": "2017-06-02", "price":246},</v>
      </c>
    </row>
    <row r="247" spans="1:4">
      <c r="A247" s="1">
        <v>42887</v>
      </c>
      <c r="B247" s="2">
        <f t="shared" ca="1" si="6"/>
        <v>240</v>
      </c>
      <c r="C247">
        <v>7.9936363636363597</v>
      </c>
      <c r="D247" t="str">
        <f t="shared" ca="1" si="7"/>
        <v>{"datetime": "2017-06-01", "price":240},</v>
      </c>
    </row>
    <row r="248" spans="1:4">
      <c r="A248" s="1">
        <v>42886</v>
      </c>
      <c r="B248" s="2">
        <f t="shared" ca="1" si="6"/>
        <v>237</v>
      </c>
      <c r="C248">
        <v>8.0254545454545507</v>
      </c>
      <c r="D248" t="str">
        <f t="shared" ca="1" si="7"/>
        <v>{"datetime": "2017-05-31", "price":237},</v>
      </c>
    </row>
    <row r="249" spans="1:4">
      <c r="A249" s="1">
        <v>42885</v>
      </c>
      <c r="B249" s="2">
        <f t="shared" ca="1" si="6"/>
        <v>249</v>
      </c>
      <c r="C249">
        <v>8.0572727272727303</v>
      </c>
      <c r="D249" t="str">
        <f t="shared" ca="1" si="7"/>
        <v>{"datetime": "2017-05-30", "price":249},</v>
      </c>
    </row>
    <row r="250" spans="1:4">
      <c r="A250" s="1">
        <v>42884</v>
      </c>
      <c r="B250" s="2">
        <f t="shared" ca="1" si="6"/>
        <v>250</v>
      </c>
      <c r="C250">
        <v>8.0890909090909098</v>
      </c>
      <c r="D250" t="str">
        <f t="shared" ca="1" si="7"/>
        <v>{"datetime": "2017-05-29", "price":250},</v>
      </c>
    </row>
    <row r="251" spans="1:4">
      <c r="A251" s="1">
        <v>42883</v>
      </c>
      <c r="B251" s="2">
        <f t="shared" ca="1" si="6"/>
        <v>238</v>
      </c>
      <c r="C251">
        <v>8.1209090909090893</v>
      </c>
      <c r="D251" t="str">
        <f t="shared" ca="1" si="7"/>
        <v>{"datetime": "2017-05-28", "price":238},</v>
      </c>
    </row>
    <row r="252" spans="1:4">
      <c r="A252" s="1">
        <v>42882</v>
      </c>
      <c r="B252" s="2">
        <f t="shared" ca="1" si="6"/>
        <v>236</v>
      </c>
      <c r="C252">
        <v>8.1527272727272706</v>
      </c>
      <c r="D252" t="str">
        <f t="shared" ca="1" si="7"/>
        <v>{"datetime": "2017-05-27", "price":236},</v>
      </c>
    </row>
    <row r="253" spans="1:4">
      <c r="A253" s="1">
        <v>42881</v>
      </c>
      <c r="B253" s="2">
        <f t="shared" ca="1" si="6"/>
        <v>237</v>
      </c>
      <c r="C253">
        <v>8.1845454545454608</v>
      </c>
      <c r="D253" t="str">
        <f t="shared" ca="1" si="7"/>
        <v>{"datetime": "2017-05-26", "price":237},</v>
      </c>
    </row>
    <row r="254" spans="1:4">
      <c r="A254" s="1">
        <v>42880</v>
      </c>
      <c r="B254" s="2">
        <f t="shared" ca="1" si="6"/>
        <v>244</v>
      </c>
      <c r="C254">
        <v>8.2163636363636403</v>
      </c>
      <c r="D254" t="str">
        <f t="shared" ca="1" si="7"/>
        <v>{"datetime": "2017-05-25", "price":244},</v>
      </c>
    </row>
    <row r="255" spans="1:4">
      <c r="A255" s="1">
        <v>42879</v>
      </c>
      <c r="B255" s="2">
        <f t="shared" ca="1" si="6"/>
        <v>241</v>
      </c>
      <c r="C255">
        <v>8.2481818181818198</v>
      </c>
      <c r="D255" t="str">
        <f t="shared" ca="1" si="7"/>
        <v>{"datetime": "2017-05-24", "price":241},</v>
      </c>
    </row>
    <row r="256" spans="1:4">
      <c r="A256" s="1">
        <v>42878</v>
      </c>
      <c r="B256" s="2">
        <f t="shared" ca="1" si="6"/>
        <v>230</v>
      </c>
      <c r="C256">
        <v>8.2799999999999994</v>
      </c>
      <c r="D256" t="str">
        <f t="shared" ca="1" si="7"/>
        <v>{"datetime": "2017-05-23", "price":230},</v>
      </c>
    </row>
    <row r="257" spans="1:4">
      <c r="A257" s="1">
        <v>42877</v>
      </c>
      <c r="B257" s="2">
        <f t="shared" ca="1" si="6"/>
        <v>234</v>
      </c>
      <c r="C257">
        <v>8.3118181818181807</v>
      </c>
      <c r="D257" t="str">
        <f t="shared" ca="1" si="7"/>
        <v>{"datetime": "2017-05-22", "price":234},</v>
      </c>
    </row>
    <row r="258" spans="1:4">
      <c r="A258" s="1">
        <v>42876</v>
      </c>
      <c r="B258" s="2">
        <f t="shared" ca="1" si="6"/>
        <v>236</v>
      </c>
      <c r="C258">
        <v>8.3436363636363708</v>
      </c>
      <c r="D258" t="str">
        <f t="shared" ca="1" si="7"/>
        <v>{"datetime": "2017-05-21", "price":236},</v>
      </c>
    </row>
    <row r="259" spans="1:4">
      <c r="A259" s="1">
        <v>42875</v>
      </c>
      <c r="B259" s="2">
        <f t="shared" ca="1" si="6"/>
        <v>226</v>
      </c>
      <c r="C259">
        <v>8.3754545454545504</v>
      </c>
      <c r="D259" t="str">
        <f t="shared" ca="1" si="7"/>
        <v>{"datetime": "2017-05-20", "price":226},</v>
      </c>
    </row>
    <row r="260" spans="1:4">
      <c r="A260" s="1">
        <v>42874</v>
      </c>
      <c r="B260" s="2">
        <f t="shared" ref="B260:B323" ca="1" si="8">ABS(B259-RANDBETWEEN(-0.5*C260,0.7*C260)+RANDBETWEEN(-$J$1,$J$1))</f>
        <v>220</v>
      </c>
      <c r="C260">
        <v>8.4072727272727299</v>
      </c>
      <c r="D260" t="str">
        <f t="shared" ref="D260:D323" ca="1" si="9">CONCATENATE("{""datetime"": """, TEXT(A260, "yyyy-mm-dd"),  """, ""price"":", ROUND(B260,2), "},")</f>
        <v>{"datetime": "2017-05-19", "price":220},</v>
      </c>
    </row>
    <row r="261" spans="1:4">
      <c r="A261" s="1">
        <v>42873</v>
      </c>
      <c r="B261" s="2">
        <f t="shared" ca="1" si="8"/>
        <v>230</v>
      </c>
      <c r="C261">
        <v>8.4390909090909094</v>
      </c>
      <c r="D261" t="str">
        <f t="shared" ca="1" si="9"/>
        <v>{"datetime": "2017-05-18", "price":230},</v>
      </c>
    </row>
    <row r="262" spans="1:4">
      <c r="A262" s="1">
        <v>42872</v>
      </c>
      <c r="B262" s="2">
        <f t="shared" ca="1" si="8"/>
        <v>228</v>
      </c>
      <c r="C262">
        <v>8.4709090909090907</v>
      </c>
      <c r="D262" t="str">
        <f t="shared" ca="1" si="9"/>
        <v>{"datetime": "2017-05-17", "price":228},</v>
      </c>
    </row>
    <row r="263" spans="1:4">
      <c r="A263" s="1">
        <v>42871</v>
      </c>
      <c r="B263" s="2">
        <f t="shared" ca="1" si="8"/>
        <v>224</v>
      </c>
      <c r="C263">
        <v>8.5027272727272702</v>
      </c>
      <c r="D263" t="str">
        <f t="shared" ca="1" si="9"/>
        <v>{"datetime": "2017-05-16", "price":224},</v>
      </c>
    </row>
    <row r="264" spans="1:4">
      <c r="A264" s="1">
        <v>42870</v>
      </c>
      <c r="B264" s="2">
        <f t="shared" ca="1" si="8"/>
        <v>216</v>
      </c>
      <c r="C264">
        <v>8.5345454545454498</v>
      </c>
      <c r="D264" t="str">
        <f t="shared" ca="1" si="9"/>
        <v>{"datetime": "2017-05-15", "price":216},</v>
      </c>
    </row>
    <row r="265" spans="1:4">
      <c r="A265" s="1">
        <v>42869</v>
      </c>
      <c r="B265" s="2">
        <f t="shared" ca="1" si="8"/>
        <v>223</v>
      </c>
      <c r="C265">
        <v>8.56636363636364</v>
      </c>
      <c r="D265" t="str">
        <f t="shared" ca="1" si="9"/>
        <v>{"datetime": "2017-05-14", "price":223},</v>
      </c>
    </row>
    <row r="266" spans="1:4">
      <c r="A266" s="1">
        <v>42868</v>
      </c>
      <c r="B266" s="2">
        <f t="shared" ca="1" si="8"/>
        <v>226</v>
      </c>
      <c r="C266">
        <v>8.5981818181818195</v>
      </c>
      <c r="D266" t="str">
        <f t="shared" ca="1" si="9"/>
        <v>{"datetime": "2017-05-13", "price":226},</v>
      </c>
    </row>
    <row r="267" spans="1:4">
      <c r="A267" s="1">
        <v>42867</v>
      </c>
      <c r="B267" s="2">
        <f t="shared" ca="1" si="8"/>
        <v>224</v>
      </c>
      <c r="C267">
        <v>8.6300000000000008</v>
      </c>
      <c r="D267" t="str">
        <f t="shared" ca="1" si="9"/>
        <v>{"datetime": "2017-05-12", "price":224},</v>
      </c>
    </row>
    <row r="268" spans="1:4">
      <c r="A268" s="1">
        <v>42866</v>
      </c>
      <c r="B268" s="2">
        <f t="shared" ca="1" si="8"/>
        <v>219</v>
      </c>
      <c r="C268">
        <v>8.6618181818181803</v>
      </c>
      <c r="D268" t="str">
        <f t="shared" ca="1" si="9"/>
        <v>{"datetime": "2017-05-11", "price":219},</v>
      </c>
    </row>
    <row r="269" spans="1:4">
      <c r="A269" s="1">
        <v>42865</v>
      </c>
      <c r="B269" s="2">
        <f t="shared" ca="1" si="8"/>
        <v>219</v>
      </c>
      <c r="C269">
        <v>8.6936363636363598</v>
      </c>
      <c r="D269" t="str">
        <f t="shared" ca="1" si="9"/>
        <v>{"datetime": "2017-05-10", "price":219},</v>
      </c>
    </row>
    <row r="270" spans="1:4">
      <c r="A270" s="1">
        <v>42864</v>
      </c>
      <c r="B270" s="2">
        <f t="shared" ca="1" si="8"/>
        <v>214</v>
      </c>
      <c r="C270">
        <v>8.72545454545455</v>
      </c>
      <c r="D270" t="str">
        <f t="shared" ca="1" si="9"/>
        <v>{"datetime": "2017-05-09", "price":214},</v>
      </c>
    </row>
    <row r="271" spans="1:4">
      <c r="A271" s="1">
        <v>42863</v>
      </c>
      <c r="B271" s="2">
        <f t="shared" ca="1" si="8"/>
        <v>199</v>
      </c>
      <c r="C271">
        <v>8.7572727272727295</v>
      </c>
      <c r="D271" t="str">
        <f t="shared" ca="1" si="9"/>
        <v>{"datetime": "2017-05-08", "price":199},</v>
      </c>
    </row>
    <row r="272" spans="1:4">
      <c r="A272" s="1">
        <v>42862</v>
      </c>
      <c r="B272" s="2">
        <f t="shared" ca="1" si="8"/>
        <v>196</v>
      </c>
      <c r="C272">
        <v>8.7890909090909108</v>
      </c>
      <c r="D272" t="str">
        <f t="shared" ca="1" si="9"/>
        <v>{"datetime": "2017-05-07", "price":196},</v>
      </c>
    </row>
    <row r="273" spans="1:4">
      <c r="A273" s="1">
        <v>42861</v>
      </c>
      <c r="B273" s="2">
        <f t="shared" ca="1" si="8"/>
        <v>199</v>
      </c>
      <c r="C273">
        <v>8.8209090909090904</v>
      </c>
      <c r="D273" t="str">
        <f t="shared" ca="1" si="9"/>
        <v>{"datetime": "2017-05-06", "price":199},</v>
      </c>
    </row>
    <row r="274" spans="1:4">
      <c r="A274" s="1">
        <v>42860</v>
      </c>
      <c r="B274" s="2">
        <f t="shared" ca="1" si="8"/>
        <v>186</v>
      </c>
      <c r="C274">
        <v>8.8527272727272699</v>
      </c>
      <c r="D274" t="str">
        <f t="shared" ca="1" si="9"/>
        <v>{"datetime": "2017-05-05", "price":186},</v>
      </c>
    </row>
    <row r="275" spans="1:4">
      <c r="A275" s="1">
        <v>42859</v>
      </c>
      <c r="B275" s="2">
        <f t="shared" ca="1" si="8"/>
        <v>195</v>
      </c>
      <c r="C275">
        <v>8.8845454545454601</v>
      </c>
      <c r="D275" t="str">
        <f t="shared" ca="1" si="9"/>
        <v>{"datetime": "2017-05-04", "price":195},</v>
      </c>
    </row>
    <row r="276" spans="1:4">
      <c r="A276" s="1">
        <v>42858</v>
      </c>
      <c r="B276" s="2">
        <f t="shared" ca="1" si="8"/>
        <v>201</v>
      </c>
      <c r="C276">
        <v>8.9163636363636396</v>
      </c>
      <c r="D276" t="str">
        <f t="shared" ca="1" si="9"/>
        <v>{"datetime": "2017-05-03", "price":201},</v>
      </c>
    </row>
    <row r="277" spans="1:4">
      <c r="A277" s="1">
        <v>42857</v>
      </c>
      <c r="B277" s="2">
        <f t="shared" ca="1" si="8"/>
        <v>205</v>
      </c>
      <c r="C277">
        <v>8.9481818181818191</v>
      </c>
      <c r="D277" t="str">
        <f t="shared" ca="1" si="9"/>
        <v>{"datetime": "2017-05-02", "price":205},</v>
      </c>
    </row>
    <row r="278" spans="1:4">
      <c r="A278" s="1">
        <v>42856</v>
      </c>
      <c r="B278" s="2">
        <f t="shared" ca="1" si="8"/>
        <v>202</v>
      </c>
      <c r="C278">
        <v>8.98</v>
      </c>
      <c r="D278" t="str">
        <f t="shared" ca="1" si="9"/>
        <v>{"datetime": "2017-05-01", "price":202},</v>
      </c>
    </row>
    <row r="279" spans="1:4">
      <c r="A279" s="1">
        <v>42855</v>
      </c>
      <c r="B279" s="2">
        <f t="shared" ca="1" si="8"/>
        <v>192</v>
      </c>
      <c r="C279">
        <v>9.01181818181818</v>
      </c>
      <c r="D279" t="str">
        <f t="shared" ca="1" si="9"/>
        <v>{"datetime": "2017-04-30", "price":192},</v>
      </c>
    </row>
    <row r="280" spans="1:4">
      <c r="A280" s="1">
        <v>42854</v>
      </c>
      <c r="B280" s="2">
        <f t="shared" ca="1" si="8"/>
        <v>192</v>
      </c>
      <c r="C280">
        <v>9.0436363636363595</v>
      </c>
      <c r="D280" t="str">
        <f t="shared" ca="1" si="9"/>
        <v>{"datetime": "2017-04-29", "price":192},</v>
      </c>
    </row>
    <row r="281" spans="1:4">
      <c r="A281" s="1">
        <v>42853</v>
      </c>
      <c r="B281" s="2">
        <f t="shared" ca="1" si="8"/>
        <v>192</v>
      </c>
      <c r="C281">
        <v>9.0754545454545497</v>
      </c>
      <c r="D281" t="str">
        <f t="shared" ca="1" si="9"/>
        <v>{"datetime": "2017-04-28", "price":192},</v>
      </c>
    </row>
    <row r="282" spans="1:4">
      <c r="A282" s="1">
        <v>42852</v>
      </c>
      <c r="B282" s="2">
        <f t="shared" ca="1" si="8"/>
        <v>190</v>
      </c>
      <c r="C282">
        <v>9.1072727272727292</v>
      </c>
      <c r="D282" t="str">
        <f t="shared" ca="1" si="9"/>
        <v>{"datetime": "2017-04-27", "price":190},</v>
      </c>
    </row>
    <row r="283" spans="1:4">
      <c r="A283" s="1">
        <v>42851</v>
      </c>
      <c r="B283" s="2">
        <f t="shared" ca="1" si="8"/>
        <v>187</v>
      </c>
      <c r="C283">
        <v>9.1390909090909105</v>
      </c>
      <c r="D283" t="str">
        <f t="shared" ca="1" si="9"/>
        <v>{"datetime": "2017-04-26", "price":187},</v>
      </c>
    </row>
    <row r="284" spans="1:4">
      <c r="A284" s="1">
        <v>42850</v>
      </c>
      <c r="B284" s="2">
        <f t="shared" ca="1" si="8"/>
        <v>186</v>
      </c>
      <c r="C284">
        <v>9.17090909090909</v>
      </c>
      <c r="D284" t="str">
        <f t="shared" ca="1" si="9"/>
        <v>{"datetime": "2017-04-25", "price":186},</v>
      </c>
    </row>
    <row r="285" spans="1:4">
      <c r="A285" s="1">
        <v>42849</v>
      </c>
      <c r="B285" s="2">
        <f t="shared" ca="1" si="8"/>
        <v>186</v>
      </c>
      <c r="C285">
        <v>9.2027272727272695</v>
      </c>
      <c r="D285" t="str">
        <f t="shared" ca="1" si="9"/>
        <v>{"datetime": "2017-04-24", "price":186},</v>
      </c>
    </row>
    <row r="286" spans="1:4">
      <c r="A286" s="1">
        <v>42848</v>
      </c>
      <c r="B286" s="2">
        <f t="shared" ca="1" si="8"/>
        <v>180</v>
      </c>
      <c r="C286">
        <v>9.2345454545454597</v>
      </c>
      <c r="D286" t="str">
        <f t="shared" ca="1" si="9"/>
        <v>{"datetime": "2017-04-23", "price":180},</v>
      </c>
    </row>
    <row r="287" spans="1:4">
      <c r="A287" s="1">
        <v>42847</v>
      </c>
      <c r="B287" s="2">
        <f t="shared" ca="1" si="8"/>
        <v>185</v>
      </c>
      <c r="C287">
        <v>9.2663636363636392</v>
      </c>
      <c r="D287" t="str">
        <f t="shared" ca="1" si="9"/>
        <v>{"datetime": "2017-04-22", "price":185},</v>
      </c>
    </row>
    <row r="288" spans="1:4">
      <c r="A288" s="1">
        <v>42846</v>
      </c>
      <c r="B288" s="2">
        <f t="shared" ca="1" si="8"/>
        <v>190</v>
      </c>
      <c r="C288">
        <v>9.2981818181818205</v>
      </c>
      <c r="D288" t="str">
        <f t="shared" ca="1" si="9"/>
        <v>{"datetime": "2017-04-21", "price":190},</v>
      </c>
    </row>
    <row r="289" spans="1:4">
      <c r="A289" s="1">
        <v>42845</v>
      </c>
      <c r="B289" s="2">
        <f t="shared" ca="1" si="8"/>
        <v>191</v>
      </c>
      <c r="C289">
        <v>9.33</v>
      </c>
      <c r="D289" t="str">
        <f t="shared" ca="1" si="9"/>
        <v>{"datetime": "2017-04-20", "price":191},</v>
      </c>
    </row>
    <row r="290" spans="1:4">
      <c r="A290" s="1">
        <v>42844</v>
      </c>
      <c r="B290" s="2">
        <f t="shared" ca="1" si="8"/>
        <v>193</v>
      </c>
      <c r="C290">
        <v>9.3618181818181796</v>
      </c>
      <c r="D290" t="str">
        <f t="shared" ca="1" si="9"/>
        <v>{"datetime": "2017-04-19", "price":193},</v>
      </c>
    </row>
    <row r="291" spans="1:4">
      <c r="A291" s="1">
        <v>42843</v>
      </c>
      <c r="B291" s="2">
        <f t="shared" ca="1" si="8"/>
        <v>191</v>
      </c>
      <c r="C291">
        <v>9.3936363636363591</v>
      </c>
      <c r="D291" t="str">
        <f t="shared" ca="1" si="9"/>
        <v>{"datetime": "2017-04-18", "price":191},</v>
      </c>
    </row>
    <row r="292" spans="1:4">
      <c r="A292" s="1">
        <v>42842</v>
      </c>
      <c r="B292" s="2">
        <f t="shared" ca="1" si="8"/>
        <v>188</v>
      </c>
      <c r="C292">
        <v>9.4254545454545493</v>
      </c>
      <c r="D292" t="str">
        <f t="shared" ca="1" si="9"/>
        <v>{"datetime": "2017-04-17", "price":188},</v>
      </c>
    </row>
    <row r="293" spans="1:4">
      <c r="A293" s="1">
        <v>42841</v>
      </c>
      <c r="B293" s="2">
        <f t="shared" ca="1" si="8"/>
        <v>196</v>
      </c>
      <c r="C293">
        <v>9.4572727272727306</v>
      </c>
      <c r="D293" t="str">
        <f t="shared" ca="1" si="9"/>
        <v>{"datetime": "2017-04-16", "price":196},</v>
      </c>
    </row>
    <row r="294" spans="1:4">
      <c r="A294" s="1">
        <v>42840</v>
      </c>
      <c r="B294" s="2">
        <f t="shared" ca="1" si="8"/>
        <v>194</v>
      </c>
      <c r="C294">
        <v>9.4890909090909101</v>
      </c>
      <c r="D294" t="str">
        <f t="shared" ca="1" si="9"/>
        <v>{"datetime": "2017-04-15", "price":194},</v>
      </c>
    </row>
    <row r="295" spans="1:4">
      <c r="A295" s="1">
        <v>42839</v>
      </c>
      <c r="B295" s="2">
        <f t="shared" ca="1" si="8"/>
        <v>203</v>
      </c>
      <c r="C295">
        <v>9.5209090909090897</v>
      </c>
      <c r="D295" t="str">
        <f t="shared" ca="1" si="9"/>
        <v>{"datetime": "2017-04-14", "price":203},</v>
      </c>
    </row>
    <row r="296" spans="1:4">
      <c r="A296" s="1">
        <v>42838</v>
      </c>
      <c r="B296" s="2">
        <f t="shared" ca="1" si="8"/>
        <v>201</v>
      </c>
      <c r="C296">
        <v>9.5527272727272692</v>
      </c>
      <c r="D296" t="str">
        <f t="shared" ca="1" si="9"/>
        <v>{"datetime": "2017-04-13", "price":201},</v>
      </c>
    </row>
    <row r="297" spans="1:4">
      <c r="A297" s="1">
        <v>42837</v>
      </c>
      <c r="B297" s="2">
        <f t="shared" ca="1" si="8"/>
        <v>200</v>
      </c>
      <c r="C297">
        <v>9.5845454545454594</v>
      </c>
      <c r="D297" t="str">
        <f t="shared" ca="1" si="9"/>
        <v>{"datetime": "2017-04-12", "price":200},</v>
      </c>
    </row>
    <row r="298" spans="1:4">
      <c r="A298" s="1">
        <v>42836</v>
      </c>
      <c r="B298" s="2">
        <f t="shared" ca="1" si="8"/>
        <v>195</v>
      </c>
      <c r="C298">
        <v>9.6163636363636407</v>
      </c>
      <c r="D298" t="str">
        <f t="shared" ca="1" si="9"/>
        <v>{"datetime": "2017-04-11", "price":195},</v>
      </c>
    </row>
    <row r="299" spans="1:4">
      <c r="A299" s="1">
        <v>42835</v>
      </c>
      <c r="B299" s="2">
        <f t="shared" ca="1" si="8"/>
        <v>194</v>
      </c>
      <c r="C299">
        <v>9.6481818181818202</v>
      </c>
      <c r="D299" t="str">
        <f t="shared" ca="1" si="9"/>
        <v>{"datetime": "2017-04-10", "price":194},</v>
      </c>
    </row>
    <row r="300" spans="1:4">
      <c r="A300" s="1">
        <v>42834</v>
      </c>
      <c r="B300" s="2">
        <f t="shared" ca="1" si="8"/>
        <v>206</v>
      </c>
      <c r="C300">
        <v>9.68</v>
      </c>
      <c r="D300" t="str">
        <f t="shared" ca="1" si="9"/>
        <v>{"datetime": "2017-04-09", "price":206},</v>
      </c>
    </row>
    <row r="301" spans="1:4">
      <c r="A301" s="1">
        <v>42833</v>
      </c>
      <c r="B301" s="2">
        <f t="shared" ca="1" si="8"/>
        <v>208</v>
      </c>
      <c r="C301">
        <v>9.7118181818181792</v>
      </c>
      <c r="D301" t="str">
        <f t="shared" ca="1" si="9"/>
        <v>{"datetime": "2017-04-08", "price":208},</v>
      </c>
    </row>
    <row r="302" spans="1:4">
      <c r="A302" s="1">
        <v>42832</v>
      </c>
      <c r="B302" s="2">
        <f t="shared" ca="1" si="8"/>
        <v>212</v>
      </c>
      <c r="C302">
        <v>9.7436363636363694</v>
      </c>
      <c r="D302" t="str">
        <f t="shared" ca="1" si="9"/>
        <v>{"datetime": "2017-04-07", "price":212},</v>
      </c>
    </row>
    <row r="303" spans="1:4">
      <c r="A303" s="1">
        <v>42831</v>
      </c>
      <c r="B303" s="2">
        <f t="shared" ca="1" si="8"/>
        <v>216</v>
      </c>
      <c r="C303">
        <v>9.7754545454545507</v>
      </c>
      <c r="D303" t="str">
        <f t="shared" ca="1" si="9"/>
        <v>{"datetime": "2017-04-06", "price":216},</v>
      </c>
    </row>
    <row r="304" spans="1:4">
      <c r="A304" s="1">
        <v>42830</v>
      </c>
      <c r="B304" s="2">
        <f t="shared" ca="1" si="8"/>
        <v>222</v>
      </c>
      <c r="C304">
        <v>9.8072727272727303</v>
      </c>
      <c r="D304" t="str">
        <f t="shared" ca="1" si="9"/>
        <v>{"datetime": "2017-04-05", "price":222},</v>
      </c>
    </row>
    <row r="305" spans="1:4">
      <c r="A305" s="1">
        <v>42829</v>
      </c>
      <c r="B305" s="2">
        <f t="shared" ca="1" si="8"/>
        <v>221</v>
      </c>
      <c r="C305">
        <v>9.8390909090909098</v>
      </c>
      <c r="D305" t="str">
        <f t="shared" ca="1" si="9"/>
        <v>{"datetime": "2017-04-04", "price":221},</v>
      </c>
    </row>
    <row r="306" spans="1:4">
      <c r="A306" s="1">
        <v>42828</v>
      </c>
      <c r="B306" s="2">
        <f t="shared" ca="1" si="8"/>
        <v>228</v>
      </c>
      <c r="C306">
        <v>9.8709090909090893</v>
      </c>
      <c r="D306" t="str">
        <f t="shared" ca="1" si="9"/>
        <v>{"datetime": "2017-04-03", "price":228},</v>
      </c>
    </row>
    <row r="307" spans="1:4">
      <c r="A307" s="1">
        <v>42827</v>
      </c>
      <c r="B307" s="2">
        <f t="shared" ca="1" si="8"/>
        <v>228</v>
      </c>
      <c r="C307">
        <v>9.9027272727272706</v>
      </c>
      <c r="D307" t="str">
        <f t="shared" ca="1" si="9"/>
        <v>{"datetime": "2017-04-02", "price":228},</v>
      </c>
    </row>
    <row r="308" spans="1:4">
      <c r="A308" s="1">
        <v>42826</v>
      </c>
      <c r="B308" s="2">
        <f t="shared" ca="1" si="8"/>
        <v>235</v>
      </c>
      <c r="C308">
        <v>9.9345454545454608</v>
      </c>
      <c r="D308" t="str">
        <f t="shared" ca="1" si="9"/>
        <v>{"datetime": "2017-04-01", "price":235},</v>
      </c>
    </row>
    <row r="309" spans="1:4">
      <c r="A309" s="1">
        <v>42825</v>
      </c>
      <c r="B309" s="2">
        <f t="shared" ca="1" si="8"/>
        <v>233</v>
      </c>
      <c r="C309">
        <v>9.9663636363636403</v>
      </c>
      <c r="D309" t="str">
        <f t="shared" ca="1" si="9"/>
        <v>{"datetime": "2017-03-31", "price":233},</v>
      </c>
    </row>
    <row r="310" spans="1:4">
      <c r="A310" s="1">
        <v>42824</v>
      </c>
      <c r="B310" s="2">
        <f t="shared" ca="1" si="8"/>
        <v>227</v>
      </c>
      <c r="C310">
        <v>9.9981818181818198</v>
      </c>
      <c r="D310" t="str">
        <f t="shared" ca="1" si="9"/>
        <v>{"datetime": "2017-03-30", "price":227},</v>
      </c>
    </row>
    <row r="311" spans="1:4">
      <c r="A311" s="1">
        <v>42823</v>
      </c>
      <c r="B311" s="2">
        <f t="shared" ca="1" si="8"/>
        <v>220</v>
      </c>
      <c r="C311">
        <v>10.029999999999999</v>
      </c>
      <c r="D311" t="str">
        <f t="shared" ca="1" si="9"/>
        <v>{"datetime": "2017-03-29", "price":220},</v>
      </c>
    </row>
    <row r="312" spans="1:4">
      <c r="A312" s="1">
        <v>42822</v>
      </c>
      <c r="B312" s="2">
        <f t="shared" ca="1" si="8"/>
        <v>220</v>
      </c>
      <c r="C312">
        <v>10.0618181818182</v>
      </c>
      <c r="D312" t="str">
        <f t="shared" ca="1" si="9"/>
        <v>{"datetime": "2017-03-28", "price":220},</v>
      </c>
    </row>
    <row r="313" spans="1:4">
      <c r="A313" s="1">
        <v>42821</v>
      </c>
      <c r="B313" s="2">
        <f t="shared" ca="1" si="8"/>
        <v>214</v>
      </c>
      <c r="C313">
        <v>10.093636363636399</v>
      </c>
      <c r="D313" t="str">
        <f t="shared" ca="1" si="9"/>
        <v>{"datetime": "2017-03-27", "price":214},</v>
      </c>
    </row>
    <row r="314" spans="1:4">
      <c r="A314" s="1">
        <v>42820</v>
      </c>
      <c r="B314" s="2">
        <f t="shared" ca="1" si="8"/>
        <v>215</v>
      </c>
      <c r="C314">
        <v>10.1254545454546</v>
      </c>
      <c r="D314" t="str">
        <f t="shared" ca="1" si="9"/>
        <v>{"datetime": "2017-03-26", "price":215},</v>
      </c>
    </row>
    <row r="315" spans="1:4">
      <c r="A315" s="1">
        <v>42819</v>
      </c>
      <c r="B315" s="2">
        <f t="shared" ca="1" si="8"/>
        <v>225</v>
      </c>
      <c r="C315">
        <v>10.1572727272727</v>
      </c>
      <c r="D315" t="str">
        <f t="shared" ca="1" si="9"/>
        <v>{"datetime": "2017-03-25", "price":225},</v>
      </c>
    </row>
    <row r="316" spans="1:4">
      <c r="A316" s="1">
        <v>42818</v>
      </c>
      <c r="B316" s="2">
        <f t="shared" ca="1" si="8"/>
        <v>227</v>
      </c>
      <c r="C316">
        <v>10.189090909090901</v>
      </c>
      <c r="D316" t="str">
        <f t="shared" ca="1" si="9"/>
        <v>{"datetime": "2017-03-24", "price":227},</v>
      </c>
    </row>
    <row r="317" spans="1:4">
      <c r="A317" s="1">
        <v>42817</v>
      </c>
      <c r="B317" s="2">
        <f t="shared" ca="1" si="8"/>
        <v>229</v>
      </c>
      <c r="C317">
        <v>10.2209090909091</v>
      </c>
      <c r="D317" t="str">
        <f t="shared" ca="1" si="9"/>
        <v>{"datetime": "2017-03-23", "price":229},</v>
      </c>
    </row>
    <row r="318" spans="1:4">
      <c r="A318" s="1">
        <v>42816</v>
      </c>
      <c r="B318" s="2">
        <f t="shared" ca="1" si="8"/>
        <v>231</v>
      </c>
      <c r="C318">
        <v>10.2527272727273</v>
      </c>
      <c r="D318" t="str">
        <f t="shared" ca="1" si="9"/>
        <v>{"datetime": "2017-03-22", "price":231},</v>
      </c>
    </row>
    <row r="319" spans="1:4">
      <c r="A319" s="1">
        <v>42815</v>
      </c>
      <c r="B319" s="2">
        <f t="shared" ca="1" si="8"/>
        <v>242</v>
      </c>
      <c r="C319">
        <v>10.2845454545455</v>
      </c>
      <c r="D319" t="str">
        <f t="shared" ca="1" si="9"/>
        <v>{"datetime": "2017-03-21", "price":242},</v>
      </c>
    </row>
    <row r="320" spans="1:4">
      <c r="A320" s="1">
        <v>42814</v>
      </c>
      <c r="B320" s="2">
        <f t="shared" ca="1" si="8"/>
        <v>234</v>
      </c>
      <c r="C320">
        <v>10.316363636363601</v>
      </c>
      <c r="D320" t="str">
        <f t="shared" ca="1" si="9"/>
        <v>{"datetime": "2017-03-20", "price":234},</v>
      </c>
    </row>
    <row r="321" spans="1:4">
      <c r="A321" s="1">
        <v>42813</v>
      </c>
      <c r="B321" s="2">
        <f t="shared" ca="1" si="8"/>
        <v>236</v>
      </c>
      <c r="C321">
        <v>10.3481818181818</v>
      </c>
      <c r="D321" t="str">
        <f t="shared" ca="1" si="9"/>
        <v>{"datetime": "2017-03-19", "price":236},</v>
      </c>
    </row>
    <row r="322" spans="1:4">
      <c r="A322" s="1">
        <v>42812</v>
      </c>
      <c r="B322" s="2">
        <f t="shared" ca="1" si="8"/>
        <v>245</v>
      </c>
      <c r="C322">
        <v>10.38</v>
      </c>
      <c r="D322" t="str">
        <f t="shared" ca="1" si="9"/>
        <v>{"datetime": "2017-03-18", "price":245},</v>
      </c>
    </row>
    <row r="323" spans="1:4">
      <c r="A323" s="1">
        <v>42811</v>
      </c>
      <c r="B323" s="2">
        <f t="shared" ca="1" si="8"/>
        <v>236</v>
      </c>
      <c r="C323">
        <v>10.4118181818182</v>
      </c>
      <c r="D323" t="str">
        <f t="shared" ca="1" si="9"/>
        <v>{"datetime": "2017-03-17", "price":236},</v>
      </c>
    </row>
    <row r="324" spans="1:4">
      <c r="A324" s="1">
        <v>42810</v>
      </c>
      <c r="B324" s="2">
        <f t="shared" ref="B324:B387" ca="1" si="10">ABS(B323-RANDBETWEEN(-0.5*C324,0.7*C324)+RANDBETWEEN(-$J$1,$J$1))</f>
        <v>231</v>
      </c>
      <c r="C324">
        <v>10.443636363636401</v>
      </c>
      <c r="D324" t="str">
        <f t="shared" ref="D324:D387" ca="1" si="11">CONCATENATE("{""datetime"": """, TEXT(A324, "yyyy-mm-dd"),  """, ""price"":", ROUND(B324,2), "},")</f>
        <v>{"datetime": "2017-03-16", "price":231},</v>
      </c>
    </row>
    <row r="325" spans="1:4">
      <c r="A325" s="1">
        <v>42809</v>
      </c>
      <c r="B325" s="2">
        <f t="shared" ca="1" si="10"/>
        <v>219</v>
      </c>
      <c r="C325">
        <v>10.4754545454545</v>
      </c>
      <c r="D325" t="str">
        <f t="shared" ca="1" si="11"/>
        <v>{"datetime": "2017-03-15", "price":219},</v>
      </c>
    </row>
    <row r="326" spans="1:4">
      <c r="A326" s="1">
        <v>42808</v>
      </c>
      <c r="B326" s="2">
        <f t="shared" ca="1" si="10"/>
        <v>217</v>
      </c>
      <c r="C326">
        <v>10.507272727272699</v>
      </c>
      <c r="D326" t="str">
        <f t="shared" ca="1" si="11"/>
        <v>{"datetime": "2017-03-14", "price":217},</v>
      </c>
    </row>
    <row r="327" spans="1:4">
      <c r="A327" s="1">
        <v>42807</v>
      </c>
      <c r="B327" s="2">
        <f t="shared" ca="1" si="10"/>
        <v>224</v>
      </c>
      <c r="C327">
        <v>10.5390909090909</v>
      </c>
      <c r="D327" t="str">
        <f t="shared" ca="1" si="11"/>
        <v>{"datetime": "2017-03-13", "price":224},</v>
      </c>
    </row>
    <row r="328" spans="1:4">
      <c r="A328" s="1">
        <v>42806</v>
      </c>
      <c r="B328" s="2">
        <f t="shared" ca="1" si="10"/>
        <v>210</v>
      </c>
      <c r="C328">
        <v>10.570909090909099</v>
      </c>
      <c r="D328" t="str">
        <f t="shared" ca="1" si="11"/>
        <v>{"datetime": "2017-03-12", "price":210},</v>
      </c>
    </row>
    <row r="329" spans="1:4">
      <c r="A329" s="1">
        <v>42805</v>
      </c>
      <c r="B329" s="2">
        <f t="shared" ca="1" si="10"/>
        <v>214</v>
      </c>
      <c r="C329">
        <v>10.6027272727273</v>
      </c>
      <c r="D329" t="str">
        <f t="shared" ca="1" si="11"/>
        <v>{"datetime": "2017-03-11", "price":214},</v>
      </c>
    </row>
    <row r="330" spans="1:4">
      <c r="A330" s="1">
        <v>42804</v>
      </c>
      <c r="B330" s="2">
        <f t="shared" ca="1" si="10"/>
        <v>216</v>
      </c>
      <c r="C330">
        <v>10.634545454545499</v>
      </c>
      <c r="D330" t="str">
        <f t="shared" ca="1" si="11"/>
        <v>{"datetime": "2017-03-10", "price":216},</v>
      </c>
    </row>
    <row r="331" spans="1:4">
      <c r="A331" s="1">
        <v>42803</v>
      </c>
      <c r="B331" s="2">
        <f t="shared" ca="1" si="10"/>
        <v>227</v>
      </c>
      <c r="C331">
        <v>10.666363636363601</v>
      </c>
      <c r="D331" t="str">
        <f t="shared" ca="1" si="11"/>
        <v>{"datetime": "2017-03-09", "price":227},</v>
      </c>
    </row>
    <row r="332" spans="1:4">
      <c r="A332" s="1">
        <v>42802</v>
      </c>
      <c r="B332" s="2">
        <f t="shared" ca="1" si="10"/>
        <v>219</v>
      </c>
      <c r="C332">
        <v>10.6981818181818</v>
      </c>
      <c r="D332" t="str">
        <f t="shared" ca="1" si="11"/>
        <v>{"datetime": "2017-03-08", "price":219},</v>
      </c>
    </row>
    <row r="333" spans="1:4">
      <c r="A333" s="1">
        <v>42801</v>
      </c>
      <c r="B333" s="2">
        <f t="shared" ca="1" si="10"/>
        <v>219</v>
      </c>
      <c r="C333">
        <v>10.73</v>
      </c>
      <c r="D333" t="str">
        <f t="shared" ca="1" si="11"/>
        <v>{"datetime": "2017-03-07", "price":219},</v>
      </c>
    </row>
    <row r="334" spans="1:4">
      <c r="A334" s="1">
        <v>42800</v>
      </c>
      <c r="B334" s="2">
        <f t="shared" ca="1" si="10"/>
        <v>217</v>
      </c>
      <c r="C334">
        <v>10.761818181818199</v>
      </c>
      <c r="D334" t="str">
        <f t="shared" ca="1" si="11"/>
        <v>{"datetime": "2017-03-06", "price":217},</v>
      </c>
    </row>
    <row r="335" spans="1:4">
      <c r="A335" s="1">
        <v>42799</v>
      </c>
      <c r="B335" s="2">
        <f t="shared" ca="1" si="10"/>
        <v>222</v>
      </c>
      <c r="C335">
        <v>10.7936363636364</v>
      </c>
      <c r="D335" t="str">
        <f t="shared" ca="1" si="11"/>
        <v>{"datetime": "2017-03-05", "price":222},</v>
      </c>
    </row>
    <row r="336" spans="1:4">
      <c r="A336" s="1">
        <v>42798</v>
      </c>
      <c r="B336" s="2">
        <f t="shared" ca="1" si="10"/>
        <v>220</v>
      </c>
      <c r="C336">
        <v>10.8254545454545</v>
      </c>
      <c r="D336" t="str">
        <f t="shared" ca="1" si="11"/>
        <v>{"datetime": "2017-03-04", "price":220},</v>
      </c>
    </row>
    <row r="337" spans="1:4">
      <c r="A337" s="1">
        <v>42797</v>
      </c>
      <c r="B337" s="2">
        <f t="shared" ca="1" si="10"/>
        <v>218</v>
      </c>
      <c r="C337">
        <v>10.857272727272701</v>
      </c>
      <c r="D337" t="str">
        <f t="shared" ca="1" si="11"/>
        <v>{"datetime": "2017-03-03", "price":218},</v>
      </c>
    </row>
    <row r="338" spans="1:4">
      <c r="A338" s="1">
        <v>42796</v>
      </c>
      <c r="B338" s="2">
        <f t="shared" ca="1" si="10"/>
        <v>222</v>
      </c>
      <c r="C338">
        <v>10.8890909090909</v>
      </c>
      <c r="D338" t="str">
        <f t="shared" ca="1" si="11"/>
        <v>{"datetime": "2017-03-02", "price":222},</v>
      </c>
    </row>
    <row r="339" spans="1:4">
      <c r="A339" s="1">
        <v>42795</v>
      </c>
      <c r="B339" s="2">
        <f t="shared" ca="1" si="10"/>
        <v>223</v>
      </c>
      <c r="C339">
        <v>10.920909090909101</v>
      </c>
      <c r="D339" t="str">
        <f t="shared" ca="1" si="11"/>
        <v>{"datetime": "2017-03-01", "price":223},</v>
      </c>
    </row>
    <row r="340" spans="1:4">
      <c r="A340" s="1">
        <v>42794</v>
      </c>
      <c r="B340" s="2">
        <f t="shared" ca="1" si="10"/>
        <v>219</v>
      </c>
      <c r="C340">
        <v>10.9527272727273</v>
      </c>
      <c r="D340" t="str">
        <f t="shared" ca="1" si="11"/>
        <v>{"datetime": "2017-02-28", "price":219},</v>
      </c>
    </row>
    <row r="341" spans="1:4">
      <c r="A341" s="1">
        <v>42793</v>
      </c>
      <c r="B341" s="2">
        <f t="shared" ca="1" si="10"/>
        <v>230</v>
      </c>
      <c r="C341">
        <v>10.984545454545501</v>
      </c>
      <c r="D341" t="str">
        <f t="shared" ca="1" si="11"/>
        <v>{"datetime": "2017-02-27", "price":230},</v>
      </c>
    </row>
    <row r="342" spans="1:4">
      <c r="A342" s="1">
        <v>42792</v>
      </c>
      <c r="B342" s="2">
        <f t="shared" ca="1" si="10"/>
        <v>222</v>
      </c>
      <c r="C342">
        <v>11.0163636363636</v>
      </c>
      <c r="D342" t="str">
        <f t="shared" ca="1" si="11"/>
        <v>{"datetime": "2017-02-26", "price":222},</v>
      </c>
    </row>
    <row r="343" spans="1:4">
      <c r="A343" s="1">
        <v>42791</v>
      </c>
      <c r="B343" s="2">
        <f t="shared" ca="1" si="10"/>
        <v>216</v>
      </c>
      <c r="C343">
        <v>11.048181818181799</v>
      </c>
      <c r="D343" t="str">
        <f t="shared" ca="1" si="11"/>
        <v>{"datetime": "2017-02-25", "price":216},</v>
      </c>
    </row>
    <row r="344" spans="1:4">
      <c r="A344" s="1">
        <v>42790</v>
      </c>
      <c r="B344" s="2">
        <f t="shared" ca="1" si="10"/>
        <v>227</v>
      </c>
      <c r="C344">
        <v>11.08</v>
      </c>
      <c r="D344" t="str">
        <f t="shared" ca="1" si="11"/>
        <v>{"datetime": "2017-02-24", "price":227},</v>
      </c>
    </row>
    <row r="345" spans="1:4">
      <c r="A345" s="1">
        <v>42789</v>
      </c>
      <c r="B345" s="2">
        <f t="shared" ca="1" si="10"/>
        <v>222</v>
      </c>
      <c r="C345">
        <v>11.111818181818199</v>
      </c>
      <c r="D345" t="str">
        <f t="shared" ca="1" si="11"/>
        <v>{"datetime": "2017-02-23", "price":222},</v>
      </c>
    </row>
    <row r="346" spans="1:4">
      <c r="A346" s="1">
        <v>42788</v>
      </c>
      <c r="B346" s="2">
        <f t="shared" ca="1" si="10"/>
        <v>225</v>
      </c>
      <c r="C346">
        <v>11.1436363636364</v>
      </c>
      <c r="D346" t="str">
        <f t="shared" ca="1" si="11"/>
        <v>{"datetime": "2017-02-22", "price":225},</v>
      </c>
    </row>
    <row r="347" spans="1:4">
      <c r="A347" s="1">
        <v>42787</v>
      </c>
      <c r="B347" s="2">
        <f t="shared" ca="1" si="10"/>
        <v>233</v>
      </c>
      <c r="C347">
        <v>11.1754545454545</v>
      </c>
      <c r="D347" t="str">
        <f t="shared" ca="1" si="11"/>
        <v>{"datetime": "2017-02-21", "price":233},</v>
      </c>
    </row>
    <row r="348" spans="1:4">
      <c r="A348" s="1">
        <v>42786</v>
      </c>
      <c r="B348" s="2">
        <f t="shared" ca="1" si="10"/>
        <v>240</v>
      </c>
      <c r="C348">
        <v>11.2072727272727</v>
      </c>
      <c r="D348" t="str">
        <f t="shared" ca="1" si="11"/>
        <v>{"datetime": "2017-02-20", "price":240},</v>
      </c>
    </row>
    <row r="349" spans="1:4">
      <c r="A349" s="1">
        <v>42785</v>
      </c>
      <c r="B349" s="2">
        <f t="shared" ca="1" si="10"/>
        <v>246</v>
      </c>
      <c r="C349">
        <v>11.239090909090899</v>
      </c>
      <c r="D349" t="str">
        <f t="shared" ca="1" si="11"/>
        <v>{"datetime": "2017-02-19", "price":246},</v>
      </c>
    </row>
    <row r="350" spans="1:4">
      <c r="A350" s="1">
        <v>42784</v>
      </c>
      <c r="B350" s="2">
        <f t="shared" ca="1" si="10"/>
        <v>238</v>
      </c>
      <c r="C350">
        <v>11.2709090909091</v>
      </c>
      <c r="D350" t="str">
        <f t="shared" ca="1" si="11"/>
        <v>{"datetime": "2017-02-18", "price":238},</v>
      </c>
    </row>
    <row r="351" spans="1:4">
      <c r="A351" s="1">
        <v>42783</v>
      </c>
      <c r="B351" s="2">
        <f t="shared" ca="1" si="10"/>
        <v>239</v>
      </c>
      <c r="C351">
        <v>11.302727272727299</v>
      </c>
      <c r="D351" t="str">
        <f t="shared" ca="1" si="11"/>
        <v>{"datetime": "2017-02-17", "price":239},</v>
      </c>
    </row>
    <row r="352" spans="1:4">
      <c r="A352" s="1">
        <v>42782</v>
      </c>
      <c r="B352" s="2">
        <f t="shared" ca="1" si="10"/>
        <v>234</v>
      </c>
      <c r="C352">
        <v>11.3345454545455</v>
      </c>
      <c r="D352" t="str">
        <f t="shared" ca="1" si="11"/>
        <v>{"datetime": "2017-02-16", "price":234},</v>
      </c>
    </row>
    <row r="353" spans="1:4">
      <c r="A353" s="1">
        <v>42781</v>
      </c>
      <c r="B353" s="2">
        <f t="shared" ca="1" si="10"/>
        <v>234</v>
      </c>
      <c r="C353">
        <v>11.3663636363636</v>
      </c>
      <c r="D353" t="str">
        <f t="shared" ca="1" si="11"/>
        <v>{"datetime": "2017-02-15", "price":234},</v>
      </c>
    </row>
    <row r="354" spans="1:4">
      <c r="A354" s="1">
        <v>42780</v>
      </c>
      <c r="B354" s="2">
        <f t="shared" ca="1" si="10"/>
        <v>239</v>
      </c>
      <c r="C354">
        <v>11.398181818181801</v>
      </c>
      <c r="D354" t="str">
        <f t="shared" ca="1" si="11"/>
        <v>{"datetime": "2017-02-14", "price":239},</v>
      </c>
    </row>
    <row r="355" spans="1:4">
      <c r="A355" s="1">
        <v>42779</v>
      </c>
      <c r="B355" s="2">
        <f t="shared" ca="1" si="10"/>
        <v>238</v>
      </c>
      <c r="C355">
        <v>11.43</v>
      </c>
      <c r="D355" t="str">
        <f t="shared" ca="1" si="11"/>
        <v>{"datetime": "2017-02-13", "price":238},</v>
      </c>
    </row>
    <row r="356" spans="1:4">
      <c r="A356" s="1">
        <v>42778</v>
      </c>
      <c r="B356" s="2">
        <f t="shared" ca="1" si="10"/>
        <v>239</v>
      </c>
      <c r="C356">
        <v>11.461818181818201</v>
      </c>
      <c r="D356" t="str">
        <f t="shared" ca="1" si="11"/>
        <v>{"datetime": "2017-02-12", "price":239},</v>
      </c>
    </row>
    <row r="357" spans="1:4">
      <c r="A357" s="1">
        <v>42777</v>
      </c>
      <c r="B357" s="2">
        <f t="shared" ca="1" si="10"/>
        <v>238</v>
      </c>
      <c r="C357">
        <v>11.4936363636364</v>
      </c>
      <c r="D357" t="str">
        <f t="shared" ca="1" si="11"/>
        <v>{"datetime": "2017-02-11", "price":238},</v>
      </c>
    </row>
    <row r="358" spans="1:4">
      <c r="A358" s="1">
        <v>42776</v>
      </c>
      <c r="B358" s="2">
        <f t="shared" ca="1" si="10"/>
        <v>224</v>
      </c>
      <c r="C358">
        <v>11.525454545454499</v>
      </c>
      <c r="D358" t="str">
        <f t="shared" ca="1" si="11"/>
        <v>{"datetime": "2017-02-10", "price":224},</v>
      </c>
    </row>
    <row r="359" spans="1:4">
      <c r="A359" s="1">
        <v>42775</v>
      </c>
      <c r="B359" s="2">
        <f t="shared" ca="1" si="10"/>
        <v>225</v>
      </c>
      <c r="C359">
        <v>11.5572727272727</v>
      </c>
      <c r="D359" t="str">
        <f t="shared" ca="1" si="11"/>
        <v>{"datetime": "2017-02-09", "price":225},</v>
      </c>
    </row>
    <row r="360" spans="1:4">
      <c r="A360" s="1">
        <v>42774</v>
      </c>
      <c r="B360" s="2">
        <f t="shared" ca="1" si="10"/>
        <v>226</v>
      </c>
      <c r="C360">
        <v>11.589090909090899</v>
      </c>
      <c r="D360" t="str">
        <f t="shared" ca="1" si="11"/>
        <v>{"datetime": "2017-02-08", "price":226},</v>
      </c>
    </row>
    <row r="361" spans="1:4">
      <c r="A361" s="1">
        <v>42773</v>
      </c>
      <c r="B361" s="2">
        <f t="shared" ca="1" si="10"/>
        <v>212</v>
      </c>
      <c r="C361">
        <v>11.6209090909091</v>
      </c>
      <c r="D361" t="str">
        <f t="shared" ca="1" si="11"/>
        <v>{"datetime": "2017-02-07", "price":212},</v>
      </c>
    </row>
    <row r="362" spans="1:4">
      <c r="A362" s="1">
        <v>42772</v>
      </c>
      <c r="B362" s="2">
        <f t="shared" ca="1" si="10"/>
        <v>216</v>
      </c>
      <c r="C362">
        <v>11.652727272727301</v>
      </c>
      <c r="D362" t="str">
        <f t="shared" ca="1" si="11"/>
        <v>{"datetime": "2017-02-06", "price":216},</v>
      </c>
    </row>
    <row r="363" spans="1:4">
      <c r="A363" s="1">
        <v>42771</v>
      </c>
      <c r="B363" s="2">
        <f t="shared" ca="1" si="10"/>
        <v>215</v>
      </c>
      <c r="C363">
        <v>11.6845454545455</v>
      </c>
      <c r="D363" t="str">
        <f t="shared" ca="1" si="11"/>
        <v>{"datetime": "2017-02-05", "price":215},</v>
      </c>
    </row>
    <row r="364" spans="1:4">
      <c r="A364" s="1">
        <v>42770</v>
      </c>
      <c r="B364" s="2">
        <f t="shared" ca="1" si="10"/>
        <v>208</v>
      </c>
      <c r="C364">
        <v>11.716363636363599</v>
      </c>
      <c r="D364" t="str">
        <f t="shared" ca="1" si="11"/>
        <v>{"datetime": "2017-02-04", "price":208},</v>
      </c>
    </row>
    <row r="365" spans="1:4">
      <c r="A365" s="1">
        <v>42769</v>
      </c>
      <c r="B365" s="2">
        <f t="shared" ca="1" si="10"/>
        <v>206</v>
      </c>
      <c r="C365">
        <v>11.7481818181818</v>
      </c>
      <c r="D365" t="str">
        <f t="shared" ca="1" si="11"/>
        <v>{"datetime": "2017-02-03", "price":206},</v>
      </c>
    </row>
    <row r="366" spans="1:4">
      <c r="A366" s="1">
        <v>42768</v>
      </c>
      <c r="B366" s="2">
        <f t="shared" ca="1" si="10"/>
        <v>201</v>
      </c>
      <c r="C366">
        <v>11.78</v>
      </c>
      <c r="D366" t="str">
        <f t="shared" ca="1" si="11"/>
        <v>{"datetime": "2017-02-02", "price":201},</v>
      </c>
    </row>
    <row r="367" spans="1:4">
      <c r="A367" s="1">
        <v>42767</v>
      </c>
      <c r="B367" s="2">
        <f t="shared" ca="1" si="10"/>
        <v>189</v>
      </c>
      <c r="C367">
        <v>11.8118181818182</v>
      </c>
      <c r="D367" t="str">
        <f t="shared" ca="1" si="11"/>
        <v>{"datetime": "2017-02-01", "price":189},</v>
      </c>
    </row>
    <row r="368" spans="1:4">
      <c r="A368" s="1">
        <v>42766</v>
      </c>
      <c r="B368" s="2">
        <f t="shared" ca="1" si="10"/>
        <v>188</v>
      </c>
      <c r="C368">
        <v>11.843636363636399</v>
      </c>
      <c r="D368" t="str">
        <f t="shared" ca="1" si="11"/>
        <v>{"datetime": "2017-01-31", "price":188},</v>
      </c>
    </row>
    <row r="369" spans="1:4">
      <c r="A369" s="1">
        <v>42765</v>
      </c>
      <c r="B369" s="2">
        <f t="shared" ca="1" si="10"/>
        <v>197</v>
      </c>
      <c r="C369">
        <v>11.875454545454501</v>
      </c>
      <c r="D369" t="str">
        <f t="shared" ca="1" si="11"/>
        <v>{"datetime": "2017-01-30", "price":197},</v>
      </c>
    </row>
    <row r="370" spans="1:4">
      <c r="A370" s="1">
        <v>42764</v>
      </c>
      <c r="B370" s="2">
        <f t="shared" ca="1" si="10"/>
        <v>204</v>
      </c>
      <c r="C370">
        <v>11.9072727272727</v>
      </c>
      <c r="D370" t="str">
        <f t="shared" ca="1" si="11"/>
        <v>{"datetime": "2017-01-29", "price":204},</v>
      </c>
    </row>
    <row r="371" spans="1:4">
      <c r="A371" s="1">
        <v>42763</v>
      </c>
      <c r="B371" s="2">
        <f t="shared" ca="1" si="10"/>
        <v>193</v>
      </c>
      <c r="C371">
        <v>11.939090909090901</v>
      </c>
      <c r="D371" t="str">
        <f t="shared" ca="1" si="11"/>
        <v>{"datetime": "2017-01-28", "price":193},</v>
      </c>
    </row>
    <row r="372" spans="1:4">
      <c r="A372" s="1">
        <v>42762</v>
      </c>
      <c r="B372" s="2">
        <f t="shared" ca="1" si="10"/>
        <v>203</v>
      </c>
      <c r="C372">
        <v>11.9709090909091</v>
      </c>
      <c r="D372" t="str">
        <f t="shared" ca="1" si="11"/>
        <v>{"datetime": "2017-01-27", "price":203},</v>
      </c>
    </row>
    <row r="373" spans="1:4">
      <c r="A373" s="1">
        <v>42761</v>
      </c>
      <c r="B373" s="2">
        <f t="shared" ca="1" si="10"/>
        <v>199</v>
      </c>
      <c r="C373">
        <v>12.0027272727273</v>
      </c>
      <c r="D373" t="str">
        <f t="shared" ca="1" si="11"/>
        <v>{"datetime": "2017-01-26", "price":199},</v>
      </c>
    </row>
    <row r="374" spans="1:4">
      <c r="A374" s="1">
        <v>42760</v>
      </c>
      <c r="B374" s="2">
        <f t="shared" ca="1" si="10"/>
        <v>199</v>
      </c>
      <c r="C374">
        <v>12.0345454545455</v>
      </c>
      <c r="D374" t="str">
        <f t="shared" ca="1" si="11"/>
        <v>{"datetime": "2017-01-25", "price":199},</v>
      </c>
    </row>
    <row r="375" spans="1:4">
      <c r="A375" s="1">
        <v>42759</v>
      </c>
      <c r="B375" s="2">
        <f t="shared" ca="1" si="10"/>
        <v>189</v>
      </c>
      <c r="C375">
        <v>12.066363636363601</v>
      </c>
      <c r="D375" t="str">
        <f t="shared" ca="1" si="11"/>
        <v>{"datetime": "2017-01-24", "price":189},</v>
      </c>
    </row>
    <row r="376" spans="1:4">
      <c r="A376" s="1">
        <v>42758</v>
      </c>
      <c r="B376" s="2">
        <f t="shared" ca="1" si="10"/>
        <v>189</v>
      </c>
      <c r="C376">
        <v>12.0981818181818</v>
      </c>
      <c r="D376" t="str">
        <f t="shared" ca="1" si="11"/>
        <v>{"datetime": "2017-01-23", "price":189},</v>
      </c>
    </row>
    <row r="377" spans="1:4">
      <c r="A377" s="1">
        <v>42757</v>
      </c>
      <c r="B377" s="2">
        <f t="shared" ca="1" si="10"/>
        <v>199</v>
      </c>
      <c r="C377">
        <v>12.13</v>
      </c>
      <c r="D377" t="str">
        <f t="shared" ca="1" si="11"/>
        <v>{"datetime": "2017-01-22", "price":199},</v>
      </c>
    </row>
    <row r="378" spans="1:4">
      <c r="A378" s="1">
        <v>42756</v>
      </c>
      <c r="B378" s="2">
        <f t="shared" ca="1" si="10"/>
        <v>195</v>
      </c>
      <c r="C378">
        <v>12.1618181818182</v>
      </c>
      <c r="D378" t="str">
        <f t="shared" ca="1" si="11"/>
        <v>{"datetime": "2017-01-21", "price":195},</v>
      </c>
    </row>
    <row r="379" spans="1:4">
      <c r="A379" s="1">
        <v>42755</v>
      </c>
      <c r="B379" s="2">
        <f t="shared" ca="1" si="10"/>
        <v>190</v>
      </c>
      <c r="C379">
        <v>12.193636363636401</v>
      </c>
      <c r="D379" t="str">
        <f t="shared" ca="1" si="11"/>
        <v>{"datetime": "2017-01-20", "price":190},</v>
      </c>
    </row>
    <row r="380" spans="1:4">
      <c r="A380" s="1">
        <v>42754</v>
      </c>
      <c r="B380" s="2">
        <f t="shared" ca="1" si="10"/>
        <v>195</v>
      </c>
      <c r="C380">
        <v>12.2254545454545</v>
      </c>
      <c r="D380" t="str">
        <f t="shared" ca="1" si="11"/>
        <v>{"datetime": "2017-01-19", "price":195},</v>
      </c>
    </row>
    <row r="381" spans="1:4">
      <c r="A381" s="1">
        <v>42753</v>
      </c>
      <c r="B381" s="2">
        <f t="shared" ca="1" si="10"/>
        <v>198</v>
      </c>
      <c r="C381">
        <v>12.257272727272699</v>
      </c>
      <c r="D381" t="str">
        <f t="shared" ca="1" si="11"/>
        <v>{"datetime": "2017-01-18", "price":198},</v>
      </c>
    </row>
    <row r="382" spans="1:4">
      <c r="A382" s="1">
        <v>42752</v>
      </c>
      <c r="B382" s="2">
        <f t="shared" ca="1" si="10"/>
        <v>203</v>
      </c>
      <c r="C382">
        <v>12.2890909090909</v>
      </c>
      <c r="D382" t="str">
        <f t="shared" ca="1" si="11"/>
        <v>{"datetime": "2017-01-17", "price":203},</v>
      </c>
    </row>
    <row r="383" spans="1:4">
      <c r="A383" s="1">
        <v>42751</v>
      </c>
      <c r="B383" s="2">
        <f t="shared" ca="1" si="10"/>
        <v>200</v>
      </c>
      <c r="C383">
        <v>12.320909090909099</v>
      </c>
      <c r="D383" t="str">
        <f t="shared" ca="1" si="11"/>
        <v>{"datetime": "2017-01-16", "price":200},</v>
      </c>
    </row>
    <row r="384" spans="1:4">
      <c r="A384" s="1">
        <v>42750</v>
      </c>
      <c r="B384" s="2">
        <f t="shared" ca="1" si="10"/>
        <v>193</v>
      </c>
      <c r="C384">
        <v>12.3527272727273</v>
      </c>
      <c r="D384" t="str">
        <f t="shared" ca="1" si="11"/>
        <v>{"datetime": "2017-01-15", "price":193},</v>
      </c>
    </row>
    <row r="385" spans="1:4">
      <c r="A385" s="1">
        <v>42749</v>
      </c>
      <c r="B385" s="2">
        <f t="shared" ca="1" si="10"/>
        <v>184</v>
      </c>
      <c r="C385">
        <v>12.384545454545499</v>
      </c>
      <c r="D385" t="str">
        <f t="shared" ca="1" si="11"/>
        <v>{"datetime": "2017-01-14", "price":184},</v>
      </c>
    </row>
    <row r="386" spans="1:4">
      <c r="A386" s="1">
        <v>42748</v>
      </c>
      <c r="B386" s="2">
        <f t="shared" ca="1" si="10"/>
        <v>191</v>
      </c>
      <c r="C386">
        <v>12.416363636363601</v>
      </c>
      <c r="D386" t="str">
        <f t="shared" ca="1" si="11"/>
        <v>{"datetime": "2017-01-13", "price":191},</v>
      </c>
    </row>
    <row r="387" spans="1:4">
      <c r="A387" s="1">
        <v>42747</v>
      </c>
      <c r="B387" s="2">
        <f t="shared" ca="1" si="10"/>
        <v>191</v>
      </c>
      <c r="C387">
        <v>12.4481818181818</v>
      </c>
      <c r="D387" t="str">
        <f t="shared" ca="1" si="11"/>
        <v>{"datetime": "2017-01-12", "price":191},</v>
      </c>
    </row>
    <row r="388" spans="1:4">
      <c r="A388" s="1">
        <v>42746</v>
      </c>
      <c r="B388" s="2">
        <f t="shared" ref="B388:B397" ca="1" si="12">ABS(B387-RANDBETWEEN(-0.5*C388,0.7*C388)+RANDBETWEEN(-$J$1,$J$1))</f>
        <v>179</v>
      </c>
      <c r="C388">
        <v>12.48</v>
      </c>
      <c r="D388" t="str">
        <f t="shared" ref="D388:D397" ca="1" si="13">CONCATENATE("{""datetime"": """, TEXT(A388, "yyyy-mm-dd"),  """, ""price"":", ROUND(B388,2), "},")</f>
        <v>{"datetime": "2017-01-11", "price":179},</v>
      </c>
    </row>
    <row r="389" spans="1:4">
      <c r="A389" s="1">
        <v>42745</v>
      </c>
      <c r="B389" s="2">
        <f t="shared" ca="1" si="12"/>
        <v>175</v>
      </c>
      <c r="C389">
        <v>12.511818181818199</v>
      </c>
      <c r="D389" t="str">
        <f t="shared" ca="1" si="13"/>
        <v>{"datetime": "2017-01-10", "price":175},</v>
      </c>
    </row>
    <row r="390" spans="1:4">
      <c r="A390" s="1">
        <v>42744</v>
      </c>
      <c r="B390" s="2">
        <f t="shared" ca="1" si="12"/>
        <v>174</v>
      </c>
      <c r="C390">
        <v>12.5436363636364</v>
      </c>
      <c r="D390" t="str">
        <f t="shared" ca="1" si="13"/>
        <v>{"datetime": "2017-01-09", "price":174},</v>
      </c>
    </row>
    <row r="391" spans="1:4">
      <c r="A391" s="1">
        <v>42743</v>
      </c>
      <c r="B391" s="2">
        <f t="shared" ca="1" si="12"/>
        <v>184</v>
      </c>
      <c r="C391">
        <v>12.5754545454545</v>
      </c>
      <c r="D391" t="str">
        <f t="shared" ca="1" si="13"/>
        <v>{"datetime": "2017-01-08", "price":184},</v>
      </c>
    </row>
    <row r="392" spans="1:4">
      <c r="A392" s="1">
        <v>42742</v>
      </c>
      <c r="B392" s="2">
        <f t="shared" ca="1" si="12"/>
        <v>191</v>
      </c>
      <c r="C392">
        <v>12.607272727272701</v>
      </c>
      <c r="D392" t="str">
        <f t="shared" ca="1" si="13"/>
        <v>{"datetime": "2017-01-07", "price":191},</v>
      </c>
    </row>
    <row r="393" spans="1:4">
      <c r="A393" s="1">
        <v>42741</v>
      </c>
      <c r="B393" s="2">
        <f t="shared" ca="1" si="12"/>
        <v>186</v>
      </c>
      <c r="C393">
        <v>12.6390909090909</v>
      </c>
      <c r="D393" t="str">
        <f t="shared" ca="1" si="13"/>
        <v>{"datetime": "2017-01-06", "price":186},</v>
      </c>
    </row>
    <row r="394" spans="1:4">
      <c r="A394" s="1">
        <v>42740</v>
      </c>
      <c r="B394" s="2">
        <f t="shared" ca="1" si="12"/>
        <v>186</v>
      </c>
      <c r="C394">
        <v>12.670909090909101</v>
      </c>
      <c r="D394" t="str">
        <f t="shared" ca="1" si="13"/>
        <v>{"datetime": "2017-01-05", "price":186},</v>
      </c>
    </row>
    <row r="395" spans="1:4">
      <c r="A395" s="1">
        <v>42739</v>
      </c>
      <c r="B395" s="2">
        <f t="shared" ca="1" si="12"/>
        <v>185</v>
      </c>
      <c r="C395">
        <v>12.7027272727273</v>
      </c>
      <c r="D395" t="str">
        <f t="shared" ca="1" si="13"/>
        <v>{"datetime": "2017-01-04", "price":185},</v>
      </c>
    </row>
    <row r="396" spans="1:4">
      <c r="A396" s="1">
        <v>42738</v>
      </c>
      <c r="B396" s="2">
        <f t="shared" ca="1" si="12"/>
        <v>189</v>
      </c>
      <c r="C396">
        <v>12.734545454545501</v>
      </c>
      <c r="D396" t="str">
        <f t="shared" ca="1" si="13"/>
        <v>{"datetime": "2017-01-03", "price":189},</v>
      </c>
    </row>
    <row r="397" spans="1:4">
      <c r="A397" s="1">
        <v>42737</v>
      </c>
      <c r="B397" s="2">
        <f t="shared" ca="1" si="12"/>
        <v>195</v>
      </c>
      <c r="C397">
        <v>12.7663636363636</v>
      </c>
      <c r="D397" t="str">
        <f t="shared" ca="1" si="13"/>
        <v>{"datetime": "2017-01-02", "price":195},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CRP (Customer Resources Planning System)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 Wai Jason Ng</dc:creator>
  <cp:lastModifiedBy>Yik Wai Jason Ng</cp:lastModifiedBy>
  <dcterms:created xsi:type="dcterms:W3CDTF">2018-01-07T04:35:57Z</dcterms:created>
  <dcterms:modified xsi:type="dcterms:W3CDTF">2018-01-07T06:18:40Z</dcterms:modified>
</cp:coreProperties>
</file>