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625"/>
  <workbookPr filterPrivacy="1"/>
  <bookViews>
    <workbookView xWindow="35010" yWindow="0" windowWidth="22260" windowHeight="12645"/>
  </bookViews>
  <sheets>
    <sheet name="模块功能" sheetId="1" r:id="rId1"/>
    <sheet name="菜单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<sst xmlns="http://schemas.openxmlformats.org/spreadsheetml/2006/main" count="827" uniqueCount="359">
  <si>
    <t>模块</t>
    <phoneticPr fontId="1" type="noConversion"/>
  </si>
  <si>
    <t>功能</t>
    <phoneticPr fontId="1" type="noConversion"/>
  </si>
  <si>
    <t>开始时间</t>
    <phoneticPr fontId="1" type="noConversion"/>
  </si>
  <si>
    <t>结束时间</t>
    <phoneticPr fontId="1" type="noConversion"/>
  </si>
  <si>
    <t>开发人员</t>
    <phoneticPr fontId="1" type="noConversion"/>
  </si>
  <si>
    <t>部门管理</t>
    <phoneticPr fontId="1" type="noConversion"/>
  </si>
  <si>
    <t>系统模块管理</t>
    <phoneticPr fontId="1" type="noConversion"/>
  </si>
  <si>
    <t>系统菜单管理</t>
    <phoneticPr fontId="1" type="noConversion"/>
  </si>
  <si>
    <t>角色管理（维护角色、角色分配菜单）</t>
    <phoneticPr fontId="1" type="noConversion"/>
  </si>
  <si>
    <t>权限管理</t>
    <phoneticPr fontId="1" type="noConversion"/>
  </si>
  <si>
    <t>学年管理</t>
    <phoneticPr fontId="1" type="noConversion"/>
  </si>
  <si>
    <t>学期管理</t>
    <phoneticPr fontId="1" type="noConversion"/>
  </si>
  <si>
    <t>教室管理</t>
    <phoneticPr fontId="1" type="noConversion"/>
  </si>
  <si>
    <t>教学设备管理</t>
    <phoneticPr fontId="1" type="noConversion"/>
  </si>
  <si>
    <t>教职工信息管理</t>
    <phoneticPr fontId="1" type="noConversion"/>
  </si>
  <si>
    <t>职位管理</t>
    <phoneticPr fontId="1" type="noConversion"/>
  </si>
  <si>
    <t>课程分类管理</t>
    <phoneticPr fontId="1" type="noConversion"/>
  </si>
  <si>
    <t>课程章节管理</t>
    <phoneticPr fontId="1" type="noConversion"/>
  </si>
  <si>
    <t>课程表管理</t>
    <phoneticPr fontId="1" type="noConversion"/>
  </si>
  <si>
    <t>课程表项管理</t>
    <phoneticPr fontId="1" type="noConversion"/>
  </si>
  <si>
    <t>请假管理</t>
    <phoneticPr fontId="1" type="noConversion"/>
  </si>
  <si>
    <t>请假类型管理</t>
    <phoneticPr fontId="1" type="noConversion"/>
  </si>
  <si>
    <t>班级信息管理</t>
    <phoneticPr fontId="1" type="noConversion"/>
  </si>
  <si>
    <t>学生分组管理</t>
    <phoneticPr fontId="1" type="noConversion"/>
  </si>
  <si>
    <t>考勤报表</t>
    <phoneticPr fontId="1" type="noConversion"/>
  </si>
  <si>
    <t>成绩课程配置</t>
    <phoneticPr fontId="1" type="noConversion"/>
  </si>
  <si>
    <t>公司企业管理</t>
    <phoneticPr fontId="1" type="noConversion"/>
  </si>
  <si>
    <t>学生入职管理</t>
    <phoneticPr fontId="1" type="noConversion"/>
  </si>
  <si>
    <t>简历管理</t>
    <phoneticPr fontId="1" type="noConversion"/>
  </si>
  <si>
    <t>区域中心管理</t>
    <phoneticPr fontId="1" type="noConversion"/>
  </si>
  <si>
    <t>李逢杰</t>
    <phoneticPr fontId="1" type="noConversion"/>
  </si>
  <si>
    <t>李逢杰</t>
    <phoneticPr fontId="1" type="noConversion"/>
  </si>
  <si>
    <t>李迪</t>
    <phoneticPr fontId="1" type="noConversion"/>
  </si>
  <si>
    <t>钱兆瑞</t>
  </si>
  <si>
    <t>吴杰</t>
  </si>
  <si>
    <t>秦明华</t>
  </si>
  <si>
    <t>何丽燕</t>
  </si>
  <si>
    <t>董天一</t>
  </si>
  <si>
    <t>崔求阳</t>
  </si>
  <si>
    <t>孙超伦</t>
    <phoneticPr fontId="1" type="noConversion"/>
  </si>
  <si>
    <t>叶宇航</t>
    <phoneticPr fontId="1" type="noConversion"/>
  </si>
  <si>
    <t>薛奡</t>
  </si>
  <si>
    <t>薛奡</t>
    <phoneticPr fontId="1" type="noConversion"/>
  </si>
  <si>
    <t>董皓</t>
    <phoneticPr fontId="1" type="noConversion"/>
  </si>
  <si>
    <t>成绩计算</t>
    <phoneticPr fontId="1" type="noConversion"/>
  </si>
  <si>
    <t>日报管理</t>
    <phoneticPr fontId="1" type="noConversion"/>
  </si>
  <si>
    <t>张朋</t>
    <phoneticPr fontId="1" type="noConversion"/>
  </si>
  <si>
    <t>陈镇秋</t>
    <phoneticPr fontId="1" type="noConversion"/>
  </si>
  <si>
    <t>陈镇秋</t>
    <phoneticPr fontId="1" type="noConversion"/>
  </si>
  <si>
    <t>组织管理
(orgMgt)</t>
    <phoneticPr fontId="1" type="noConversion"/>
  </si>
  <si>
    <t>系统管理
(sysMgt)</t>
    <phoneticPr fontId="1" type="noConversion"/>
  </si>
  <si>
    <t>资产管理
(assetsMgt)</t>
    <phoneticPr fontId="1" type="noConversion"/>
  </si>
  <si>
    <t>学习管理
(studyMgt)</t>
    <phoneticPr fontId="1" type="noConversion"/>
  </si>
  <si>
    <t>就业管理
(jobMgt)</t>
    <phoneticPr fontId="1" type="noConversion"/>
  </si>
  <si>
    <t xml:space="preserve">成绩管理
(perfMgt)
</t>
    <phoneticPr fontId="1" type="noConversion"/>
  </si>
  <si>
    <t>考勤管理
(atndMgt)</t>
    <phoneticPr fontId="1" type="noConversion"/>
  </si>
  <si>
    <t>人事管理
(hrMgt)</t>
    <phoneticPr fontId="1" type="noConversion"/>
  </si>
  <si>
    <t>课程管理（是否计算成绩、成绩占比）</t>
    <phoneticPr fontId="1" type="noConversion"/>
  </si>
  <si>
    <t>进度</t>
    <phoneticPr fontId="1" type="noConversion"/>
  </si>
  <si>
    <t>1、数据库表没有注释
2、不需要映射地址、角色
3、没有查看、修改功能</t>
    <phoneticPr fontId="1" type="noConversion"/>
  </si>
  <si>
    <t>没有查看、修改功能</t>
    <phoneticPr fontId="1" type="noConversion"/>
  </si>
  <si>
    <t>一些字段描述、页面样式需要调整</t>
    <phoneticPr fontId="1" type="noConversion"/>
  </si>
  <si>
    <t>需要添加下拉框
操作人、时间不需要，应该后台自动插入数据</t>
    <phoneticPr fontId="1" type="noConversion"/>
  </si>
  <si>
    <t>设备类型、状态需要改成下拉框
操作人、时间不需要，应该后台自动插入数据
查询条件应该可以按照设备状态、类型查询</t>
    <phoneticPr fontId="1" type="noConversion"/>
  </si>
  <si>
    <t>结果列表字段太少
查询条件限制</t>
    <phoneticPr fontId="1" type="noConversion"/>
  </si>
  <si>
    <t>结果列表没有转义
添加修改的时候，学年应该使用日期控件，选择年份
没有查看、修改功能</t>
    <phoneticPr fontId="1" type="noConversion"/>
  </si>
  <si>
    <t>还需要做完登录功能后从session中获取用户，来记录当前打卡用户ID</t>
    <phoneticPr fontId="1" type="noConversion"/>
  </si>
  <si>
    <t>1、需要添加一个类型字段，用来区分菜单是属于枝干（1表示）还是叶子（0表示），枝干表示该菜单下还有子菜单，叶子表示最终节点
2、添加一个parentId字段，用来表示菜单的父子级关系
3、isPublic的值需要从系统参数中查询类型为menuPublic的数据进行选择</t>
    <phoneticPr fontId="1" type="noConversion"/>
  </si>
  <si>
    <t>工作任务</t>
    <phoneticPr fontId="1" type="noConversion"/>
  </si>
  <si>
    <t>工作量（H）</t>
    <phoneticPr fontId="1" type="noConversion"/>
  </si>
  <si>
    <t>系统管理模块</t>
  </si>
  <si>
    <t>枝干</t>
  </si>
  <si>
    <t>    </t>
  </si>
  <si>
    <t>模块管理</t>
  </si>
  <si>
    <t>system/moduleList</t>
  </si>
  <si>
    <t>叶子</t>
  </si>
  <si>
    <t>组织管理模块</t>
  </si>
  <si>
    <t>区域中心管理</t>
  </si>
  <si>
    <t>center/centerList</t>
  </si>
  <si>
    <t>考勤管理模块</t>
  </si>
  <si>
    <t>请假类型管理</t>
  </si>
  <si>
    <t>leave/leaveTypeList</t>
  </si>
  <si>
    <t>userTest</t>
  </si>
  <si>
    <t>userTest/userList</t>
  </si>
  <si>
    <t>序号</t>
    <phoneticPr fontId="1" type="noConversion"/>
  </si>
  <si>
    <t>菜单名称</t>
    <phoneticPr fontId="1" type="noConversion"/>
  </si>
  <si>
    <t>URL</t>
    <phoneticPr fontId="1" type="noConversion"/>
  </si>
  <si>
    <t>节点类型</t>
    <phoneticPr fontId="1" type="noConversion"/>
  </si>
  <si>
    <t>system/queryModuleList</t>
    <phoneticPr fontId="1" type="noConversion"/>
  </si>
  <si>
    <t>模块增加</t>
    <phoneticPr fontId="1" type="noConversion"/>
  </si>
  <si>
    <t>forward?page=system/moduleAdd</t>
    <phoneticPr fontId="1" type="noConversion"/>
  </si>
  <si>
    <t>模块增加页面</t>
    <phoneticPr fontId="1" type="noConversion"/>
  </si>
  <si>
    <t>system/addModule</t>
    <phoneticPr fontId="1" type="noConversion"/>
  </si>
  <si>
    <t>模块修改页面</t>
    <phoneticPr fontId="1" type="noConversion"/>
  </si>
  <si>
    <t>forward?page=system/moduleModify</t>
    <phoneticPr fontId="1" type="noConversion"/>
  </si>
  <si>
    <t>模块修改</t>
    <phoneticPr fontId="1" type="noConversion"/>
  </si>
  <si>
    <t>system/updateModule</t>
    <phoneticPr fontId="1" type="noConversion"/>
  </si>
  <si>
    <t>forward?page=system/moduleDetail</t>
    <phoneticPr fontId="1" type="noConversion"/>
  </si>
  <si>
    <t>模块查看页面</t>
    <phoneticPr fontId="1" type="noConversion"/>
  </si>
  <si>
    <t>system/delModule</t>
  </si>
  <si>
    <t>模块删除</t>
    <phoneticPr fontId="1" type="noConversion"/>
  </si>
  <si>
    <t>模块查询带分页</t>
    <phoneticPr fontId="1" type="noConversion"/>
  </si>
  <si>
    <t>system/queryModule</t>
    <phoneticPr fontId="1" type="noConversion"/>
  </si>
  <si>
    <t>叶子</t>
    <phoneticPr fontId="1" type="noConversion"/>
  </si>
  <si>
    <t>菜单增加</t>
    <phoneticPr fontId="1" type="noConversion"/>
  </si>
  <si>
    <t>菜单修改</t>
    <phoneticPr fontId="1" type="noConversion"/>
  </si>
  <si>
    <t>菜单查看页面</t>
    <phoneticPr fontId="1" type="noConversion"/>
  </si>
  <si>
    <t>模块查询不带分页</t>
    <phoneticPr fontId="1" type="noConversion"/>
  </si>
  <si>
    <t>菜单查询带分页</t>
    <phoneticPr fontId="1" type="noConversion"/>
  </si>
  <si>
    <t>forward?page=system/menuModify</t>
    <phoneticPr fontId="1" type="noConversion"/>
  </si>
  <si>
    <t>forward?page=system/menuDetail</t>
    <phoneticPr fontId="1" type="noConversion"/>
  </si>
  <si>
    <t>system/delMenu</t>
    <phoneticPr fontId="1" type="noConversion"/>
  </si>
  <si>
    <t>system/userList</t>
    <phoneticPr fontId="1" type="noConversion"/>
  </si>
  <si>
    <t>用户查询带分页</t>
    <phoneticPr fontId="1" type="noConversion"/>
  </si>
  <si>
    <t>system/queryMenuList</t>
    <phoneticPr fontId="1" type="noConversion"/>
  </si>
  <si>
    <t>用户增加页面</t>
    <phoneticPr fontId="1" type="noConversion"/>
  </si>
  <si>
    <t>用户增加</t>
    <phoneticPr fontId="1" type="noConversion"/>
  </si>
  <si>
    <t>用户修改页面</t>
    <phoneticPr fontId="1" type="noConversion"/>
  </si>
  <si>
    <t>用户修改</t>
    <phoneticPr fontId="1" type="noConversion"/>
  </si>
  <si>
    <t>forward?page=system/userModify</t>
    <phoneticPr fontId="1" type="noConversion"/>
  </si>
  <si>
    <t>system/delUser</t>
    <phoneticPr fontId="1" type="noConversion"/>
  </si>
  <si>
    <t>进度</t>
    <phoneticPr fontId="1" type="noConversion"/>
  </si>
  <si>
    <t>角色管理</t>
    <phoneticPr fontId="1" type="noConversion"/>
  </si>
  <si>
    <t>角色增加页面</t>
    <phoneticPr fontId="1" type="noConversion"/>
  </si>
  <si>
    <t>角色修改页面</t>
    <phoneticPr fontId="1" type="noConversion"/>
  </si>
  <si>
    <t>system/roleList</t>
    <phoneticPr fontId="1" type="noConversion"/>
  </si>
  <si>
    <t>枝干</t>
    <phoneticPr fontId="1" type="noConversion"/>
  </si>
  <si>
    <t>枝干</t>
    <phoneticPr fontId="1" type="noConversion"/>
  </si>
  <si>
    <t>forward?page=system/roleAdd</t>
    <phoneticPr fontId="1" type="noConversion"/>
  </si>
  <si>
    <t>forward?page=system/roleModify</t>
    <phoneticPr fontId="1" type="noConversion"/>
  </si>
  <si>
    <t>system/delRole</t>
    <phoneticPr fontId="1" type="noConversion"/>
  </si>
  <si>
    <t>叶子</t>
    <phoneticPr fontId="1" type="noConversion"/>
  </si>
  <si>
    <t>权限查询带分页</t>
    <phoneticPr fontId="1" type="noConversion"/>
  </si>
  <si>
    <t>权限修改</t>
    <phoneticPr fontId="1" type="noConversion"/>
  </si>
  <si>
    <t>角色查询不带分页</t>
    <phoneticPr fontId="1" type="noConversion"/>
  </si>
  <si>
    <t>system/queryRole</t>
    <phoneticPr fontId="1" type="noConversion"/>
  </si>
  <si>
    <t>是否公开</t>
    <phoneticPr fontId="1" type="noConversion"/>
  </si>
  <si>
    <t>system/queryRoleList</t>
    <phoneticPr fontId="1" type="noConversion"/>
  </si>
  <si>
    <t>叶子</t>
    <phoneticPr fontId="1" type="noConversion"/>
  </si>
  <si>
    <t>forward?page=system/authorModify</t>
    <phoneticPr fontId="1" type="noConversion"/>
  </si>
  <si>
    <t>菜单管理</t>
    <phoneticPr fontId="1" type="noConversion"/>
  </si>
  <si>
    <t>system/menuList</t>
    <phoneticPr fontId="1" type="noConversion"/>
  </si>
  <si>
    <t>菜单增加页面</t>
    <phoneticPr fontId="1" type="noConversion"/>
  </si>
  <si>
    <t>forward?page=system/menuAdd</t>
    <phoneticPr fontId="1" type="noConversion"/>
  </si>
  <si>
    <t>system/addMenu</t>
    <phoneticPr fontId="1" type="noConversion"/>
  </si>
  <si>
    <t>菜单修改页面</t>
    <phoneticPr fontId="1" type="noConversion"/>
  </si>
  <si>
    <t>system/updateMenu</t>
    <phoneticPr fontId="1" type="noConversion"/>
  </si>
  <si>
    <t>菜单删除</t>
    <phoneticPr fontId="1" type="noConversion"/>
  </si>
  <si>
    <t>菜单查询不带分页</t>
    <phoneticPr fontId="1" type="noConversion"/>
  </si>
  <si>
    <t>system/queryMenu</t>
    <phoneticPr fontId="1" type="noConversion"/>
  </si>
  <si>
    <t>角色查询带分页</t>
    <phoneticPr fontId="1" type="noConversion"/>
  </si>
  <si>
    <t>角色增加</t>
    <phoneticPr fontId="1" type="noConversion"/>
  </si>
  <si>
    <t>system/addRole</t>
    <phoneticPr fontId="1" type="noConversion"/>
  </si>
  <si>
    <t>角色修改</t>
    <phoneticPr fontId="1" type="noConversion"/>
  </si>
  <si>
    <t>system/updateRole</t>
    <phoneticPr fontId="1" type="noConversion"/>
  </si>
  <si>
    <t>角色查看页面</t>
    <phoneticPr fontId="1" type="noConversion"/>
  </si>
  <si>
    <t>forward?page=system/roleDetail</t>
    <phoneticPr fontId="1" type="noConversion"/>
  </si>
  <si>
    <t>角色删除</t>
    <phoneticPr fontId="1" type="noConversion"/>
  </si>
  <si>
    <t>权限管理</t>
    <phoneticPr fontId="1" type="noConversion"/>
  </si>
  <si>
    <t>system/authorList</t>
    <phoneticPr fontId="1" type="noConversion"/>
  </si>
  <si>
    <t>system/queryAuthorList</t>
    <phoneticPr fontId="1" type="noConversion"/>
  </si>
  <si>
    <t>权限修改页面</t>
    <phoneticPr fontId="1" type="noConversion"/>
  </si>
  <si>
    <t>system/updateAuthor</t>
    <phoneticPr fontId="1" type="noConversion"/>
  </si>
  <si>
    <t>权限查看页面</t>
    <phoneticPr fontId="1" type="noConversion"/>
  </si>
  <si>
    <t>forward?page=system/authorDetail</t>
    <phoneticPr fontId="1" type="noConversion"/>
  </si>
  <si>
    <t>用户管理</t>
    <phoneticPr fontId="1" type="noConversion"/>
  </si>
  <si>
    <t>system/queryUserList</t>
    <phoneticPr fontId="1" type="noConversion"/>
  </si>
  <si>
    <t>forward?page=system/userAdd</t>
    <phoneticPr fontId="1" type="noConversion"/>
  </si>
  <si>
    <t>system/addUser</t>
    <phoneticPr fontId="1" type="noConversion"/>
  </si>
  <si>
    <t>system/updateUser</t>
    <phoneticPr fontId="1" type="noConversion"/>
  </si>
  <si>
    <t>用户查看页面</t>
    <phoneticPr fontId="1" type="noConversion"/>
  </si>
  <si>
    <t>forward?page=system/userDetail</t>
    <phoneticPr fontId="1" type="noConversion"/>
  </si>
  <si>
    <t>用户删除</t>
    <phoneticPr fontId="1" type="noConversion"/>
  </si>
  <si>
    <t>教务管理
(eduMgt)</t>
    <phoneticPr fontId="1" type="noConversion"/>
  </si>
  <si>
    <t>教务管理</t>
  </si>
  <si>
    <t>学年管理</t>
    <phoneticPr fontId="1" type="noConversion"/>
  </si>
  <si>
    <t>学年查询带分页</t>
    <phoneticPr fontId="1" type="noConversion"/>
  </si>
  <si>
    <t>学年增加页面</t>
    <phoneticPr fontId="1" type="noConversion"/>
  </si>
  <si>
    <t>学年增加</t>
    <phoneticPr fontId="1" type="noConversion"/>
  </si>
  <si>
    <t>学年修改页面</t>
    <phoneticPr fontId="1" type="noConversion"/>
  </si>
  <si>
    <t>学年修改</t>
    <phoneticPr fontId="1" type="noConversion"/>
  </si>
  <si>
    <t>学年查看页面</t>
    <phoneticPr fontId="1" type="noConversion"/>
  </si>
  <si>
    <t>学年删除</t>
    <phoneticPr fontId="1" type="noConversion"/>
  </si>
  <si>
    <t>edumgt/yearList</t>
    <phoneticPr fontId="1" type="noConversion"/>
  </si>
  <si>
    <t>forward?page=edumgt/yearAdd</t>
    <phoneticPr fontId="1" type="noConversion"/>
  </si>
  <si>
    <t>edumgt/addYear</t>
    <phoneticPr fontId="1" type="noConversion"/>
  </si>
  <si>
    <t>forward?page=edumgt/yearModify</t>
    <phoneticPr fontId="1" type="noConversion"/>
  </si>
  <si>
    <t>edumgt/updateYear</t>
    <phoneticPr fontId="1" type="noConversion"/>
  </si>
  <si>
    <t>forward?page=edumgt/yearDetail</t>
    <phoneticPr fontId="1" type="noConversion"/>
  </si>
  <si>
    <t>edumgt/delYear</t>
    <phoneticPr fontId="1" type="noConversion"/>
  </si>
  <si>
    <t>增加功能不好使
没有查看、修改功能</t>
    <phoneticPr fontId="1" type="noConversion"/>
  </si>
  <si>
    <t>系统菜单类型（login/public）</t>
    <phoneticPr fontId="1" type="noConversion"/>
  </si>
  <si>
    <t>学年查询不带分页</t>
    <phoneticPr fontId="1" type="noConversion"/>
  </si>
  <si>
    <t>edumgt/queryYearList</t>
    <phoneticPr fontId="1" type="noConversion"/>
  </si>
  <si>
    <t>edumgt/queryYear</t>
    <phoneticPr fontId="1" type="noConversion"/>
  </si>
  <si>
    <t>专业方向管理</t>
    <phoneticPr fontId="1" type="noConversion"/>
  </si>
  <si>
    <t>专业方向管理</t>
    <phoneticPr fontId="1" type="noConversion"/>
  </si>
  <si>
    <t>专业方向查询带分页</t>
    <phoneticPr fontId="1" type="noConversion"/>
  </si>
  <si>
    <t>专业方向增加页面</t>
    <phoneticPr fontId="1" type="noConversion"/>
  </si>
  <si>
    <t>专业方向增加</t>
    <phoneticPr fontId="1" type="noConversion"/>
  </si>
  <si>
    <t>专业方向修改页面</t>
    <phoneticPr fontId="1" type="noConversion"/>
  </si>
  <si>
    <t>专业方向修改</t>
    <phoneticPr fontId="1" type="noConversion"/>
  </si>
  <si>
    <t>专业方向查看页面</t>
    <phoneticPr fontId="1" type="noConversion"/>
  </si>
  <si>
    <t>edumgt/majorList</t>
    <phoneticPr fontId="1" type="noConversion"/>
  </si>
  <si>
    <t>forward?page=edumgt/majorAdd</t>
    <phoneticPr fontId="1" type="noConversion"/>
  </si>
  <si>
    <t>edumgt/addMajor</t>
    <phoneticPr fontId="1" type="noConversion"/>
  </si>
  <si>
    <t>forward?page=edumgt/majorModify</t>
    <phoneticPr fontId="1" type="noConversion"/>
  </si>
  <si>
    <t>edumgt/updateMajor</t>
    <phoneticPr fontId="1" type="noConversion"/>
  </si>
  <si>
    <t>forward?page=edumgt/majorDetail</t>
    <phoneticPr fontId="1" type="noConversion"/>
  </si>
  <si>
    <t>edumgt/delMajor</t>
    <phoneticPr fontId="1" type="noConversion"/>
  </si>
  <si>
    <t>专业方向删除</t>
    <phoneticPr fontId="1" type="noConversion"/>
  </si>
  <si>
    <t>edumgt/queryMajorList</t>
    <phoneticPr fontId="1" type="noConversion"/>
  </si>
  <si>
    <t>edumgt/queryMajor</t>
    <phoneticPr fontId="1" type="noConversion"/>
  </si>
  <si>
    <t>班级信息管理</t>
    <phoneticPr fontId="1" type="noConversion"/>
  </si>
  <si>
    <t>班级信息查询带分页</t>
    <phoneticPr fontId="1" type="noConversion"/>
  </si>
  <si>
    <t>班级信息增加页面</t>
    <phoneticPr fontId="1" type="noConversion"/>
  </si>
  <si>
    <t>班级信息增加</t>
    <phoneticPr fontId="1" type="noConversion"/>
  </si>
  <si>
    <t>班级信息修改页面</t>
    <phoneticPr fontId="1" type="noConversion"/>
  </si>
  <si>
    <t>班级信息修改</t>
    <phoneticPr fontId="1" type="noConversion"/>
  </si>
  <si>
    <t>班级信息查看页面</t>
    <phoneticPr fontId="1" type="noConversion"/>
  </si>
  <si>
    <t>专业方向查询不带分页</t>
    <phoneticPr fontId="1" type="noConversion"/>
  </si>
  <si>
    <t>班级信息删除</t>
    <phoneticPr fontId="1" type="noConversion"/>
  </si>
  <si>
    <t>班级信息学年查询不带分页</t>
    <phoneticPr fontId="1" type="noConversion"/>
  </si>
  <si>
    <t>考勤管理</t>
    <phoneticPr fontId="1" type="noConversion"/>
  </si>
  <si>
    <t>枝干</t>
    <phoneticPr fontId="1" type="noConversion"/>
  </si>
  <si>
    <t>叶子</t>
    <phoneticPr fontId="1" type="noConversion"/>
  </si>
  <si>
    <t>叶子</t>
    <phoneticPr fontId="1" type="noConversion"/>
  </si>
  <si>
    <t>edumgt/batchList</t>
    <phoneticPr fontId="1" type="noConversion"/>
  </si>
  <si>
    <t>edumgt/queryBatchList</t>
    <phoneticPr fontId="1" type="noConversion"/>
  </si>
  <si>
    <t>forward?page=edumgt/batchAdd</t>
    <phoneticPr fontId="1" type="noConversion"/>
  </si>
  <si>
    <t>edumgt/addBatch</t>
    <phoneticPr fontId="1" type="noConversion"/>
  </si>
  <si>
    <t>forward?page=edumgt/batchModify</t>
    <phoneticPr fontId="1" type="noConversion"/>
  </si>
  <si>
    <t>edumgt/updateBatch</t>
    <phoneticPr fontId="1" type="noConversion"/>
  </si>
  <si>
    <t>forward?page=edumgt/batchDetail</t>
    <phoneticPr fontId="1" type="noConversion"/>
  </si>
  <si>
    <t>edumgt/delBatch</t>
    <phoneticPr fontId="1" type="noConversion"/>
  </si>
  <si>
    <t>edumgt/queryBatch</t>
    <phoneticPr fontId="1" type="noConversion"/>
  </si>
  <si>
    <t>学生管理
(stuMgt)</t>
    <phoneticPr fontId="1" type="noConversion"/>
  </si>
  <si>
    <t>学生管理</t>
    <phoneticPr fontId="1" type="noConversion"/>
  </si>
  <si>
    <t>学生信息管理</t>
    <phoneticPr fontId="1" type="noConversion"/>
  </si>
  <si>
    <t>学生信息查询带分页</t>
    <phoneticPr fontId="1" type="noConversion"/>
  </si>
  <si>
    <t>学生信息增加页面</t>
    <phoneticPr fontId="1" type="noConversion"/>
  </si>
  <si>
    <t>学生信息增加</t>
    <phoneticPr fontId="1" type="noConversion"/>
  </si>
  <si>
    <t>学生信息修改页面</t>
    <phoneticPr fontId="1" type="noConversion"/>
  </si>
  <si>
    <t>学生信息修改</t>
    <phoneticPr fontId="1" type="noConversion"/>
  </si>
  <si>
    <t>学生信息查看页面</t>
    <phoneticPr fontId="1" type="noConversion"/>
  </si>
  <si>
    <t>学生信息删除</t>
    <phoneticPr fontId="1" type="noConversion"/>
  </si>
  <si>
    <t>stumgt/stuList</t>
    <phoneticPr fontId="1" type="noConversion"/>
  </si>
  <si>
    <t>stumgt/queryStuList</t>
    <phoneticPr fontId="1" type="noConversion"/>
  </si>
  <si>
    <t>forward?page=stumgt/stuAdd</t>
    <phoneticPr fontId="1" type="noConversion"/>
  </si>
  <si>
    <t>stumgt/addStu</t>
    <phoneticPr fontId="1" type="noConversion"/>
  </si>
  <si>
    <t>forward?page=stumgt/stuModify</t>
    <phoneticPr fontId="1" type="noConversion"/>
  </si>
  <si>
    <t>stumgt/updateStu</t>
    <phoneticPr fontId="1" type="noConversion"/>
  </si>
  <si>
    <t>forward?page=stumgt/stuDetail</t>
    <phoneticPr fontId="1" type="noConversion"/>
  </si>
  <si>
    <t>学生信息注册</t>
    <phoneticPr fontId="1" type="noConversion"/>
  </si>
  <si>
    <t>stumgt/delStu</t>
    <phoneticPr fontId="1" type="noConversion"/>
  </si>
  <si>
    <t>学生信息注册页面</t>
    <phoneticPr fontId="1" type="noConversion"/>
  </si>
  <si>
    <t>stumgt/regStu（get请求）</t>
    <phoneticPr fontId="1" type="noConversion"/>
  </si>
  <si>
    <t>stumgt/regStu（post请求）</t>
    <phoneticPr fontId="1" type="noConversion"/>
  </si>
  <si>
    <t>学生信息检测</t>
    <phoneticPr fontId="1" type="noConversion"/>
  </si>
  <si>
    <t>stumgt/checkStu（可根据学号、身份证号、手机、邮箱查询是否存在该学生信息）</t>
    <phoneticPr fontId="1" type="noConversion"/>
  </si>
  <si>
    <t>位置</t>
    <phoneticPr fontId="1" type="noConversion"/>
  </si>
  <si>
    <t>管理中心</t>
    <phoneticPr fontId="1" type="noConversion"/>
  </si>
  <si>
    <t>前台</t>
    <phoneticPr fontId="1" type="noConversion"/>
  </si>
  <si>
    <t>前台、管理中心</t>
    <phoneticPr fontId="1" type="noConversion"/>
  </si>
  <si>
    <t>系统架构</t>
    <phoneticPr fontId="1" type="noConversion"/>
  </si>
  <si>
    <t>登录</t>
    <phoneticPr fontId="1" type="noConversion"/>
  </si>
  <si>
    <t>system/login</t>
    <phoneticPr fontId="1" type="noConversion"/>
  </si>
  <si>
    <t>前台</t>
    <phoneticPr fontId="1" type="noConversion"/>
  </si>
  <si>
    <t>是</t>
  </si>
  <si>
    <t>否</t>
  </si>
  <si>
    <t>退出</t>
    <phoneticPr fontId="1" type="noConversion"/>
  </si>
  <si>
    <t>管理中心</t>
    <phoneticPr fontId="1" type="noConversion"/>
  </si>
  <si>
    <t>考勤记录</t>
    <phoneticPr fontId="1" type="noConversion"/>
  </si>
  <si>
    <t>考勤记录</t>
    <phoneticPr fontId="1" type="noConversion"/>
  </si>
  <si>
    <t>上下班签到考勤</t>
    <phoneticPr fontId="1" type="noConversion"/>
  </si>
  <si>
    <t>上下班签到考勤</t>
    <phoneticPr fontId="1" type="noConversion"/>
  </si>
  <si>
    <t>atndmgt/signIn</t>
    <phoneticPr fontId="1" type="noConversion"/>
  </si>
  <si>
    <t>atndmgt/signInList</t>
    <phoneticPr fontId="1" type="noConversion"/>
  </si>
  <si>
    <t>枝干</t>
    <phoneticPr fontId="1" type="noConversion"/>
  </si>
  <si>
    <t>学生查看个人信息</t>
    <phoneticPr fontId="1" type="noConversion"/>
  </si>
  <si>
    <t>学生查看个人信息</t>
    <phoneticPr fontId="1" type="noConversion"/>
  </si>
  <si>
    <t>系统参数</t>
    <phoneticPr fontId="1" type="noConversion"/>
  </si>
  <si>
    <t>系统参数管理</t>
    <phoneticPr fontId="1" type="noConversion"/>
  </si>
  <si>
    <t>系统参数查询带分页</t>
    <phoneticPr fontId="1" type="noConversion"/>
  </si>
  <si>
    <t>系统参数增加页面</t>
    <phoneticPr fontId="1" type="noConversion"/>
  </si>
  <si>
    <t>系统参数增加</t>
    <phoneticPr fontId="1" type="noConversion"/>
  </si>
  <si>
    <t>系统参数修改页面</t>
    <phoneticPr fontId="1" type="noConversion"/>
  </si>
  <si>
    <t>系统参数修改</t>
    <phoneticPr fontId="1" type="noConversion"/>
  </si>
  <si>
    <t>系统参数查看页面</t>
    <phoneticPr fontId="1" type="noConversion"/>
  </si>
  <si>
    <t>系统参数删除</t>
    <phoneticPr fontId="1" type="noConversion"/>
  </si>
  <si>
    <t>editor存在问题，需要更换</t>
    <phoneticPr fontId="1" type="noConversion"/>
  </si>
  <si>
    <t>system/queryParamList</t>
    <phoneticPr fontId="1" type="noConversion"/>
  </si>
  <si>
    <t>system/paramList</t>
    <phoneticPr fontId="1" type="noConversion"/>
  </si>
  <si>
    <t>forward?page=system/paramAdd</t>
    <phoneticPr fontId="1" type="noConversion"/>
  </si>
  <si>
    <t>system/addParam</t>
    <phoneticPr fontId="1" type="noConversion"/>
  </si>
  <si>
    <t>forward?page=system/paramModify</t>
    <phoneticPr fontId="1" type="noConversion"/>
  </si>
  <si>
    <t>system/updateParam</t>
    <phoneticPr fontId="1" type="noConversion"/>
  </si>
  <si>
    <t>forward?page=system/paramDetail</t>
    <phoneticPr fontId="1" type="noConversion"/>
  </si>
  <si>
    <t>system/delParam</t>
    <phoneticPr fontId="1" type="noConversion"/>
  </si>
  <si>
    <t>枝干</t>
    <phoneticPr fontId="1" type="noConversion"/>
  </si>
  <si>
    <t>叶子</t>
    <phoneticPr fontId="1" type="noConversion"/>
  </si>
  <si>
    <t>叶子</t>
    <phoneticPr fontId="1" type="noConversion"/>
  </si>
  <si>
    <t>系统公告</t>
    <phoneticPr fontId="1" type="noConversion"/>
  </si>
  <si>
    <t>系统公告增加页面</t>
    <phoneticPr fontId="1" type="noConversion"/>
  </si>
  <si>
    <t>系统公告增加</t>
    <phoneticPr fontId="1" type="noConversion"/>
  </si>
  <si>
    <t>系统公告修改页面</t>
    <phoneticPr fontId="1" type="noConversion"/>
  </si>
  <si>
    <t>系统公告修改</t>
    <phoneticPr fontId="1" type="noConversion"/>
  </si>
  <si>
    <t>系统公告发布</t>
    <phoneticPr fontId="1" type="noConversion"/>
  </si>
  <si>
    <t>系统公告撤销</t>
    <phoneticPr fontId="1" type="noConversion"/>
  </si>
  <si>
    <t>system/queryNoticeList</t>
    <phoneticPr fontId="1" type="noConversion"/>
  </si>
  <si>
    <t>forward?page=system/noticeAdd</t>
    <phoneticPr fontId="1" type="noConversion"/>
  </si>
  <si>
    <t>system/addNotice</t>
    <phoneticPr fontId="1" type="noConversion"/>
  </si>
  <si>
    <t>system/updateNotice</t>
    <phoneticPr fontId="1" type="noConversion"/>
  </si>
  <si>
    <t>forward?page=system/noticeDetail</t>
    <phoneticPr fontId="1" type="noConversion"/>
  </si>
  <si>
    <t>system/publishNotice采用post请求，请求参数noticeId, noticeState=1</t>
    <phoneticPr fontId="1" type="noConversion"/>
  </si>
  <si>
    <t>system/noticeList</t>
    <phoneticPr fontId="1" type="noConversion"/>
  </si>
  <si>
    <t>系统消息websocket前端</t>
    <phoneticPr fontId="1" type="noConversion"/>
  </si>
  <si>
    <t>消息中心</t>
    <phoneticPr fontId="1" type="noConversion"/>
  </si>
  <si>
    <t>枝干</t>
    <phoneticPr fontId="1" type="noConversion"/>
  </si>
  <si>
    <t>枝干</t>
    <phoneticPr fontId="1" type="noConversion"/>
  </si>
  <si>
    <t>叶子</t>
    <phoneticPr fontId="1" type="noConversion"/>
  </si>
  <si>
    <t>叶子</t>
    <phoneticPr fontId="1" type="noConversion"/>
  </si>
  <si>
    <t>系统公告管理</t>
    <phoneticPr fontId="1" type="noConversion"/>
  </si>
  <si>
    <t>系统公告查询带分页</t>
    <phoneticPr fontId="1" type="noConversion"/>
  </si>
  <si>
    <t>forward?page=system/noticeModify</t>
    <phoneticPr fontId="1" type="noConversion"/>
  </si>
  <si>
    <t>系统公告查看页面</t>
    <phoneticPr fontId="1" type="noConversion"/>
  </si>
  <si>
    <t>系统公告删除</t>
    <phoneticPr fontId="1" type="noConversion"/>
  </si>
  <si>
    <t>system/publishNotice采用post请求，请求参数noticeId, noticeState=2</t>
    <phoneticPr fontId="1" type="noConversion"/>
  </si>
  <si>
    <t>msgmgt/msgList</t>
    <phoneticPr fontId="1" type="noConversion"/>
  </si>
  <si>
    <t>msgmgt/queryMsgList</t>
    <phoneticPr fontId="1" type="noConversion"/>
  </si>
  <si>
    <t>系统消息列表页</t>
    <phoneticPr fontId="1" type="noConversion"/>
  </si>
  <si>
    <t>系统消息列表查询带分页</t>
    <phoneticPr fontId="1" type="noConversion"/>
  </si>
  <si>
    <t>系统消息详情页面</t>
    <phoneticPr fontId="1" type="noConversion"/>
  </si>
  <si>
    <t>msgmgt/msgDetail 采用Get请求 参数noticeId=</t>
    <phoneticPr fontId="1" type="noConversion"/>
  </si>
  <si>
    <t>notice/ws</t>
    <phoneticPr fontId="1" type="noConversion"/>
  </si>
  <si>
    <t>系统消息websocket广播服务</t>
    <phoneticPr fontId="1" type="noConversion"/>
  </si>
  <si>
    <t>static/adminLTE/plugins/leopie-websocket/websocket.js</t>
    <phoneticPr fontId="1" type="noConversion"/>
  </si>
  <si>
    <t>叶子</t>
    <phoneticPr fontId="1" type="noConversion"/>
  </si>
  <si>
    <t>枝干</t>
    <phoneticPr fontId="1" type="noConversion"/>
  </si>
  <si>
    <t>叶子</t>
    <phoneticPr fontId="1" type="noConversion"/>
  </si>
  <si>
    <t>head区域消息提示</t>
    <phoneticPr fontId="1" type="noConversion"/>
  </si>
  <si>
    <t>system/delNotice</t>
    <phoneticPr fontId="1" type="noConversion"/>
  </si>
  <si>
    <t>msgmgt/queryMsg 只查询当前用户未读消息</t>
    <phoneticPr fontId="1" type="noConversion"/>
  </si>
  <si>
    <t>取消消息已读（当系统公告撤销时，将所有用户该消息已读日志删除，恢复未读状态）</t>
    <phoneticPr fontId="1" type="noConversion"/>
  </si>
  <si>
    <t>msgmgt/msgDel</t>
    <phoneticPr fontId="1" type="noConversion"/>
  </si>
  <si>
    <t>学习管理</t>
    <phoneticPr fontId="1" type="noConversion"/>
  </si>
  <si>
    <t>项目管理</t>
    <phoneticPr fontId="1" type="noConversion"/>
  </si>
  <si>
    <t>项目查询带分页</t>
    <phoneticPr fontId="1" type="noConversion"/>
  </si>
  <si>
    <t>项目增加页面</t>
    <phoneticPr fontId="1" type="noConversion"/>
  </si>
  <si>
    <t>项目增加</t>
    <phoneticPr fontId="1" type="noConversion"/>
  </si>
  <si>
    <t>项目修改页面</t>
    <phoneticPr fontId="1" type="noConversion"/>
  </si>
  <si>
    <t>项目修改</t>
    <phoneticPr fontId="1" type="noConversion"/>
  </si>
  <si>
    <t>项目查看页面</t>
    <phoneticPr fontId="1" type="noConversion"/>
  </si>
  <si>
    <t>项目删除</t>
    <phoneticPr fontId="1" type="noConversion"/>
  </si>
  <si>
    <t>课程笔记</t>
    <phoneticPr fontId="1" type="noConversion"/>
  </si>
  <si>
    <t>项目管理</t>
    <phoneticPr fontId="1" type="noConversion"/>
  </si>
  <si>
    <t>角色</t>
    <phoneticPr fontId="1" type="noConversion"/>
  </si>
  <si>
    <t>管理员</t>
    <phoneticPr fontId="1" type="noConversion"/>
  </si>
  <si>
    <t>学生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</si>
</sst>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0.5"/>
      <color theme="1"/>
      <name val="微软雅黑"/>
      <family val="2"/>
      <charset val="134"/>
    </font>
    <font>
      <strike/>
      <sz val="11"/>
      <color theme="0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trike/>
      <sz val="9"/>
      <color theme="0"/>
      <name val="微软雅黑"/>
      <family val="2"/>
      <charset val="134"/>
    </font>
    <font>
      <sz val="11"/>
      <color rgb="FF333333"/>
      <name val="微软雅黑"/>
      <family val="2"/>
      <charset val="134"/>
    </font>
    <font>
      <sz val="11"/>
      <name val="微软雅黑"/>
      <family val="2"/>
      <charset val="134"/>
    </font>
    <font>
      <b/>
      <sz val="11"/>
      <color theme="1"/>
      <name val="等线"/>
      <family val="3"/>
      <charset val="134"/>
      <scheme val="minor"/>
    </font>
    <font>
      <strike/>
      <sz val="11"/>
      <color theme="0" tint="-0.14999847407452621"/>
      <name val="微软雅黑"/>
      <family val="2"/>
      <charset val="134"/>
    </font>
    <font>
      <strike/>
      <sz val="9"/>
      <color theme="0" tint="-0.14999847407452621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0" borderId="1" xfId="0" applyFont="1" applyBorder="1"/>
    <xf numFmtId="0" fontId="3" fillId="0" borderId="1" xfId="0" applyFont="1" applyBorder="1"/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9" fontId="3" fillId="0" borderId="1" xfId="0" applyNumberFormat="1" applyFont="1" applyBorder="1"/>
    <xf numFmtId="0" fontId="7" fillId="0" borderId="1" xfId="0" applyFont="1" applyBorder="1" applyAlignment="1">
      <alignment horizontal="left" vertical="top" wrapText="1"/>
    </xf>
    <xf numFmtId="0" fontId="6" fillId="2" borderId="1" xfId="0" applyFont="1" applyFill="1" applyBorder="1" applyAlignment="1">
      <alignment horizontal="left" vertical="top" wrapText="1"/>
    </xf>
    <xf numFmtId="0" fontId="8" fillId="3" borderId="1" xfId="0" applyFont="1" applyFill="1" applyBorder="1" applyAlignment="1">
      <alignment horizontal="left" vertical="top" wrapText="1"/>
    </xf>
    <xf numFmtId="0" fontId="0" fillId="0" borderId="0" xfId="0" applyFill="1" applyBorder="1"/>
    <xf numFmtId="0" fontId="9" fillId="0" borderId="0" xfId="0" applyFont="1" applyFill="1" applyBorder="1" applyAlignment="1">
      <alignment vertical="top" wrapText="1"/>
    </xf>
    <xf numFmtId="0" fontId="10" fillId="0" borderId="0" xfId="0" applyFont="1" applyFill="1" applyAlignment="1">
      <alignment vertical="top" wrapText="1"/>
    </xf>
    <xf numFmtId="0" fontId="9" fillId="4" borderId="0" xfId="0" applyFont="1" applyFill="1" applyBorder="1" applyAlignment="1">
      <alignment vertical="top" wrapText="1"/>
    </xf>
    <xf numFmtId="0" fontId="10" fillId="4" borderId="0" xfId="0" applyFont="1" applyFill="1" applyAlignment="1">
      <alignment vertical="top" wrapText="1"/>
    </xf>
    <xf numFmtId="0" fontId="11" fillId="5" borderId="0" xfId="0" applyFont="1" applyFill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11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/>
    </xf>
    <xf numFmtId="0" fontId="3" fillId="0" borderId="1" xfId="0" applyFont="1" applyFill="1" applyBorder="1" applyAlignment="1">
      <alignment horizontal="center" vertical="center"/>
    </xf>
    <xf numFmtId="0" fontId="12" fillId="6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left" vertical="top" wrapText="1"/>
    </xf>
    <xf numFmtId="0" fontId="12" fillId="0" borderId="1" xfId="0" applyFont="1" applyBorder="1" applyAlignment="1">
      <alignment horizontal="center" vertical="center"/>
    </xf>
    <xf numFmtId="9" fontId="12" fillId="0" borderId="1" xfId="0" applyNumberFormat="1" applyFont="1" applyBorder="1"/>
    <xf numFmtId="0" fontId="12" fillId="0" borderId="1" xfId="0" applyFont="1" applyBorder="1"/>
    <xf numFmtId="0" fontId="4" fillId="6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abSelected="1" zoomScaleNormal="100" workbookViewId="0">
      <selection activeCell="B39" sqref="B39"/>
    </sheetView>
  </sheetViews>
  <sheetFormatPr defaultRowHeight="20.100000000000001" customHeight="1" x14ac:dyDescent="0.3"/>
  <cols>
    <col min="1" max="1" width="16.875" style="4" customWidth="1"/>
    <col min="2" max="2" width="35.875" style="4" bestFit="1" customWidth="1"/>
    <col min="3" max="3" width="17.25" style="7" customWidth="1"/>
    <col min="4" max="4" width="12.875" style="4" bestFit="1" customWidth="1"/>
    <col min="5" max="7" width="9" style="4"/>
    <col min="8" max="16384" width="9" style="2"/>
  </cols>
  <sheetData>
    <row r="1" spans="1:8" s="1" customFormat="1" ht="20.100000000000001" customHeight="1" x14ac:dyDescent="0.25">
      <c r="A1" s="3" t="s">
        <v>0</v>
      </c>
      <c r="B1" s="3" t="s">
        <v>1</v>
      </c>
      <c r="C1" s="8" t="s">
        <v>68</v>
      </c>
      <c r="D1" s="3" t="s">
        <v>69</v>
      </c>
      <c r="E1" s="3" t="s">
        <v>2</v>
      </c>
      <c r="F1" s="3" t="s">
        <v>3</v>
      </c>
      <c r="G1" s="3" t="s">
        <v>4</v>
      </c>
      <c r="H1" s="3" t="s">
        <v>58</v>
      </c>
    </row>
    <row r="2" spans="1:8" ht="20.100000000000001" customHeight="1" x14ac:dyDescent="0.3">
      <c r="A2" s="26" t="s">
        <v>50</v>
      </c>
      <c r="B2" s="16" t="s">
        <v>6</v>
      </c>
      <c r="C2" s="7" t="s">
        <v>59</v>
      </c>
      <c r="G2" s="4" t="s">
        <v>40</v>
      </c>
      <c r="H2" s="6">
        <v>1</v>
      </c>
    </row>
    <row r="3" spans="1:8" s="24" customFormat="1" ht="20.100000000000001" customHeight="1" x14ac:dyDescent="0.3">
      <c r="A3" s="27"/>
      <c r="B3" s="20" t="s">
        <v>191</v>
      </c>
      <c r="C3" s="21"/>
      <c r="D3" s="22"/>
      <c r="E3" s="22"/>
      <c r="F3" s="22"/>
      <c r="G3" s="22" t="s">
        <v>40</v>
      </c>
      <c r="H3" s="23"/>
    </row>
    <row r="4" spans="1:8" ht="20.100000000000001" customHeight="1" x14ac:dyDescent="0.3">
      <c r="A4" s="27"/>
      <c r="B4" s="16" t="s">
        <v>7</v>
      </c>
      <c r="C4" s="7" t="s">
        <v>67</v>
      </c>
      <c r="G4" s="4" t="s">
        <v>34</v>
      </c>
      <c r="H4" s="6">
        <v>1</v>
      </c>
    </row>
    <row r="5" spans="1:8" ht="20.100000000000001" customHeight="1" x14ac:dyDescent="0.3">
      <c r="A5" s="27"/>
      <c r="B5" s="16" t="s">
        <v>165</v>
      </c>
      <c r="G5" s="4" t="s">
        <v>34</v>
      </c>
      <c r="H5" s="6">
        <v>1</v>
      </c>
    </row>
    <row r="6" spans="1:8" ht="20.100000000000001" customHeight="1" x14ac:dyDescent="0.3">
      <c r="A6" s="27"/>
      <c r="B6" s="16" t="s">
        <v>8</v>
      </c>
      <c r="G6" s="4" t="s">
        <v>34</v>
      </c>
      <c r="H6" s="6">
        <v>1</v>
      </c>
    </row>
    <row r="7" spans="1:8" ht="20.100000000000001" customHeight="1" x14ac:dyDescent="0.3">
      <c r="A7" s="27"/>
      <c r="B7" s="16" t="s">
        <v>9</v>
      </c>
      <c r="G7" s="4" t="s">
        <v>34</v>
      </c>
      <c r="H7" s="6">
        <v>1</v>
      </c>
    </row>
    <row r="8" spans="1:8" ht="20.100000000000001" customHeight="1" x14ac:dyDescent="0.3">
      <c r="A8" s="27"/>
      <c r="B8" s="16" t="s">
        <v>281</v>
      </c>
      <c r="C8" s="7" t="s">
        <v>61</v>
      </c>
      <c r="G8" s="4" t="s">
        <v>43</v>
      </c>
      <c r="H8" s="6">
        <v>1</v>
      </c>
    </row>
    <row r="9" spans="1:8" ht="20.100000000000001" customHeight="1" x14ac:dyDescent="0.3">
      <c r="A9" s="28"/>
      <c r="B9" s="25" t="s">
        <v>302</v>
      </c>
      <c r="C9" s="7" t="s">
        <v>290</v>
      </c>
      <c r="G9" s="4" t="s">
        <v>43</v>
      </c>
      <c r="H9" s="6">
        <v>1</v>
      </c>
    </row>
    <row r="10" spans="1:8" ht="20.100000000000001" customHeight="1" x14ac:dyDescent="0.3">
      <c r="A10" s="26" t="s">
        <v>49</v>
      </c>
      <c r="B10" s="4" t="s">
        <v>29</v>
      </c>
      <c r="C10" s="7" t="s">
        <v>60</v>
      </c>
      <c r="G10" s="4" t="s">
        <v>36</v>
      </c>
      <c r="H10" s="6">
        <v>0.5</v>
      </c>
    </row>
    <row r="11" spans="1:8" ht="20.100000000000001" customHeight="1" x14ac:dyDescent="0.3">
      <c r="A11" s="30"/>
      <c r="B11" s="4" t="s">
        <v>5</v>
      </c>
      <c r="C11" s="7" t="s">
        <v>60</v>
      </c>
      <c r="G11" s="4" t="s">
        <v>36</v>
      </c>
      <c r="H11" s="6">
        <v>0.5</v>
      </c>
    </row>
    <row r="12" spans="1:8" ht="20.100000000000001" customHeight="1" x14ac:dyDescent="0.3">
      <c r="A12" s="26" t="s">
        <v>51</v>
      </c>
      <c r="B12" s="4" t="s">
        <v>12</v>
      </c>
      <c r="C12" s="7" t="s">
        <v>62</v>
      </c>
      <c r="G12" s="4" t="s">
        <v>39</v>
      </c>
      <c r="H12" s="6">
        <v>0.5</v>
      </c>
    </row>
    <row r="13" spans="1:8" ht="20.100000000000001" customHeight="1" x14ac:dyDescent="0.3">
      <c r="A13" s="30"/>
      <c r="B13" s="4" t="s">
        <v>13</v>
      </c>
      <c r="C13" s="7" t="s">
        <v>63</v>
      </c>
      <c r="G13" s="4" t="s">
        <v>39</v>
      </c>
      <c r="H13" s="6">
        <v>0.5</v>
      </c>
    </row>
    <row r="14" spans="1:8" ht="20.100000000000001" customHeight="1" x14ac:dyDescent="0.3">
      <c r="A14" s="26" t="s">
        <v>56</v>
      </c>
      <c r="B14" s="4" t="s">
        <v>14</v>
      </c>
      <c r="G14" s="4" t="s">
        <v>30</v>
      </c>
      <c r="H14" s="6">
        <v>0.5</v>
      </c>
    </row>
    <row r="15" spans="1:8" ht="20.100000000000001" customHeight="1" x14ac:dyDescent="0.3">
      <c r="A15" s="30"/>
      <c r="B15" s="4" t="s">
        <v>15</v>
      </c>
      <c r="C15" s="7" t="s">
        <v>64</v>
      </c>
      <c r="G15" s="4" t="s">
        <v>31</v>
      </c>
      <c r="H15" s="6">
        <v>0.5</v>
      </c>
    </row>
    <row r="16" spans="1:8" ht="20.100000000000001" customHeight="1" x14ac:dyDescent="0.3">
      <c r="A16" s="26" t="s">
        <v>173</v>
      </c>
      <c r="B16" s="4" t="s">
        <v>16</v>
      </c>
      <c r="G16" s="4" t="s">
        <v>38</v>
      </c>
      <c r="H16" s="2">
        <v>0</v>
      </c>
    </row>
    <row r="17" spans="1:8" ht="20.100000000000001" customHeight="1" x14ac:dyDescent="0.3">
      <c r="A17" s="27"/>
      <c r="B17" s="4" t="s">
        <v>57</v>
      </c>
      <c r="G17" s="4" t="s">
        <v>38</v>
      </c>
      <c r="H17" s="2">
        <v>0</v>
      </c>
    </row>
    <row r="18" spans="1:8" ht="20.100000000000001" customHeight="1" x14ac:dyDescent="0.3">
      <c r="A18" s="27"/>
      <c r="B18" s="4" t="s">
        <v>17</v>
      </c>
      <c r="G18" s="4" t="s">
        <v>38</v>
      </c>
      <c r="H18" s="2">
        <v>0</v>
      </c>
    </row>
    <row r="19" spans="1:8" ht="20.100000000000001" customHeight="1" x14ac:dyDescent="0.3">
      <c r="A19" s="27"/>
      <c r="B19" s="4" t="s">
        <v>18</v>
      </c>
      <c r="G19" s="4" t="s">
        <v>41</v>
      </c>
      <c r="H19" s="6">
        <v>0.3</v>
      </c>
    </row>
    <row r="20" spans="1:8" ht="20.100000000000001" customHeight="1" x14ac:dyDescent="0.3">
      <c r="A20" s="27"/>
      <c r="B20" s="4" t="s">
        <v>19</v>
      </c>
      <c r="G20" s="4" t="s">
        <v>42</v>
      </c>
      <c r="H20" s="6">
        <v>0.3</v>
      </c>
    </row>
    <row r="21" spans="1:8" ht="20.100000000000001" customHeight="1" x14ac:dyDescent="0.3">
      <c r="A21" s="27"/>
      <c r="B21" s="16" t="s">
        <v>175</v>
      </c>
      <c r="C21" s="7" t="s">
        <v>65</v>
      </c>
      <c r="G21" s="4" t="s">
        <v>36</v>
      </c>
      <c r="H21" s="6">
        <v>1</v>
      </c>
    </row>
    <row r="22" spans="1:8" ht="20.100000000000001" customHeight="1" x14ac:dyDescent="0.3">
      <c r="A22" s="27"/>
      <c r="B22" s="4" t="s">
        <v>11</v>
      </c>
      <c r="C22" s="7" t="s">
        <v>60</v>
      </c>
      <c r="G22" s="4" t="s">
        <v>36</v>
      </c>
      <c r="H22" s="6">
        <v>0.5</v>
      </c>
    </row>
    <row r="23" spans="1:8" ht="28.5" x14ac:dyDescent="0.3">
      <c r="A23" s="27"/>
      <c r="B23" s="16" t="s">
        <v>195</v>
      </c>
      <c r="C23" s="7" t="s">
        <v>190</v>
      </c>
      <c r="G23" s="4" t="s">
        <v>47</v>
      </c>
      <c r="H23" s="6">
        <v>1</v>
      </c>
    </row>
    <row r="24" spans="1:8" ht="20.100000000000001" customHeight="1" x14ac:dyDescent="0.3">
      <c r="A24" s="27"/>
      <c r="B24" s="16" t="s">
        <v>22</v>
      </c>
      <c r="G24" s="4" t="s">
        <v>35</v>
      </c>
      <c r="H24" s="6">
        <v>1</v>
      </c>
    </row>
    <row r="25" spans="1:8" ht="36" customHeight="1" x14ac:dyDescent="0.3">
      <c r="A25" s="27" t="s">
        <v>52</v>
      </c>
      <c r="B25" s="4" t="s">
        <v>45</v>
      </c>
      <c r="G25" s="4" t="s">
        <v>46</v>
      </c>
      <c r="H25" s="2">
        <v>0</v>
      </c>
    </row>
    <row r="26" spans="1:8" ht="36" customHeight="1" x14ac:dyDescent="0.3">
      <c r="A26" s="27"/>
      <c r="B26" s="4" t="s">
        <v>354</v>
      </c>
    </row>
    <row r="27" spans="1:8" ht="36" customHeight="1" x14ac:dyDescent="0.3">
      <c r="A27" s="28"/>
      <c r="B27" s="4" t="s">
        <v>355</v>
      </c>
    </row>
    <row r="28" spans="1:8" ht="20.100000000000001" customHeight="1" x14ac:dyDescent="0.3">
      <c r="A28" s="26" t="s">
        <v>55</v>
      </c>
      <c r="B28" s="16" t="s">
        <v>274</v>
      </c>
      <c r="C28" s="7" t="s">
        <v>66</v>
      </c>
      <c r="G28" s="4" t="s">
        <v>43</v>
      </c>
      <c r="H28" s="6">
        <v>1</v>
      </c>
    </row>
    <row r="29" spans="1:8" ht="20.100000000000001" customHeight="1" x14ac:dyDescent="0.3">
      <c r="A29" s="27"/>
      <c r="B29" s="19" t="s">
        <v>273</v>
      </c>
      <c r="H29" s="2">
        <v>0</v>
      </c>
    </row>
    <row r="30" spans="1:8" ht="20.100000000000001" customHeight="1" x14ac:dyDescent="0.3">
      <c r="A30" s="29"/>
      <c r="B30" s="4" t="s">
        <v>20</v>
      </c>
      <c r="G30" s="4" t="s">
        <v>32</v>
      </c>
      <c r="H30" s="6">
        <v>0.1</v>
      </c>
    </row>
    <row r="31" spans="1:8" ht="20.100000000000001" customHeight="1" x14ac:dyDescent="0.3">
      <c r="A31" s="30"/>
      <c r="B31" s="4" t="s">
        <v>21</v>
      </c>
      <c r="G31" s="4" t="s">
        <v>32</v>
      </c>
      <c r="H31" s="2">
        <v>0</v>
      </c>
    </row>
    <row r="32" spans="1:8" ht="20.100000000000001" customHeight="1" x14ac:dyDescent="0.3">
      <c r="A32" s="26" t="s">
        <v>236</v>
      </c>
      <c r="B32" s="16" t="s">
        <v>253</v>
      </c>
      <c r="G32" s="4" t="s">
        <v>48</v>
      </c>
      <c r="H32" s="6">
        <v>1</v>
      </c>
    </row>
    <row r="33" spans="1:8" ht="20.100000000000001" customHeight="1" x14ac:dyDescent="0.3">
      <c r="A33" s="27"/>
      <c r="B33" s="16" t="s">
        <v>238</v>
      </c>
      <c r="G33" s="4" t="s">
        <v>35</v>
      </c>
      <c r="H33" s="6">
        <v>1</v>
      </c>
    </row>
    <row r="34" spans="1:8" ht="20.100000000000001" customHeight="1" x14ac:dyDescent="0.3">
      <c r="A34" s="27"/>
      <c r="B34" s="19" t="s">
        <v>280</v>
      </c>
      <c r="H34" s="6"/>
    </row>
    <row r="35" spans="1:8" ht="20.100000000000001" customHeight="1" x14ac:dyDescent="0.3">
      <c r="A35" s="28"/>
      <c r="B35" s="4" t="s">
        <v>23</v>
      </c>
      <c r="G35" s="4" t="s">
        <v>35</v>
      </c>
      <c r="H35" s="2">
        <v>0</v>
      </c>
    </row>
    <row r="36" spans="1:8" ht="20.100000000000001" customHeight="1" x14ac:dyDescent="0.3">
      <c r="A36" s="26" t="s">
        <v>54</v>
      </c>
      <c r="B36" s="4" t="s">
        <v>24</v>
      </c>
      <c r="G36" s="4" t="s">
        <v>33</v>
      </c>
      <c r="H36" s="6">
        <v>0.6</v>
      </c>
    </row>
    <row r="37" spans="1:8" ht="20.100000000000001" customHeight="1" x14ac:dyDescent="0.3">
      <c r="A37" s="29"/>
      <c r="B37" s="5" t="s">
        <v>25</v>
      </c>
      <c r="C37" s="9"/>
      <c r="D37" s="5"/>
      <c r="E37" s="5"/>
      <c r="F37" s="5"/>
      <c r="G37" s="5" t="s">
        <v>33</v>
      </c>
    </row>
    <row r="38" spans="1:8" ht="20.100000000000001" customHeight="1" x14ac:dyDescent="0.3">
      <c r="A38" s="30"/>
      <c r="B38" s="4" t="s">
        <v>44</v>
      </c>
      <c r="G38" s="4" t="s">
        <v>33</v>
      </c>
      <c r="H38" s="2">
        <v>0</v>
      </c>
    </row>
    <row r="39" spans="1:8" ht="20.100000000000001" customHeight="1" x14ac:dyDescent="0.3">
      <c r="A39" s="26" t="s">
        <v>53</v>
      </c>
      <c r="B39" s="4" t="s">
        <v>26</v>
      </c>
      <c r="G39" s="4" t="s">
        <v>37</v>
      </c>
      <c r="H39" s="2">
        <v>0</v>
      </c>
    </row>
    <row r="40" spans="1:8" ht="20.100000000000001" customHeight="1" x14ac:dyDescent="0.3">
      <c r="A40" s="29"/>
      <c r="B40" s="4" t="s">
        <v>27</v>
      </c>
      <c r="G40" s="4" t="s">
        <v>37</v>
      </c>
      <c r="H40" s="2">
        <v>0</v>
      </c>
    </row>
    <row r="41" spans="1:8" ht="20.100000000000001" customHeight="1" x14ac:dyDescent="0.3">
      <c r="A41" s="30"/>
      <c r="B41" s="4" t="s">
        <v>28</v>
      </c>
      <c r="G41" s="4" t="s">
        <v>37</v>
      </c>
      <c r="H41" s="2">
        <v>0</v>
      </c>
    </row>
  </sheetData>
  <mergeCells count="10">
    <mergeCell ref="A2:A9"/>
    <mergeCell ref="A36:A38"/>
    <mergeCell ref="A39:A41"/>
    <mergeCell ref="A10:A11"/>
    <mergeCell ref="A12:A13"/>
    <mergeCell ref="A14:A15"/>
    <mergeCell ref="A28:A31"/>
    <mergeCell ref="A16:A24"/>
    <mergeCell ref="A32:A35"/>
    <mergeCell ref="A25:A27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6"/>
  <sheetViews>
    <sheetView workbookViewId="0">
      <pane ySplit="1" topLeftCell="A121" activePane="bottomLeft" state="frozen"/>
      <selection pane="bottomLeft" activeCell="D135" sqref="D135"/>
    </sheetView>
  </sheetViews>
  <sheetFormatPr defaultRowHeight="20.100000000000001" customHeight="1" x14ac:dyDescent="0.2"/>
  <cols>
    <col min="1" max="1" width="4" bestFit="1" customWidth="1"/>
    <col min="2" max="2" width="13.25" bestFit="1" customWidth="1"/>
    <col min="3" max="3" width="25.75" bestFit="1" customWidth="1"/>
    <col min="4" max="4" width="39.25" bestFit="1" customWidth="1"/>
    <col min="5" max="5" width="9" bestFit="1" customWidth="1"/>
    <col min="8" max="8" width="15.375" bestFit="1" customWidth="1"/>
  </cols>
  <sheetData>
    <row r="1" spans="1:9" ht="20.100000000000001" customHeight="1" x14ac:dyDescent="0.2">
      <c r="A1" s="15" t="s">
        <v>84</v>
      </c>
      <c r="B1" s="15" t="s">
        <v>0</v>
      </c>
      <c r="C1" s="15" t="s">
        <v>85</v>
      </c>
      <c r="D1" s="15" t="s">
        <v>86</v>
      </c>
      <c r="E1" s="15" t="s">
        <v>87</v>
      </c>
      <c r="F1" s="15" t="s">
        <v>121</v>
      </c>
      <c r="G1" s="15" t="s">
        <v>136</v>
      </c>
      <c r="H1" s="15" t="s">
        <v>260</v>
      </c>
      <c r="I1" s="15" t="s">
        <v>356</v>
      </c>
    </row>
    <row r="2" spans="1:9" s="18" customFormat="1" ht="20.100000000000001" customHeight="1" x14ac:dyDescent="0.2">
      <c r="A2" s="17"/>
      <c r="B2" s="17" t="s">
        <v>264</v>
      </c>
      <c r="C2" s="17" t="s">
        <v>265</v>
      </c>
      <c r="D2" s="17" t="s">
        <v>266</v>
      </c>
      <c r="E2" s="11" t="s">
        <v>75</v>
      </c>
      <c r="F2" s="11">
        <v>100</v>
      </c>
      <c r="G2" s="17" t="s">
        <v>268</v>
      </c>
      <c r="H2" s="17" t="s">
        <v>267</v>
      </c>
    </row>
    <row r="3" spans="1:9" s="18" customFormat="1" ht="20.100000000000001" customHeight="1" x14ac:dyDescent="0.2">
      <c r="A3" s="17"/>
      <c r="B3" s="17" t="s">
        <v>264</v>
      </c>
      <c r="C3" s="17" t="s">
        <v>270</v>
      </c>
      <c r="D3" s="17"/>
      <c r="E3" s="11"/>
      <c r="F3" s="11"/>
      <c r="G3" s="17"/>
      <c r="H3" s="17"/>
    </row>
    <row r="4" spans="1:9" ht="20.100000000000001" customHeight="1" x14ac:dyDescent="0.2">
      <c r="A4" s="11">
        <v>1</v>
      </c>
      <c r="B4" s="11" t="s">
        <v>70</v>
      </c>
      <c r="C4" s="11" t="s">
        <v>73</v>
      </c>
      <c r="D4" s="11" t="s">
        <v>74</v>
      </c>
      <c r="E4" s="11" t="s">
        <v>71</v>
      </c>
      <c r="F4" s="11">
        <v>100</v>
      </c>
      <c r="G4" s="11" t="s">
        <v>269</v>
      </c>
      <c r="H4" s="11" t="s">
        <v>261</v>
      </c>
      <c r="I4" s="11" t="s">
        <v>357</v>
      </c>
    </row>
    <row r="5" spans="1:9" ht="20.100000000000001" customHeight="1" x14ac:dyDescent="0.2">
      <c r="A5" s="11"/>
      <c r="B5" s="11" t="s">
        <v>70</v>
      </c>
      <c r="C5" s="11" t="s">
        <v>101</v>
      </c>
      <c r="D5" s="11" t="s">
        <v>88</v>
      </c>
      <c r="E5" s="11" t="s">
        <v>75</v>
      </c>
      <c r="F5" s="11">
        <v>100</v>
      </c>
      <c r="G5" s="11" t="s">
        <v>269</v>
      </c>
      <c r="H5" s="11" t="s">
        <v>261</v>
      </c>
      <c r="I5" s="11" t="s">
        <v>357</v>
      </c>
    </row>
    <row r="6" spans="1:9" ht="20.100000000000001" customHeight="1" x14ac:dyDescent="0.2">
      <c r="A6" s="11"/>
      <c r="B6" s="11" t="s">
        <v>70</v>
      </c>
      <c r="C6" s="11" t="s">
        <v>91</v>
      </c>
      <c r="D6" s="11" t="s">
        <v>90</v>
      </c>
      <c r="E6" s="11" t="s">
        <v>75</v>
      </c>
      <c r="F6" s="11">
        <v>100</v>
      </c>
      <c r="G6" s="11" t="s">
        <v>269</v>
      </c>
      <c r="H6" s="11" t="s">
        <v>261</v>
      </c>
      <c r="I6" s="11" t="s">
        <v>357</v>
      </c>
    </row>
    <row r="7" spans="1:9" ht="20.100000000000001" customHeight="1" x14ac:dyDescent="0.2">
      <c r="A7" s="11"/>
      <c r="B7" s="11" t="s">
        <v>70</v>
      </c>
      <c r="C7" s="11" t="s">
        <v>89</v>
      </c>
      <c r="D7" s="11" t="s">
        <v>92</v>
      </c>
      <c r="E7" s="11" t="s">
        <v>75</v>
      </c>
      <c r="F7" s="11">
        <v>100</v>
      </c>
      <c r="G7" s="11" t="s">
        <v>269</v>
      </c>
      <c r="H7" s="11" t="s">
        <v>261</v>
      </c>
      <c r="I7" s="11" t="s">
        <v>357</v>
      </c>
    </row>
    <row r="8" spans="1:9" ht="20.100000000000001" customHeight="1" x14ac:dyDescent="0.2">
      <c r="A8" s="11"/>
      <c r="B8" s="11" t="s">
        <v>70</v>
      </c>
      <c r="C8" s="11" t="s">
        <v>93</v>
      </c>
      <c r="D8" s="11" t="s">
        <v>94</v>
      </c>
      <c r="E8" s="11" t="s">
        <v>75</v>
      </c>
      <c r="F8" s="11">
        <v>100</v>
      </c>
      <c r="G8" s="11" t="s">
        <v>269</v>
      </c>
      <c r="H8" s="11" t="s">
        <v>261</v>
      </c>
      <c r="I8" s="11" t="s">
        <v>357</v>
      </c>
    </row>
    <row r="9" spans="1:9" ht="20.100000000000001" customHeight="1" x14ac:dyDescent="0.2">
      <c r="A9" s="11"/>
      <c r="B9" s="11" t="s">
        <v>70</v>
      </c>
      <c r="C9" s="11" t="s">
        <v>95</v>
      </c>
      <c r="D9" s="11" t="s">
        <v>96</v>
      </c>
      <c r="E9" s="11" t="s">
        <v>75</v>
      </c>
      <c r="F9" s="11">
        <v>100</v>
      </c>
      <c r="G9" s="11" t="s">
        <v>269</v>
      </c>
      <c r="H9" s="11" t="s">
        <v>261</v>
      </c>
      <c r="I9" s="11" t="s">
        <v>357</v>
      </c>
    </row>
    <row r="10" spans="1:9" ht="20.100000000000001" customHeight="1" x14ac:dyDescent="0.2">
      <c r="A10" s="11"/>
      <c r="B10" s="11" t="s">
        <v>70</v>
      </c>
      <c r="C10" s="11" t="s">
        <v>98</v>
      </c>
      <c r="D10" s="11" t="s">
        <v>97</v>
      </c>
      <c r="E10" s="11" t="s">
        <v>75</v>
      </c>
      <c r="F10" s="11">
        <v>100</v>
      </c>
      <c r="G10" s="11" t="s">
        <v>269</v>
      </c>
      <c r="H10" s="11" t="s">
        <v>261</v>
      </c>
      <c r="I10" s="11" t="s">
        <v>357</v>
      </c>
    </row>
    <row r="11" spans="1:9" ht="20.100000000000001" customHeight="1" x14ac:dyDescent="0.2">
      <c r="A11" s="11"/>
      <c r="B11" s="11" t="s">
        <v>70</v>
      </c>
      <c r="C11" s="11" t="s">
        <v>100</v>
      </c>
      <c r="D11" s="11" t="s">
        <v>99</v>
      </c>
      <c r="E11" s="11" t="s">
        <v>75</v>
      </c>
      <c r="F11" s="11">
        <v>100</v>
      </c>
      <c r="G11" s="11" t="s">
        <v>269</v>
      </c>
      <c r="H11" s="11" t="s">
        <v>261</v>
      </c>
      <c r="I11" s="11" t="s">
        <v>357</v>
      </c>
    </row>
    <row r="12" spans="1:9" ht="20.100000000000001" customHeight="1" x14ac:dyDescent="0.2">
      <c r="A12" s="11"/>
      <c r="B12" s="11" t="s">
        <v>70</v>
      </c>
      <c r="C12" s="11" t="s">
        <v>107</v>
      </c>
      <c r="D12" s="11" t="s">
        <v>102</v>
      </c>
      <c r="E12" s="11" t="s">
        <v>103</v>
      </c>
      <c r="F12" s="11">
        <v>100</v>
      </c>
      <c r="G12" s="11" t="s">
        <v>269</v>
      </c>
      <c r="H12" s="11" t="s">
        <v>261</v>
      </c>
      <c r="I12" s="11" t="s">
        <v>357</v>
      </c>
    </row>
    <row r="13" spans="1:9" ht="20.100000000000001" customHeight="1" x14ac:dyDescent="0.2">
      <c r="A13" s="12">
        <v>2</v>
      </c>
      <c r="B13" s="12" t="s">
        <v>70</v>
      </c>
      <c r="C13" s="14" t="s">
        <v>140</v>
      </c>
      <c r="D13" s="14" t="s">
        <v>141</v>
      </c>
      <c r="E13" s="14" t="s">
        <v>71</v>
      </c>
      <c r="F13" s="13">
        <v>100</v>
      </c>
      <c r="G13" s="11" t="s">
        <v>269</v>
      </c>
      <c r="H13" s="11" t="s">
        <v>261</v>
      </c>
      <c r="I13" s="11" t="s">
        <v>357</v>
      </c>
    </row>
    <row r="14" spans="1:9" ht="20.100000000000001" customHeight="1" x14ac:dyDescent="0.2">
      <c r="A14" s="11">
        <v>3</v>
      </c>
      <c r="B14" s="11" t="s">
        <v>70</v>
      </c>
      <c r="C14" s="13" t="s">
        <v>108</v>
      </c>
      <c r="D14" s="13" t="s">
        <v>114</v>
      </c>
      <c r="E14" s="13" t="s">
        <v>75</v>
      </c>
      <c r="F14" s="13">
        <v>100</v>
      </c>
      <c r="G14" s="11" t="s">
        <v>269</v>
      </c>
      <c r="H14" s="11" t="s">
        <v>261</v>
      </c>
      <c r="I14" s="11" t="s">
        <v>357</v>
      </c>
    </row>
    <row r="15" spans="1:9" ht="20.100000000000001" customHeight="1" x14ac:dyDescent="0.2">
      <c r="A15" s="11">
        <v>4</v>
      </c>
      <c r="B15" s="11" t="s">
        <v>70</v>
      </c>
      <c r="C15" s="13" t="s">
        <v>142</v>
      </c>
      <c r="D15" s="13" t="s">
        <v>143</v>
      </c>
      <c r="E15" s="13" t="s">
        <v>75</v>
      </c>
      <c r="F15" s="13">
        <v>100</v>
      </c>
      <c r="G15" s="11" t="s">
        <v>269</v>
      </c>
      <c r="H15" s="11" t="s">
        <v>261</v>
      </c>
      <c r="I15" s="11" t="s">
        <v>357</v>
      </c>
    </row>
    <row r="16" spans="1:9" ht="20.100000000000001" customHeight="1" x14ac:dyDescent="0.2">
      <c r="A16" s="11">
        <v>5</v>
      </c>
      <c r="B16" s="11" t="s">
        <v>70</v>
      </c>
      <c r="C16" s="13" t="s">
        <v>104</v>
      </c>
      <c r="D16" s="13" t="s">
        <v>144</v>
      </c>
      <c r="E16" s="13" t="s">
        <v>75</v>
      </c>
      <c r="F16" s="13">
        <v>100</v>
      </c>
      <c r="G16" s="11" t="s">
        <v>269</v>
      </c>
      <c r="H16" s="11" t="s">
        <v>261</v>
      </c>
      <c r="I16" s="11" t="s">
        <v>357</v>
      </c>
    </row>
    <row r="17" spans="1:9" ht="20.100000000000001" customHeight="1" x14ac:dyDescent="0.2">
      <c r="A17" s="11"/>
      <c r="B17" s="11" t="s">
        <v>70</v>
      </c>
      <c r="C17" s="13" t="s">
        <v>145</v>
      </c>
      <c r="D17" s="13" t="s">
        <v>109</v>
      </c>
      <c r="E17" s="13" t="s">
        <v>75</v>
      </c>
      <c r="F17" s="13">
        <v>100</v>
      </c>
      <c r="G17" s="11" t="s">
        <v>269</v>
      </c>
      <c r="H17" s="11" t="s">
        <v>261</v>
      </c>
      <c r="I17" s="11" t="s">
        <v>357</v>
      </c>
    </row>
    <row r="18" spans="1:9" ht="20.100000000000001" customHeight="1" x14ac:dyDescent="0.2">
      <c r="A18" s="11"/>
      <c r="B18" s="11" t="s">
        <v>70</v>
      </c>
      <c r="C18" s="13" t="s">
        <v>105</v>
      </c>
      <c r="D18" s="13" t="s">
        <v>146</v>
      </c>
      <c r="E18" s="13" t="s">
        <v>75</v>
      </c>
      <c r="F18" s="13">
        <v>100</v>
      </c>
      <c r="G18" s="11" t="s">
        <v>269</v>
      </c>
      <c r="H18" s="11" t="s">
        <v>261</v>
      </c>
      <c r="I18" s="11" t="s">
        <v>357</v>
      </c>
    </row>
    <row r="19" spans="1:9" ht="20.100000000000001" customHeight="1" x14ac:dyDescent="0.2">
      <c r="A19" s="11"/>
      <c r="B19" s="11" t="s">
        <v>70</v>
      </c>
      <c r="C19" s="13" t="s">
        <v>106</v>
      </c>
      <c r="D19" s="13" t="s">
        <v>110</v>
      </c>
      <c r="E19" s="13" t="s">
        <v>75</v>
      </c>
      <c r="F19" s="13">
        <v>100</v>
      </c>
      <c r="G19" s="11" t="s">
        <v>269</v>
      </c>
      <c r="H19" s="11" t="s">
        <v>261</v>
      </c>
      <c r="I19" s="11" t="s">
        <v>357</v>
      </c>
    </row>
    <row r="20" spans="1:9" ht="20.100000000000001" customHeight="1" x14ac:dyDescent="0.2">
      <c r="A20" s="11"/>
      <c r="B20" s="11" t="s">
        <v>70</v>
      </c>
      <c r="C20" s="13" t="s">
        <v>147</v>
      </c>
      <c r="D20" s="13" t="s">
        <v>111</v>
      </c>
      <c r="E20" s="13" t="s">
        <v>75</v>
      </c>
      <c r="F20" s="13">
        <v>100</v>
      </c>
      <c r="G20" s="11" t="s">
        <v>269</v>
      </c>
      <c r="H20" s="11" t="s">
        <v>261</v>
      </c>
      <c r="I20" s="11" t="s">
        <v>357</v>
      </c>
    </row>
    <row r="21" spans="1:9" ht="20.100000000000001" customHeight="1" x14ac:dyDescent="0.2">
      <c r="A21" s="11"/>
      <c r="B21" s="11" t="s">
        <v>70</v>
      </c>
      <c r="C21" s="13" t="s">
        <v>148</v>
      </c>
      <c r="D21" s="13" t="s">
        <v>149</v>
      </c>
      <c r="E21" s="13" t="s">
        <v>75</v>
      </c>
      <c r="F21" s="13">
        <v>100</v>
      </c>
      <c r="G21" s="11" t="s">
        <v>269</v>
      </c>
      <c r="H21" s="11" t="s">
        <v>261</v>
      </c>
      <c r="I21" s="11" t="s">
        <v>357</v>
      </c>
    </row>
    <row r="22" spans="1:9" ht="20.100000000000001" customHeight="1" x14ac:dyDescent="0.2">
      <c r="A22" s="11">
        <v>6</v>
      </c>
      <c r="B22" s="11" t="s">
        <v>70</v>
      </c>
      <c r="C22" s="11" t="s">
        <v>165</v>
      </c>
      <c r="D22" s="11" t="s">
        <v>112</v>
      </c>
      <c r="E22" s="11" t="s">
        <v>126</v>
      </c>
      <c r="F22" s="11">
        <v>100</v>
      </c>
      <c r="G22" s="11" t="s">
        <v>269</v>
      </c>
      <c r="H22" s="11" t="s">
        <v>261</v>
      </c>
      <c r="I22" s="11" t="s">
        <v>357</v>
      </c>
    </row>
    <row r="23" spans="1:9" ht="20.100000000000001" customHeight="1" x14ac:dyDescent="0.2">
      <c r="A23" s="11"/>
      <c r="B23" s="11" t="s">
        <v>70</v>
      </c>
      <c r="C23" s="11" t="s">
        <v>113</v>
      </c>
      <c r="D23" s="11" t="s">
        <v>166</v>
      </c>
      <c r="E23" s="11" t="s">
        <v>75</v>
      </c>
      <c r="F23" s="11">
        <v>100</v>
      </c>
      <c r="G23" s="11" t="s">
        <v>269</v>
      </c>
      <c r="H23" s="11" t="s">
        <v>261</v>
      </c>
      <c r="I23" s="11" t="s">
        <v>357</v>
      </c>
    </row>
    <row r="24" spans="1:9" ht="20.100000000000001" customHeight="1" x14ac:dyDescent="0.2">
      <c r="A24" s="11"/>
      <c r="B24" s="11" t="s">
        <v>70</v>
      </c>
      <c r="C24" s="11" t="s">
        <v>115</v>
      </c>
      <c r="D24" s="11" t="s">
        <v>167</v>
      </c>
      <c r="E24" s="11" t="s">
        <v>75</v>
      </c>
      <c r="F24" s="11">
        <v>100</v>
      </c>
      <c r="G24" s="11" t="s">
        <v>269</v>
      </c>
      <c r="H24" s="11" t="s">
        <v>261</v>
      </c>
      <c r="I24" s="11" t="s">
        <v>357</v>
      </c>
    </row>
    <row r="25" spans="1:9" ht="20.100000000000001" customHeight="1" x14ac:dyDescent="0.2">
      <c r="A25" s="11"/>
      <c r="B25" s="11" t="s">
        <v>70</v>
      </c>
      <c r="C25" s="11" t="s">
        <v>116</v>
      </c>
      <c r="D25" s="11" t="s">
        <v>168</v>
      </c>
      <c r="E25" s="11" t="s">
        <v>75</v>
      </c>
      <c r="F25" s="11">
        <v>100</v>
      </c>
      <c r="G25" s="11" t="s">
        <v>269</v>
      </c>
      <c r="H25" s="11" t="s">
        <v>261</v>
      </c>
      <c r="I25" s="11" t="s">
        <v>357</v>
      </c>
    </row>
    <row r="26" spans="1:9" ht="20.100000000000001" customHeight="1" x14ac:dyDescent="0.2">
      <c r="A26" s="11"/>
      <c r="B26" s="11" t="s">
        <v>70</v>
      </c>
      <c r="C26" s="11" t="s">
        <v>117</v>
      </c>
      <c r="D26" s="11" t="s">
        <v>119</v>
      </c>
      <c r="E26" s="11" t="s">
        <v>75</v>
      </c>
      <c r="F26" s="11">
        <v>100</v>
      </c>
      <c r="G26" s="11" t="s">
        <v>269</v>
      </c>
      <c r="H26" s="11" t="s">
        <v>261</v>
      </c>
      <c r="I26" s="11" t="s">
        <v>357</v>
      </c>
    </row>
    <row r="27" spans="1:9" ht="20.100000000000001" customHeight="1" x14ac:dyDescent="0.2">
      <c r="A27" s="11"/>
      <c r="B27" s="11" t="s">
        <v>70</v>
      </c>
      <c r="C27" s="11" t="s">
        <v>118</v>
      </c>
      <c r="D27" s="11" t="s">
        <v>169</v>
      </c>
      <c r="E27" s="11" t="s">
        <v>75</v>
      </c>
      <c r="F27" s="11">
        <v>100</v>
      </c>
      <c r="G27" s="11" t="s">
        <v>269</v>
      </c>
      <c r="H27" s="11" t="s">
        <v>261</v>
      </c>
      <c r="I27" s="11" t="s">
        <v>357</v>
      </c>
    </row>
    <row r="28" spans="1:9" ht="20.100000000000001" customHeight="1" x14ac:dyDescent="0.2">
      <c r="A28" s="11"/>
      <c r="B28" s="11" t="s">
        <v>70</v>
      </c>
      <c r="C28" s="11" t="s">
        <v>170</v>
      </c>
      <c r="D28" s="11" t="s">
        <v>171</v>
      </c>
      <c r="E28" s="11" t="s">
        <v>75</v>
      </c>
      <c r="F28" s="11">
        <v>100</v>
      </c>
      <c r="G28" s="11" t="s">
        <v>269</v>
      </c>
      <c r="H28" s="11" t="s">
        <v>261</v>
      </c>
      <c r="I28" s="11" t="s">
        <v>357</v>
      </c>
    </row>
    <row r="29" spans="1:9" ht="20.100000000000001" customHeight="1" x14ac:dyDescent="0.2">
      <c r="A29" s="11"/>
      <c r="B29" s="11" t="s">
        <v>70</v>
      </c>
      <c r="C29" s="11" t="s">
        <v>172</v>
      </c>
      <c r="D29" s="11" t="s">
        <v>120</v>
      </c>
      <c r="E29" s="11" t="s">
        <v>131</v>
      </c>
      <c r="F29" s="11">
        <v>100</v>
      </c>
      <c r="G29" s="11" t="s">
        <v>269</v>
      </c>
      <c r="H29" s="11" t="s">
        <v>261</v>
      </c>
      <c r="I29" s="11" t="s">
        <v>357</v>
      </c>
    </row>
    <row r="30" spans="1:9" ht="20.100000000000001" customHeight="1" x14ac:dyDescent="0.2">
      <c r="A30" s="11"/>
      <c r="B30" s="11" t="s">
        <v>70</v>
      </c>
      <c r="C30" s="13" t="s">
        <v>122</v>
      </c>
      <c r="D30" s="13" t="s">
        <v>125</v>
      </c>
      <c r="E30" s="13" t="s">
        <v>127</v>
      </c>
      <c r="F30" s="13">
        <v>100</v>
      </c>
      <c r="G30" s="11" t="s">
        <v>269</v>
      </c>
      <c r="H30" s="11" t="s">
        <v>261</v>
      </c>
      <c r="I30" s="11" t="s">
        <v>357</v>
      </c>
    </row>
    <row r="31" spans="1:9" ht="20.100000000000001" customHeight="1" x14ac:dyDescent="0.2">
      <c r="A31" s="11"/>
      <c r="B31" s="11" t="s">
        <v>70</v>
      </c>
      <c r="C31" s="13" t="s">
        <v>150</v>
      </c>
      <c r="D31" s="13" t="s">
        <v>137</v>
      </c>
      <c r="E31" s="13" t="s">
        <v>75</v>
      </c>
      <c r="F31" s="13">
        <v>100</v>
      </c>
      <c r="G31" s="11" t="s">
        <v>269</v>
      </c>
      <c r="H31" s="11" t="s">
        <v>261</v>
      </c>
      <c r="I31" s="11" t="s">
        <v>357</v>
      </c>
    </row>
    <row r="32" spans="1:9" ht="20.100000000000001" customHeight="1" x14ac:dyDescent="0.2">
      <c r="A32" s="11"/>
      <c r="B32" s="11" t="s">
        <v>70</v>
      </c>
      <c r="C32" s="13" t="s">
        <v>123</v>
      </c>
      <c r="D32" s="13" t="s">
        <v>128</v>
      </c>
      <c r="E32" s="13" t="s">
        <v>75</v>
      </c>
      <c r="F32" s="13">
        <v>100</v>
      </c>
      <c r="G32" s="11" t="s">
        <v>269</v>
      </c>
      <c r="H32" s="11" t="s">
        <v>261</v>
      </c>
      <c r="I32" s="11" t="s">
        <v>357</v>
      </c>
    </row>
    <row r="33" spans="1:9" ht="20.100000000000001" customHeight="1" x14ac:dyDescent="0.2">
      <c r="A33" s="11"/>
      <c r="B33" s="11" t="s">
        <v>70</v>
      </c>
      <c r="C33" s="13" t="s">
        <v>151</v>
      </c>
      <c r="D33" s="13" t="s">
        <v>152</v>
      </c>
      <c r="E33" s="13" t="s">
        <v>75</v>
      </c>
      <c r="F33" s="13">
        <v>100</v>
      </c>
      <c r="G33" s="11" t="s">
        <v>269</v>
      </c>
      <c r="H33" s="11" t="s">
        <v>261</v>
      </c>
      <c r="I33" s="11" t="s">
        <v>357</v>
      </c>
    </row>
    <row r="34" spans="1:9" ht="20.100000000000001" customHeight="1" x14ac:dyDescent="0.2">
      <c r="A34" s="11"/>
      <c r="B34" s="11" t="s">
        <v>70</v>
      </c>
      <c r="C34" s="13" t="s">
        <v>124</v>
      </c>
      <c r="D34" s="13" t="s">
        <v>129</v>
      </c>
      <c r="E34" s="13" t="s">
        <v>75</v>
      </c>
      <c r="F34" s="13">
        <v>100</v>
      </c>
      <c r="G34" s="11" t="s">
        <v>269</v>
      </c>
      <c r="H34" s="11" t="s">
        <v>261</v>
      </c>
      <c r="I34" s="11" t="s">
        <v>357</v>
      </c>
    </row>
    <row r="35" spans="1:9" ht="20.100000000000001" customHeight="1" x14ac:dyDescent="0.2">
      <c r="A35" s="11"/>
      <c r="B35" s="11" t="s">
        <v>70</v>
      </c>
      <c r="C35" s="13" t="s">
        <v>153</v>
      </c>
      <c r="D35" s="13" t="s">
        <v>154</v>
      </c>
      <c r="E35" s="13" t="s">
        <v>75</v>
      </c>
      <c r="F35" s="13">
        <v>100</v>
      </c>
      <c r="G35" s="11" t="s">
        <v>269</v>
      </c>
      <c r="H35" s="11" t="s">
        <v>261</v>
      </c>
      <c r="I35" s="11" t="s">
        <v>357</v>
      </c>
    </row>
    <row r="36" spans="1:9" ht="20.100000000000001" customHeight="1" x14ac:dyDescent="0.2">
      <c r="A36" s="11"/>
      <c r="B36" s="11" t="s">
        <v>70</v>
      </c>
      <c r="C36" s="13" t="s">
        <v>155</v>
      </c>
      <c r="D36" s="13" t="s">
        <v>156</v>
      </c>
      <c r="E36" s="13" t="s">
        <v>75</v>
      </c>
      <c r="F36" s="13">
        <v>100</v>
      </c>
      <c r="G36" s="11" t="s">
        <v>269</v>
      </c>
      <c r="H36" s="11" t="s">
        <v>261</v>
      </c>
      <c r="I36" s="11" t="s">
        <v>357</v>
      </c>
    </row>
    <row r="37" spans="1:9" ht="20.100000000000001" customHeight="1" x14ac:dyDescent="0.2">
      <c r="A37" s="11"/>
      <c r="B37" s="11" t="s">
        <v>70</v>
      </c>
      <c r="C37" s="13" t="s">
        <v>157</v>
      </c>
      <c r="D37" s="13" t="s">
        <v>130</v>
      </c>
      <c r="E37" s="13" t="s">
        <v>75</v>
      </c>
      <c r="F37" s="13">
        <v>100</v>
      </c>
      <c r="G37" s="11" t="s">
        <v>269</v>
      </c>
      <c r="H37" s="11" t="s">
        <v>261</v>
      </c>
      <c r="I37" s="11" t="s">
        <v>357</v>
      </c>
    </row>
    <row r="38" spans="1:9" ht="20.100000000000001" customHeight="1" x14ac:dyDescent="0.2">
      <c r="A38" s="11"/>
      <c r="B38" s="11" t="s">
        <v>70</v>
      </c>
      <c r="C38" s="13" t="s">
        <v>134</v>
      </c>
      <c r="D38" s="13" t="s">
        <v>135</v>
      </c>
      <c r="E38" s="13" t="s">
        <v>75</v>
      </c>
      <c r="F38" s="13">
        <v>100</v>
      </c>
      <c r="G38" s="11" t="s">
        <v>269</v>
      </c>
      <c r="H38" s="11" t="s">
        <v>261</v>
      </c>
      <c r="I38" s="11" t="s">
        <v>357</v>
      </c>
    </row>
    <row r="39" spans="1:9" ht="20.100000000000001" customHeight="1" x14ac:dyDescent="0.2">
      <c r="A39" s="11"/>
      <c r="B39" s="11" t="s">
        <v>70</v>
      </c>
      <c r="C39" s="11" t="s">
        <v>158</v>
      </c>
      <c r="D39" s="11" t="s">
        <v>159</v>
      </c>
      <c r="E39" s="11" t="s">
        <v>126</v>
      </c>
      <c r="F39" s="11">
        <v>100</v>
      </c>
      <c r="G39" s="11" t="s">
        <v>269</v>
      </c>
      <c r="H39" s="11" t="s">
        <v>261</v>
      </c>
      <c r="I39" s="11" t="s">
        <v>357</v>
      </c>
    </row>
    <row r="40" spans="1:9" ht="20.100000000000001" customHeight="1" x14ac:dyDescent="0.2">
      <c r="A40" s="11"/>
      <c r="B40" s="11" t="s">
        <v>70</v>
      </c>
      <c r="C40" s="11" t="s">
        <v>132</v>
      </c>
      <c r="D40" s="11" t="s">
        <v>160</v>
      </c>
      <c r="E40" s="11" t="s">
        <v>138</v>
      </c>
      <c r="F40" s="11">
        <v>100</v>
      </c>
      <c r="G40" s="11" t="s">
        <v>269</v>
      </c>
      <c r="H40" s="11" t="s">
        <v>261</v>
      </c>
      <c r="I40" s="11" t="s">
        <v>357</v>
      </c>
    </row>
    <row r="41" spans="1:9" ht="20.100000000000001" customHeight="1" x14ac:dyDescent="0.2">
      <c r="A41" s="11"/>
      <c r="B41" s="11" t="s">
        <v>70</v>
      </c>
      <c r="C41" s="11" t="s">
        <v>161</v>
      </c>
      <c r="D41" s="11" t="s">
        <v>139</v>
      </c>
      <c r="E41" s="11" t="s">
        <v>138</v>
      </c>
      <c r="F41" s="11">
        <v>100</v>
      </c>
      <c r="G41" s="11" t="s">
        <v>269</v>
      </c>
      <c r="H41" s="11" t="s">
        <v>261</v>
      </c>
      <c r="I41" s="11" t="s">
        <v>357</v>
      </c>
    </row>
    <row r="42" spans="1:9" ht="20.100000000000001" customHeight="1" x14ac:dyDescent="0.2">
      <c r="A42" s="11"/>
      <c r="B42" s="11" t="s">
        <v>70</v>
      </c>
      <c r="C42" s="11" t="s">
        <v>133</v>
      </c>
      <c r="D42" s="11" t="s">
        <v>162</v>
      </c>
      <c r="E42" s="11" t="s">
        <v>138</v>
      </c>
      <c r="F42" s="11">
        <v>100</v>
      </c>
      <c r="G42" s="11" t="s">
        <v>269</v>
      </c>
      <c r="H42" s="11" t="s">
        <v>261</v>
      </c>
      <c r="I42" s="11" t="s">
        <v>357</v>
      </c>
    </row>
    <row r="43" spans="1:9" ht="20.100000000000001" customHeight="1" x14ac:dyDescent="0.2">
      <c r="A43" s="11"/>
      <c r="B43" s="11" t="s">
        <v>70</v>
      </c>
      <c r="C43" s="11" t="s">
        <v>163</v>
      </c>
      <c r="D43" s="11" t="s">
        <v>164</v>
      </c>
      <c r="E43" s="11" t="s">
        <v>300</v>
      </c>
      <c r="F43" s="11">
        <v>100</v>
      </c>
      <c r="G43" s="11" t="s">
        <v>269</v>
      </c>
      <c r="H43" s="11" t="s">
        <v>261</v>
      </c>
      <c r="I43" s="11" t="s">
        <v>357</v>
      </c>
    </row>
    <row r="44" spans="1:9" ht="20.100000000000001" customHeight="1" x14ac:dyDescent="0.2">
      <c r="A44" s="11"/>
      <c r="B44" s="11" t="s">
        <v>70</v>
      </c>
      <c r="C44" s="13" t="s">
        <v>282</v>
      </c>
      <c r="D44" s="13" t="s">
        <v>292</v>
      </c>
      <c r="E44" s="13" t="s">
        <v>299</v>
      </c>
      <c r="F44" s="13">
        <v>100</v>
      </c>
      <c r="G44" s="11" t="s">
        <v>269</v>
      </c>
      <c r="H44" s="11" t="s">
        <v>261</v>
      </c>
      <c r="I44" s="11" t="s">
        <v>357</v>
      </c>
    </row>
    <row r="45" spans="1:9" ht="20.100000000000001" customHeight="1" x14ac:dyDescent="0.2">
      <c r="A45" s="11"/>
      <c r="B45" s="11" t="s">
        <v>70</v>
      </c>
      <c r="C45" s="13" t="s">
        <v>283</v>
      </c>
      <c r="D45" s="13" t="s">
        <v>291</v>
      </c>
      <c r="E45" s="13" t="s">
        <v>301</v>
      </c>
      <c r="F45" s="13">
        <v>100</v>
      </c>
      <c r="G45" s="11" t="s">
        <v>269</v>
      </c>
      <c r="H45" s="11" t="s">
        <v>261</v>
      </c>
      <c r="I45" s="11" t="s">
        <v>357</v>
      </c>
    </row>
    <row r="46" spans="1:9" ht="20.100000000000001" customHeight="1" x14ac:dyDescent="0.2">
      <c r="A46" s="11"/>
      <c r="B46" s="11" t="s">
        <v>70</v>
      </c>
      <c r="C46" s="13" t="s">
        <v>284</v>
      </c>
      <c r="D46" s="13" t="s">
        <v>293</v>
      </c>
      <c r="E46" s="13" t="s">
        <v>301</v>
      </c>
      <c r="F46" s="13">
        <v>100</v>
      </c>
      <c r="G46" s="11" t="s">
        <v>269</v>
      </c>
      <c r="H46" s="11" t="s">
        <v>261</v>
      </c>
      <c r="I46" s="11" t="s">
        <v>357</v>
      </c>
    </row>
    <row r="47" spans="1:9" ht="20.100000000000001" customHeight="1" x14ac:dyDescent="0.2">
      <c r="A47" s="11"/>
      <c r="B47" s="11" t="s">
        <v>70</v>
      </c>
      <c r="C47" s="13" t="s">
        <v>285</v>
      </c>
      <c r="D47" s="13" t="s">
        <v>294</v>
      </c>
      <c r="E47" s="13" t="s">
        <v>301</v>
      </c>
      <c r="F47" s="13">
        <v>100</v>
      </c>
      <c r="G47" s="11" t="s">
        <v>269</v>
      </c>
      <c r="H47" s="11" t="s">
        <v>261</v>
      </c>
      <c r="I47" s="11" t="s">
        <v>357</v>
      </c>
    </row>
    <row r="48" spans="1:9" ht="20.100000000000001" customHeight="1" x14ac:dyDescent="0.2">
      <c r="A48" s="11"/>
      <c r="B48" s="11" t="s">
        <v>70</v>
      </c>
      <c r="C48" s="13" t="s">
        <v>286</v>
      </c>
      <c r="D48" s="13" t="s">
        <v>295</v>
      </c>
      <c r="E48" s="13" t="s">
        <v>301</v>
      </c>
      <c r="F48" s="13">
        <v>100</v>
      </c>
      <c r="G48" s="11" t="s">
        <v>269</v>
      </c>
      <c r="H48" s="11" t="s">
        <v>261</v>
      </c>
      <c r="I48" s="11" t="s">
        <v>357</v>
      </c>
    </row>
    <row r="49" spans="1:9" ht="20.100000000000001" customHeight="1" x14ac:dyDescent="0.2">
      <c r="A49" s="11"/>
      <c r="B49" s="11" t="s">
        <v>70</v>
      </c>
      <c r="C49" s="13" t="s">
        <v>287</v>
      </c>
      <c r="D49" s="13" t="s">
        <v>296</v>
      </c>
      <c r="E49" s="13" t="s">
        <v>301</v>
      </c>
      <c r="F49" s="13">
        <v>100</v>
      </c>
      <c r="G49" s="11" t="s">
        <v>269</v>
      </c>
      <c r="H49" s="11" t="s">
        <v>261</v>
      </c>
      <c r="I49" s="11" t="s">
        <v>357</v>
      </c>
    </row>
    <row r="50" spans="1:9" ht="18.75" customHeight="1" x14ac:dyDescent="0.2">
      <c r="A50" s="11"/>
      <c r="B50" s="11" t="s">
        <v>70</v>
      </c>
      <c r="C50" s="13" t="s">
        <v>288</v>
      </c>
      <c r="D50" s="13" t="s">
        <v>297</v>
      </c>
      <c r="E50" s="13" t="s">
        <v>301</v>
      </c>
      <c r="F50" s="13">
        <v>100</v>
      </c>
      <c r="G50" s="11" t="s">
        <v>269</v>
      </c>
      <c r="H50" s="11" t="s">
        <v>261</v>
      </c>
      <c r="I50" s="11" t="s">
        <v>357</v>
      </c>
    </row>
    <row r="51" spans="1:9" ht="20.100000000000001" customHeight="1" x14ac:dyDescent="0.2">
      <c r="A51" s="11"/>
      <c r="B51" s="11" t="s">
        <v>70</v>
      </c>
      <c r="C51" s="13" t="s">
        <v>289</v>
      </c>
      <c r="D51" s="13" t="s">
        <v>298</v>
      </c>
      <c r="E51" s="13" t="s">
        <v>320</v>
      </c>
      <c r="F51" s="13">
        <v>100</v>
      </c>
      <c r="G51" s="11" t="s">
        <v>269</v>
      </c>
      <c r="H51" s="11" t="s">
        <v>261</v>
      </c>
      <c r="I51" s="11" t="s">
        <v>357</v>
      </c>
    </row>
    <row r="52" spans="1:9" ht="20.100000000000001" customHeight="1" x14ac:dyDescent="0.2">
      <c r="A52" s="11"/>
      <c r="B52" s="11"/>
      <c r="C52" s="11" t="s">
        <v>322</v>
      </c>
      <c r="D52" s="11" t="s">
        <v>315</v>
      </c>
      <c r="E52" s="11" t="s">
        <v>319</v>
      </c>
      <c r="F52" s="11">
        <v>100</v>
      </c>
      <c r="G52" s="11" t="s">
        <v>269</v>
      </c>
      <c r="H52" s="11" t="s">
        <v>261</v>
      </c>
      <c r="I52" s="11" t="s">
        <v>357</v>
      </c>
    </row>
    <row r="53" spans="1:9" ht="20.100000000000001" customHeight="1" x14ac:dyDescent="0.2">
      <c r="A53" s="11"/>
      <c r="B53" s="11"/>
      <c r="C53" s="11" t="s">
        <v>323</v>
      </c>
      <c r="D53" s="11" t="s">
        <v>309</v>
      </c>
      <c r="E53" s="11" t="s">
        <v>321</v>
      </c>
      <c r="F53" s="11">
        <v>100</v>
      </c>
      <c r="G53" s="11" t="s">
        <v>269</v>
      </c>
      <c r="H53" s="11" t="s">
        <v>261</v>
      </c>
      <c r="I53" s="11" t="s">
        <v>357</v>
      </c>
    </row>
    <row r="54" spans="1:9" ht="20.100000000000001" customHeight="1" x14ac:dyDescent="0.2">
      <c r="A54" s="11"/>
      <c r="B54" s="11"/>
      <c r="C54" s="11" t="s">
        <v>303</v>
      </c>
      <c r="D54" s="11" t="s">
        <v>310</v>
      </c>
      <c r="E54" s="11" t="s">
        <v>321</v>
      </c>
      <c r="F54" s="11">
        <v>100</v>
      </c>
      <c r="G54" s="11" t="s">
        <v>269</v>
      </c>
      <c r="H54" s="11" t="s">
        <v>261</v>
      </c>
      <c r="I54" s="11" t="s">
        <v>357</v>
      </c>
    </row>
    <row r="55" spans="1:9" ht="20.100000000000001" customHeight="1" x14ac:dyDescent="0.2">
      <c r="A55" s="11"/>
      <c r="B55" s="11"/>
      <c r="C55" s="11" t="s">
        <v>304</v>
      </c>
      <c r="D55" s="11" t="s">
        <v>311</v>
      </c>
      <c r="E55" s="11" t="s">
        <v>321</v>
      </c>
      <c r="F55" s="11">
        <v>100</v>
      </c>
      <c r="G55" s="11" t="s">
        <v>269</v>
      </c>
      <c r="H55" s="11" t="s">
        <v>261</v>
      </c>
      <c r="I55" s="11" t="s">
        <v>357</v>
      </c>
    </row>
    <row r="56" spans="1:9" ht="20.100000000000001" customHeight="1" x14ac:dyDescent="0.2">
      <c r="A56" s="11"/>
      <c r="B56" s="11"/>
      <c r="C56" s="11" t="s">
        <v>305</v>
      </c>
      <c r="D56" s="11" t="s">
        <v>324</v>
      </c>
      <c r="E56" s="11" t="s">
        <v>321</v>
      </c>
      <c r="F56" s="11">
        <v>100</v>
      </c>
      <c r="G56" s="11" t="s">
        <v>269</v>
      </c>
      <c r="H56" s="11" t="s">
        <v>261</v>
      </c>
      <c r="I56" s="11" t="s">
        <v>357</v>
      </c>
    </row>
    <row r="57" spans="1:9" ht="20.100000000000001" customHeight="1" x14ac:dyDescent="0.2">
      <c r="A57" s="11"/>
      <c r="B57" s="11"/>
      <c r="C57" s="11" t="s">
        <v>306</v>
      </c>
      <c r="D57" s="11" t="s">
        <v>312</v>
      </c>
      <c r="E57" s="11" t="s">
        <v>321</v>
      </c>
      <c r="F57" s="11">
        <v>100</v>
      </c>
      <c r="G57" s="11" t="s">
        <v>269</v>
      </c>
      <c r="H57" s="11" t="s">
        <v>261</v>
      </c>
      <c r="I57" s="11" t="s">
        <v>357</v>
      </c>
    </row>
    <row r="58" spans="1:9" ht="20.100000000000001" customHeight="1" x14ac:dyDescent="0.2">
      <c r="A58" s="11"/>
      <c r="B58" s="11"/>
      <c r="C58" s="11" t="s">
        <v>325</v>
      </c>
      <c r="D58" s="11" t="s">
        <v>313</v>
      </c>
      <c r="E58" s="11" t="s">
        <v>321</v>
      </c>
      <c r="F58" s="11">
        <v>100</v>
      </c>
      <c r="G58" s="11" t="s">
        <v>269</v>
      </c>
      <c r="H58" s="11" t="s">
        <v>261</v>
      </c>
      <c r="I58" s="11" t="s">
        <v>357</v>
      </c>
    </row>
    <row r="59" spans="1:9" ht="20.100000000000001" customHeight="1" x14ac:dyDescent="0.2">
      <c r="A59" s="11"/>
      <c r="B59" s="11"/>
      <c r="C59" s="11" t="s">
        <v>326</v>
      </c>
      <c r="D59" s="11" t="s">
        <v>341</v>
      </c>
      <c r="E59" s="11" t="s">
        <v>321</v>
      </c>
      <c r="F59" s="11">
        <v>100</v>
      </c>
      <c r="G59" s="11" t="s">
        <v>269</v>
      </c>
      <c r="H59" s="11" t="s">
        <v>261</v>
      </c>
      <c r="I59" s="11" t="s">
        <v>357</v>
      </c>
    </row>
    <row r="60" spans="1:9" ht="20.100000000000001" customHeight="1" x14ac:dyDescent="0.2">
      <c r="A60" s="11"/>
      <c r="B60" s="11"/>
      <c r="C60" s="11" t="s">
        <v>307</v>
      </c>
      <c r="D60" s="11" t="s">
        <v>327</v>
      </c>
      <c r="E60" s="11" t="s">
        <v>321</v>
      </c>
      <c r="F60" s="11">
        <v>100</v>
      </c>
      <c r="G60" s="11" t="s">
        <v>269</v>
      </c>
      <c r="H60" s="11" t="s">
        <v>261</v>
      </c>
      <c r="I60" s="11" t="s">
        <v>357</v>
      </c>
    </row>
    <row r="61" spans="1:9" ht="20.100000000000001" customHeight="1" x14ac:dyDescent="0.2">
      <c r="A61" s="11"/>
      <c r="B61" s="11"/>
      <c r="C61" s="11" t="s">
        <v>308</v>
      </c>
      <c r="D61" s="11" t="s">
        <v>314</v>
      </c>
      <c r="E61" s="11" t="s">
        <v>321</v>
      </c>
      <c r="F61" s="11">
        <v>100</v>
      </c>
      <c r="G61" s="11" t="s">
        <v>269</v>
      </c>
      <c r="H61" s="11" t="s">
        <v>261</v>
      </c>
      <c r="I61" s="11" t="s">
        <v>357</v>
      </c>
    </row>
    <row r="62" spans="1:9" ht="20.100000000000001" customHeight="1" x14ac:dyDescent="0.2">
      <c r="A62" s="11"/>
      <c r="B62" s="11"/>
      <c r="C62" s="11" t="s">
        <v>343</v>
      </c>
      <c r="D62" s="11" t="s">
        <v>344</v>
      </c>
      <c r="E62" s="11"/>
      <c r="F62" s="11"/>
      <c r="G62" s="11"/>
      <c r="H62" s="11"/>
      <c r="I62" s="11" t="s">
        <v>357</v>
      </c>
    </row>
    <row r="63" spans="1:9" ht="20.100000000000001" customHeight="1" x14ac:dyDescent="0.2">
      <c r="A63" s="11"/>
      <c r="B63" s="11" t="s">
        <v>317</v>
      </c>
      <c r="C63" s="11" t="s">
        <v>340</v>
      </c>
      <c r="D63" s="11" t="s">
        <v>342</v>
      </c>
      <c r="E63" s="11" t="s">
        <v>337</v>
      </c>
      <c r="F63" s="11">
        <v>100</v>
      </c>
      <c r="G63" s="11" t="s">
        <v>269</v>
      </c>
      <c r="H63" s="11" t="s">
        <v>261</v>
      </c>
      <c r="I63" s="11" t="s">
        <v>357</v>
      </c>
    </row>
    <row r="64" spans="1:9" ht="20.100000000000001" customHeight="1" x14ac:dyDescent="0.2">
      <c r="A64" s="11"/>
      <c r="B64" s="11" t="s">
        <v>317</v>
      </c>
      <c r="C64" s="11" t="s">
        <v>330</v>
      </c>
      <c r="D64" s="11" t="s">
        <v>328</v>
      </c>
      <c r="E64" s="11" t="s">
        <v>338</v>
      </c>
      <c r="F64" s="11">
        <v>100</v>
      </c>
      <c r="G64" s="11" t="s">
        <v>269</v>
      </c>
      <c r="H64" s="11" t="s">
        <v>261</v>
      </c>
      <c r="I64" s="11" t="s">
        <v>357</v>
      </c>
    </row>
    <row r="65" spans="1:9" ht="20.100000000000001" customHeight="1" x14ac:dyDescent="0.2">
      <c r="A65" s="11"/>
      <c r="B65" s="11" t="s">
        <v>317</v>
      </c>
      <c r="C65" s="11" t="s">
        <v>331</v>
      </c>
      <c r="D65" s="11" t="s">
        <v>329</v>
      </c>
      <c r="E65" s="11" t="s">
        <v>339</v>
      </c>
      <c r="F65" s="11">
        <v>100</v>
      </c>
      <c r="G65" s="11" t="s">
        <v>269</v>
      </c>
      <c r="H65" s="11" t="s">
        <v>261</v>
      </c>
      <c r="I65" s="11" t="s">
        <v>357</v>
      </c>
    </row>
    <row r="66" spans="1:9" ht="20.100000000000001" customHeight="1" x14ac:dyDescent="0.2">
      <c r="A66" s="11"/>
      <c r="B66" s="11" t="s">
        <v>317</v>
      </c>
      <c r="C66" s="11" t="s">
        <v>332</v>
      </c>
      <c r="D66" s="11" t="s">
        <v>333</v>
      </c>
      <c r="E66" s="11" t="s">
        <v>337</v>
      </c>
      <c r="F66" s="11">
        <v>100</v>
      </c>
      <c r="G66" s="11" t="s">
        <v>269</v>
      </c>
      <c r="H66" s="11" t="s">
        <v>261</v>
      </c>
      <c r="I66" s="11" t="s">
        <v>357</v>
      </c>
    </row>
    <row r="67" spans="1:9" ht="20.100000000000001" customHeight="1" x14ac:dyDescent="0.2">
      <c r="A67" s="11"/>
      <c r="B67" s="11" t="s">
        <v>317</v>
      </c>
      <c r="C67" s="11" t="s">
        <v>335</v>
      </c>
      <c r="D67" s="11" t="s">
        <v>334</v>
      </c>
      <c r="E67" s="11" t="s">
        <v>337</v>
      </c>
      <c r="F67" s="11">
        <v>100</v>
      </c>
      <c r="G67" t="s">
        <v>269</v>
      </c>
      <c r="H67" s="11" t="s">
        <v>261</v>
      </c>
      <c r="I67" s="11" t="s">
        <v>357</v>
      </c>
    </row>
    <row r="68" spans="1:9" ht="20.100000000000001" customHeight="1" x14ac:dyDescent="0.2">
      <c r="A68" s="11"/>
      <c r="B68" s="11" t="s">
        <v>317</v>
      </c>
      <c r="C68" s="11" t="s">
        <v>316</v>
      </c>
      <c r="D68" s="11" t="s">
        <v>336</v>
      </c>
      <c r="E68" s="11"/>
      <c r="F68" s="11">
        <v>100</v>
      </c>
      <c r="G68" t="s">
        <v>268</v>
      </c>
      <c r="I68" s="11" t="s">
        <v>357</v>
      </c>
    </row>
    <row r="69" spans="1:9" ht="20.100000000000001" customHeight="1" x14ac:dyDescent="0.2">
      <c r="A69" s="11"/>
      <c r="B69" s="11" t="s">
        <v>174</v>
      </c>
      <c r="C69" s="13" t="s">
        <v>10</v>
      </c>
      <c r="D69" s="13" t="s">
        <v>183</v>
      </c>
      <c r="E69" s="13" t="s">
        <v>318</v>
      </c>
      <c r="F69" s="13">
        <v>100</v>
      </c>
      <c r="G69" s="11" t="s">
        <v>269</v>
      </c>
      <c r="H69" s="11" t="s">
        <v>261</v>
      </c>
      <c r="I69" s="11" t="s">
        <v>357</v>
      </c>
    </row>
    <row r="70" spans="1:9" ht="20.100000000000001" customHeight="1" x14ac:dyDescent="0.2">
      <c r="A70" s="11"/>
      <c r="B70" s="11"/>
      <c r="C70" s="13" t="s">
        <v>176</v>
      </c>
      <c r="D70" s="13" t="s">
        <v>193</v>
      </c>
      <c r="E70" s="13" t="s">
        <v>75</v>
      </c>
      <c r="F70" s="13">
        <v>100</v>
      </c>
      <c r="G70" s="11" t="s">
        <v>269</v>
      </c>
      <c r="H70" s="11" t="s">
        <v>261</v>
      </c>
      <c r="I70" s="11" t="s">
        <v>357</v>
      </c>
    </row>
    <row r="71" spans="1:9" ht="20.100000000000001" customHeight="1" x14ac:dyDescent="0.2">
      <c r="A71" s="11"/>
      <c r="B71" s="11"/>
      <c r="C71" s="13" t="s">
        <v>177</v>
      </c>
      <c r="D71" s="13" t="s">
        <v>184</v>
      </c>
      <c r="E71" s="13" t="s">
        <v>75</v>
      </c>
      <c r="F71" s="13">
        <v>100</v>
      </c>
      <c r="G71" s="11" t="s">
        <v>269</v>
      </c>
      <c r="H71" s="11" t="s">
        <v>261</v>
      </c>
      <c r="I71" s="11" t="s">
        <v>357</v>
      </c>
    </row>
    <row r="72" spans="1:9" ht="20.100000000000001" customHeight="1" x14ac:dyDescent="0.2">
      <c r="A72" s="11"/>
      <c r="B72" s="11"/>
      <c r="C72" s="13" t="s">
        <v>178</v>
      </c>
      <c r="D72" s="13" t="s">
        <v>185</v>
      </c>
      <c r="E72" s="13" t="s">
        <v>75</v>
      </c>
      <c r="F72" s="13">
        <v>100</v>
      </c>
      <c r="G72" s="11" t="s">
        <v>269</v>
      </c>
      <c r="H72" s="11" t="s">
        <v>261</v>
      </c>
      <c r="I72" s="11" t="s">
        <v>357</v>
      </c>
    </row>
    <row r="73" spans="1:9" ht="20.100000000000001" customHeight="1" x14ac:dyDescent="0.2">
      <c r="A73" s="11"/>
      <c r="B73" s="11"/>
      <c r="C73" s="13" t="s">
        <v>179</v>
      </c>
      <c r="D73" s="13" t="s">
        <v>186</v>
      </c>
      <c r="E73" s="13" t="s">
        <v>75</v>
      </c>
      <c r="F73" s="13">
        <v>100</v>
      </c>
      <c r="G73" s="11" t="s">
        <v>269</v>
      </c>
      <c r="H73" s="11" t="s">
        <v>261</v>
      </c>
      <c r="I73" s="11" t="s">
        <v>357</v>
      </c>
    </row>
    <row r="74" spans="1:9" ht="20.100000000000001" customHeight="1" x14ac:dyDescent="0.2">
      <c r="A74" s="11"/>
      <c r="B74" s="11"/>
      <c r="C74" s="13" t="s">
        <v>180</v>
      </c>
      <c r="D74" s="13" t="s">
        <v>187</v>
      </c>
      <c r="E74" s="13" t="s">
        <v>75</v>
      </c>
      <c r="F74" s="13">
        <v>100</v>
      </c>
      <c r="G74" s="11" t="s">
        <v>269</v>
      </c>
      <c r="H74" s="11" t="s">
        <v>261</v>
      </c>
      <c r="I74" s="11" t="s">
        <v>357</v>
      </c>
    </row>
    <row r="75" spans="1:9" ht="20.100000000000001" customHeight="1" x14ac:dyDescent="0.2">
      <c r="A75" s="11"/>
      <c r="B75" s="11"/>
      <c r="C75" s="13" t="s">
        <v>181</v>
      </c>
      <c r="D75" s="13" t="s">
        <v>188</v>
      </c>
      <c r="E75" s="13" t="s">
        <v>75</v>
      </c>
      <c r="F75" s="13">
        <v>100</v>
      </c>
      <c r="G75" s="11" t="s">
        <v>269</v>
      </c>
      <c r="H75" s="11" t="s">
        <v>261</v>
      </c>
      <c r="I75" s="11" t="s">
        <v>357</v>
      </c>
    </row>
    <row r="76" spans="1:9" ht="20.100000000000001" customHeight="1" x14ac:dyDescent="0.2">
      <c r="A76" s="11"/>
      <c r="B76" s="11"/>
      <c r="C76" s="13" t="s">
        <v>182</v>
      </c>
      <c r="D76" s="13" t="s">
        <v>189</v>
      </c>
      <c r="E76" s="13" t="s">
        <v>75</v>
      </c>
      <c r="F76" s="13">
        <v>100</v>
      </c>
      <c r="G76" s="11" t="s">
        <v>269</v>
      </c>
      <c r="H76" s="11" t="s">
        <v>261</v>
      </c>
      <c r="I76" s="11" t="s">
        <v>357</v>
      </c>
    </row>
    <row r="77" spans="1:9" ht="20.100000000000001" customHeight="1" x14ac:dyDescent="0.2">
      <c r="A77" s="11"/>
      <c r="B77" s="11"/>
      <c r="C77" s="13" t="s">
        <v>192</v>
      </c>
      <c r="D77" s="13" t="s">
        <v>194</v>
      </c>
      <c r="E77" s="13" t="s">
        <v>225</v>
      </c>
      <c r="F77" s="13">
        <v>100</v>
      </c>
      <c r="G77" s="11" t="s">
        <v>269</v>
      </c>
      <c r="H77" s="11" t="s">
        <v>261</v>
      </c>
      <c r="I77" s="11" t="s">
        <v>357</v>
      </c>
    </row>
    <row r="78" spans="1:9" ht="20.100000000000001" customHeight="1" x14ac:dyDescent="0.2">
      <c r="A78" s="11"/>
      <c r="B78" s="11"/>
      <c r="C78" s="11" t="s">
        <v>196</v>
      </c>
      <c r="D78" s="11" t="s">
        <v>203</v>
      </c>
      <c r="E78" s="11" t="s">
        <v>224</v>
      </c>
      <c r="F78" s="11">
        <v>100</v>
      </c>
      <c r="G78" s="11" t="s">
        <v>269</v>
      </c>
      <c r="H78" s="11" t="s">
        <v>261</v>
      </c>
      <c r="I78" s="11" t="s">
        <v>357</v>
      </c>
    </row>
    <row r="79" spans="1:9" ht="20.100000000000001" customHeight="1" x14ac:dyDescent="0.2">
      <c r="A79" s="11"/>
      <c r="B79" s="11"/>
      <c r="C79" s="11" t="s">
        <v>197</v>
      </c>
      <c r="D79" s="11" t="s">
        <v>211</v>
      </c>
      <c r="E79" s="11" t="s">
        <v>226</v>
      </c>
      <c r="F79" s="11">
        <v>100</v>
      </c>
      <c r="G79" s="11" t="s">
        <v>269</v>
      </c>
      <c r="H79" s="11" t="s">
        <v>261</v>
      </c>
      <c r="I79" s="11" t="s">
        <v>357</v>
      </c>
    </row>
    <row r="80" spans="1:9" ht="20.100000000000001" customHeight="1" x14ac:dyDescent="0.2">
      <c r="A80" s="11"/>
      <c r="B80" s="11"/>
      <c r="C80" s="11" t="s">
        <v>198</v>
      </c>
      <c r="D80" s="11" t="s">
        <v>204</v>
      </c>
      <c r="E80" s="11" t="s">
        <v>226</v>
      </c>
      <c r="F80" s="11">
        <v>100</v>
      </c>
      <c r="G80" s="11" t="s">
        <v>269</v>
      </c>
      <c r="H80" s="11" t="s">
        <v>261</v>
      </c>
      <c r="I80" s="11" t="s">
        <v>357</v>
      </c>
    </row>
    <row r="81" spans="1:9" ht="20.100000000000001" customHeight="1" x14ac:dyDescent="0.2">
      <c r="A81" s="11"/>
      <c r="B81" s="11"/>
      <c r="C81" s="11" t="s">
        <v>199</v>
      </c>
      <c r="D81" s="11" t="s">
        <v>205</v>
      </c>
      <c r="E81" s="11" t="s">
        <v>226</v>
      </c>
      <c r="F81" s="11">
        <v>100</v>
      </c>
      <c r="G81" s="11" t="s">
        <v>269</v>
      </c>
      <c r="H81" s="11" t="s">
        <v>261</v>
      </c>
      <c r="I81" s="11" t="s">
        <v>357</v>
      </c>
    </row>
    <row r="82" spans="1:9" ht="20.100000000000001" customHeight="1" x14ac:dyDescent="0.2">
      <c r="A82" s="11"/>
      <c r="B82" s="11"/>
      <c r="C82" s="11" t="s">
        <v>200</v>
      </c>
      <c r="D82" s="11" t="s">
        <v>206</v>
      </c>
      <c r="E82" s="11" t="s">
        <v>226</v>
      </c>
      <c r="F82" s="11">
        <v>100</v>
      </c>
      <c r="G82" s="11" t="s">
        <v>269</v>
      </c>
      <c r="H82" s="11" t="s">
        <v>261</v>
      </c>
      <c r="I82" s="11" t="s">
        <v>357</v>
      </c>
    </row>
    <row r="83" spans="1:9" ht="20.100000000000001" customHeight="1" x14ac:dyDescent="0.2">
      <c r="A83" s="11"/>
      <c r="B83" s="11"/>
      <c r="C83" s="11" t="s">
        <v>201</v>
      </c>
      <c r="D83" s="11" t="s">
        <v>207</v>
      </c>
      <c r="E83" s="11" t="s">
        <v>226</v>
      </c>
      <c r="F83" s="11">
        <v>100</v>
      </c>
      <c r="G83" s="11" t="s">
        <v>269</v>
      </c>
      <c r="H83" s="11" t="s">
        <v>261</v>
      </c>
      <c r="I83" s="11" t="s">
        <v>357</v>
      </c>
    </row>
    <row r="84" spans="1:9" ht="20.100000000000001" customHeight="1" x14ac:dyDescent="0.2">
      <c r="A84" s="11"/>
      <c r="B84" s="11"/>
      <c r="C84" s="11" t="s">
        <v>202</v>
      </c>
      <c r="D84" s="11" t="s">
        <v>208</v>
      </c>
      <c r="E84" s="11" t="s">
        <v>226</v>
      </c>
      <c r="F84" s="11">
        <v>100</v>
      </c>
      <c r="G84" s="11" t="s">
        <v>269</v>
      </c>
      <c r="H84" s="11" t="s">
        <v>261</v>
      </c>
      <c r="I84" s="11" t="s">
        <v>357</v>
      </c>
    </row>
    <row r="85" spans="1:9" ht="20.100000000000001" customHeight="1" x14ac:dyDescent="0.2">
      <c r="A85" s="11"/>
      <c r="B85" s="11"/>
      <c r="C85" s="11" t="s">
        <v>210</v>
      </c>
      <c r="D85" s="11" t="s">
        <v>209</v>
      </c>
      <c r="E85" s="11" t="s">
        <v>226</v>
      </c>
      <c r="F85" s="11">
        <v>100</v>
      </c>
      <c r="G85" s="11" t="s">
        <v>269</v>
      </c>
      <c r="H85" s="11" t="s">
        <v>261</v>
      </c>
      <c r="I85" s="11" t="s">
        <v>357</v>
      </c>
    </row>
    <row r="86" spans="1:9" ht="20.100000000000001" customHeight="1" x14ac:dyDescent="0.2">
      <c r="A86" s="11"/>
      <c r="B86" s="11"/>
      <c r="C86" s="11" t="s">
        <v>220</v>
      </c>
      <c r="D86" s="11" t="s">
        <v>212</v>
      </c>
      <c r="E86" s="11" t="s">
        <v>226</v>
      </c>
      <c r="F86" s="11">
        <v>100</v>
      </c>
      <c r="G86" s="11" t="s">
        <v>269</v>
      </c>
      <c r="H86" s="11" t="s">
        <v>261</v>
      </c>
      <c r="I86" s="11" t="s">
        <v>357</v>
      </c>
    </row>
    <row r="87" spans="1:9" ht="20.100000000000001" customHeight="1" x14ac:dyDescent="0.2">
      <c r="A87" s="11"/>
      <c r="B87" s="11"/>
      <c r="C87" s="13" t="s">
        <v>213</v>
      </c>
      <c r="D87" s="13" t="s">
        <v>227</v>
      </c>
      <c r="E87" s="13" t="s">
        <v>126</v>
      </c>
      <c r="F87" s="13">
        <v>100</v>
      </c>
      <c r="G87" s="11" t="s">
        <v>269</v>
      </c>
      <c r="H87" s="11" t="s">
        <v>261</v>
      </c>
      <c r="I87" s="11" t="s">
        <v>357</v>
      </c>
    </row>
    <row r="88" spans="1:9" ht="20.100000000000001" customHeight="1" x14ac:dyDescent="0.2">
      <c r="A88" s="11"/>
      <c r="B88" s="11"/>
      <c r="C88" s="13" t="s">
        <v>214</v>
      </c>
      <c r="D88" s="13" t="s">
        <v>228</v>
      </c>
      <c r="E88" s="13" t="s">
        <v>75</v>
      </c>
      <c r="F88" s="13">
        <v>100</v>
      </c>
      <c r="G88" s="11" t="s">
        <v>269</v>
      </c>
      <c r="H88" s="11" t="s">
        <v>261</v>
      </c>
      <c r="I88" s="11" t="s">
        <v>357</v>
      </c>
    </row>
    <row r="89" spans="1:9" ht="20.100000000000001" customHeight="1" x14ac:dyDescent="0.2">
      <c r="A89" s="11"/>
      <c r="B89" s="11"/>
      <c r="C89" s="13" t="s">
        <v>215</v>
      </c>
      <c r="D89" s="13" t="s">
        <v>229</v>
      </c>
      <c r="E89" s="13" t="s">
        <v>75</v>
      </c>
      <c r="F89" s="13">
        <v>100</v>
      </c>
      <c r="G89" s="11" t="s">
        <v>269</v>
      </c>
      <c r="H89" s="11" t="s">
        <v>261</v>
      </c>
      <c r="I89" s="11" t="s">
        <v>357</v>
      </c>
    </row>
    <row r="90" spans="1:9" ht="20.100000000000001" customHeight="1" x14ac:dyDescent="0.2">
      <c r="A90" s="11"/>
      <c r="B90" s="11"/>
      <c r="C90" s="13" t="s">
        <v>216</v>
      </c>
      <c r="D90" s="13" t="s">
        <v>230</v>
      </c>
      <c r="E90" s="13" t="s">
        <v>75</v>
      </c>
      <c r="F90" s="13">
        <v>100</v>
      </c>
      <c r="G90" s="11" t="s">
        <v>269</v>
      </c>
      <c r="H90" s="11" t="s">
        <v>261</v>
      </c>
      <c r="I90" s="11" t="s">
        <v>357</v>
      </c>
    </row>
    <row r="91" spans="1:9" ht="20.100000000000001" customHeight="1" x14ac:dyDescent="0.2">
      <c r="A91" s="11"/>
      <c r="B91" s="11"/>
      <c r="C91" s="13" t="s">
        <v>217</v>
      </c>
      <c r="D91" s="13" t="s">
        <v>231</v>
      </c>
      <c r="E91" s="13" t="s">
        <v>75</v>
      </c>
      <c r="F91" s="13">
        <v>100</v>
      </c>
      <c r="G91" s="11" t="s">
        <v>269</v>
      </c>
      <c r="H91" s="11" t="s">
        <v>261</v>
      </c>
      <c r="I91" s="11" t="s">
        <v>357</v>
      </c>
    </row>
    <row r="92" spans="1:9" ht="20.100000000000001" customHeight="1" x14ac:dyDescent="0.2">
      <c r="A92" s="11"/>
      <c r="B92" s="11"/>
      <c r="C92" s="13" t="s">
        <v>218</v>
      </c>
      <c r="D92" s="13" t="s">
        <v>232</v>
      </c>
      <c r="E92" s="13" t="s">
        <v>75</v>
      </c>
      <c r="F92" s="13">
        <v>100</v>
      </c>
      <c r="G92" s="11" t="s">
        <v>269</v>
      </c>
      <c r="H92" s="11" t="s">
        <v>261</v>
      </c>
      <c r="I92" s="11" t="s">
        <v>357</v>
      </c>
    </row>
    <row r="93" spans="1:9" ht="20.100000000000001" customHeight="1" x14ac:dyDescent="0.2">
      <c r="A93" s="11"/>
      <c r="B93" s="11"/>
      <c r="C93" s="13" t="s">
        <v>219</v>
      </c>
      <c r="D93" s="13" t="s">
        <v>233</v>
      </c>
      <c r="E93" s="13" t="s">
        <v>75</v>
      </c>
      <c r="F93" s="13">
        <v>100</v>
      </c>
      <c r="G93" s="11" t="s">
        <v>269</v>
      </c>
      <c r="H93" s="11" t="s">
        <v>261</v>
      </c>
      <c r="I93" s="11" t="s">
        <v>357</v>
      </c>
    </row>
    <row r="94" spans="1:9" ht="20.100000000000001" customHeight="1" x14ac:dyDescent="0.2">
      <c r="A94" s="11"/>
      <c r="B94" s="11"/>
      <c r="C94" s="13" t="s">
        <v>221</v>
      </c>
      <c r="D94" s="13" t="s">
        <v>234</v>
      </c>
      <c r="E94" s="13" t="s">
        <v>75</v>
      </c>
      <c r="F94" s="13">
        <v>100</v>
      </c>
      <c r="G94" s="11" t="s">
        <v>269</v>
      </c>
      <c r="H94" s="11" t="s">
        <v>261</v>
      </c>
      <c r="I94" s="11" t="s">
        <v>357</v>
      </c>
    </row>
    <row r="95" spans="1:9" ht="20.100000000000001" customHeight="1" x14ac:dyDescent="0.2">
      <c r="A95" s="11"/>
      <c r="B95" s="11"/>
      <c r="C95" s="13" t="s">
        <v>222</v>
      </c>
      <c r="D95" s="13" t="s">
        <v>235</v>
      </c>
      <c r="E95" s="13" t="s">
        <v>75</v>
      </c>
      <c r="F95" s="13">
        <v>100</v>
      </c>
      <c r="G95" s="11" t="s">
        <v>269</v>
      </c>
      <c r="H95" s="11" t="s">
        <v>261</v>
      </c>
      <c r="I95" s="11" t="s">
        <v>357</v>
      </c>
    </row>
    <row r="96" spans="1:9" ht="20.100000000000001" customHeight="1" x14ac:dyDescent="0.2">
      <c r="A96" s="11"/>
      <c r="B96" s="11"/>
      <c r="C96" s="11"/>
      <c r="D96" s="11"/>
      <c r="E96" s="11"/>
      <c r="F96" s="11"/>
    </row>
    <row r="97" spans="1:9" ht="20.100000000000001" customHeight="1" x14ac:dyDescent="0.2">
      <c r="A97" s="11"/>
      <c r="B97" s="11"/>
      <c r="C97" s="11"/>
      <c r="D97" s="11"/>
      <c r="E97" s="11"/>
      <c r="F97" s="11"/>
    </row>
    <row r="98" spans="1:9" ht="20.100000000000001" customHeight="1" x14ac:dyDescent="0.2">
      <c r="A98" s="11"/>
      <c r="B98" s="11" t="s">
        <v>345</v>
      </c>
      <c r="C98" s="11" t="s">
        <v>346</v>
      </c>
      <c r="D98" s="11"/>
      <c r="E98" s="11"/>
      <c r="F98" s="11"/>
      <c r="I98" s="11" t="s">
        <v>358</v>
      </c>
    </row>
    <row r="99" spans="1:9" ht="20.100000000000001" customHeight="1" x14ac:dyDescent="0.2">
      <c r="A99" s="11"/>
      <c r="B99" s="11"/>
      <c r="C99" s="11" t="s">
        <v>347</v>
      </c>
      <c r="D99" s="11"/>
      <c r="E99" s="11"/>
      <c r="F99" s="11"/>
      <c r="I99" s="11" t="s">
        <v>358</v>
      </c>
    </row>
    <row r="100" spans="1:9" ht="20.100000000000001" customHeight="1" x14ac:dyDescent="0.2">
      <c r="A100" s="11"/>
      <c r="B100" s="11"/>
      <c r="C100" s="11" t="s">
        <v>348</v>
      </c>
      <c r="D100" s="11"/>
      <c r="E100" s="11"/>
      <c r="F100" s="11"/>
      <c r="I100" s="11" t="s">
        <v>358</v>
      </c>
    </row>
    <row r="101" spans="1:9" ht="20.100000000000001" customHeight="1" x14ac:dyDescent="0.2">
      <c r="A101" s="11"/>
      <c r="B101" s="11"/>
      <c r="C101" s="11" t="s">
        <v>349</v>
      </c>
      <c r="D101" s="11"/>
      <c r="E101" s="11"/>
      <c r="F101" s="11"/>
      <c r="I101" s="11" t="s">
        <v>358</v>
      </c>
    </row>
    <row r="102" spans="1:9" ht="20.100000000000001" customHeight="1" x14ac:dyDescent="0.2">
      <c r="A102" s="11"/>
      <c r="B102" s="11"/>
      <c r="C102" s="11" t="s">
        <v>350</v>
      </c>
      <c r="D102" s="11"/>
      <c r="E102" s="11"/>
      <c r="F102" s="11"/>
      <c r="I102" s="11" t="s">
        <v>358</v>
      </c>
    </row>
    <row r="103" spans="1:9" ht="20.100000000000001" customHeight="1" x14ac:dyDescent="0.2">
      <c r="A103" s="11"/>
      <c r="B103" s="11"/>
      <c r="C103" s="11" t="s">
        <v>351</v>
      </c>
      <c r="D103" s="11"/>
      <c r="E103" s="11"/>
      <c r="F103" s="11"/>
      <c r="I103" s="11" t="s">
        <v>358</v>
      </c>
    </row>
    <row r="104" spans="1:9" ht="20.100000000000001" customHeight="1" x14ac:dyDescent="0.2">
      <c r="A104" s="11"/>
      <c r="B104" s="11"/>
      <c r="C104" s="11" t="s">
        <v>352</v>
      </c>
      <c r="D104" s="11"/>
      <c r="E104" s="11"/>
      <c r="F104" s="11"/>
      <c r="I104" s="11" t="s">
        <v>358</v>
      </c>
    </row>
    <row r="105" spans="1:9" ht="20.100000000000001" customHeight="1" x14ac:dyDescent="0.2">
      <c r="A105" s="11"/>
      <c r="B105" s="11"/>
      <c r="C105" s="11" t="s">
        <v>353</v>
      </c>
      <c r="D105" s="11"/>
      <c r="E105" s="11"/>
      <c r="F105" s="11"/>
      <c r="I105" s="11" t="s">
        <v>358</v>
      </c>
    </row>
    <row r="106" spans="1:9" ht="20.100000000000001" customHeight="1" x14ac:dyDescent="0.2">
      <c r="A106" s="11"/>
      <c r="B106" s="11"/>
      <c r="C106" s="11"/>
      <c r="D106" s="11"/>
      <c r="E106" s="11"/>
      <c r="F106" s="11"/>
    </row>
    <row r="107" spans="1:9" ht="20.100000000000001" customHeight="1" x14ac:dyDescent="0.2">
      <c r="A107" s="11"/>
      <c r="B107" s="11"/>
      <c r="C107" s="11"/>
      <c r="D107" s="11"/>
      <c r="E107" s="11"/>
      <c r="F107" s="11"/>
    </row>
    <row r="108" spans="1:9" ht="20.100000000000001" customHeight="1" x14ac:dyDescent="0.2">
      <c r="A108" s="11"/>
      <c r="B108" s="11"/>
      <c r="C108" s="11"/>
      <c r="D108" s="11"/>
      <c r="E108" s="11"/>
      <c r="F108" s="11"/>
    </row>
    <row r="109" spans="1:9" ht="20.100000000000001" customHeight="1" x14ac:dyDescent="0.2">
      <c r="A109" s="11"/>
      <c r="B109" s="11" t="s">
        <v>223</v>
      </c>
      <c r="C109" s="11" t="s">
        <v>275</v>
      </c>
      <c r="D109" s="11" t="s">
        <v>276</v>
      </c>
      <c r="E109" s="11" t="s">
        <v>103</v>
      </c>
      <c r="F109" s="11">
        <v>100</v>
      </c>
      <c r="G109" s="11" t="s">
        <v>268</v>
      </c>
      <c r="H109" s="11" t="s">
        <v>271</v>
      </c>
    </row>
    <row r="110" spans="1:9" ht="20.100000000000001" customHeight="1" x14ac:dyDescent="0.2">
      <c r="A110" s="11"/>
      <c r="B110" s="11"/>
      <c r="C110" s="11" t="s">
        <v>272</v>
      </c>
      <c r="D110" s="11" t="s">
        <v>277</v>
      </c>
      <c r="E110" s="11" t="s">
        <v>278</v>
      </c>
      <c r="F110" s="11">
        <v>0</v>
      </c>
      <c r="G110" s="11" t="s">
        <v>268</v>
      </c>
      <c r="H110" s="11" t="s">
        <v>271</v>
      </c>
    </row>
    <row r="111" spans="1:9" ht="20.100000000000001" customHeight="1" x14ac:dyDescent="0.2">
      <c r="A111" s="11"/>
      <c r="B111" s="11"/>
      <c r="C111" s="11"/>
      <c r="D111" s="11"/>
      <c r="E111" s="11"/>
      <c r="F111" s="11"/>
    </row>
    <row r="112" spans="1:9" ht="20.100000000000001" customHeight="1" x14ac:dyDescent="0.2">
      <c r="A112" s="11"/>
      <c r="B112" s="11" t="s">
        <v>237</v>
      </c>
      <c r="C112" s="13" t="s">
        <v>238</v>
      </c>
      <c r="D112" s="11" t="s">
        <v>246</v>
      </c>
      <c r="E112" s="13" t="s">
        <v>126</v>
      </c>
      <c r="F112" s="13">
        <v>100</v>
      </c>
      <c r="G112" s="13" t="s">
        <v>269</v>
      </c>
      <c r="H112" s="11" t="s">
        <v>261</v>
      </c>
    </row>
    <row r="113" spans="1:8" ht="20.100000000000001" customHeight="1" x14ac:dyDescent="0.2">
      <c r="A113" s="11"/>
      <c r="B113" s="11"/>
      <c r="C113" s="13" t="s">
        <v>239</v>
      </c>
      <c r="D113" s="11" t="s">
        <v>247</v>
      </c>
      <c r="E113" s="13" t="s">
        <v>103</v>
      </c>
      <c r="F113" s="13">
        <v>100</v>
      </c>
      <c r="G113" s="13" t="s">
        <v>269</v>
      </c>
      <c r="H113" s="11" t="s">
        <v>261</v>
      </c>
    </row>
    <row r="114" spans="1:8" ht="20.100000000000001" customHeight="1" x14ac:dyDescent="0.2">
      <c r="A114" s="11"/>
      <c r="B114" s="11"/>
      <c r="C114" s="13" t="s">
        <v>240</v>
      </c>
      <c r="D114" s="11" t="s">
        <v>248</v>
      </c>
      <c r="E114" s="13" t="s">
        <v>75</v>
      </c>
      <c r="F114" s="13">
        <v>100</v>
      </c>
      <c r="G114" s="13" t="s">
        <v>269</v>
      </c>
      <c r="H114" s="11" t="s">
        <v>261</v>
      </c>
    </row>
    <row r="115" spans="1:8" ht="20.100000000000001" customHeight="1" x14ac:dyDescent="0.2">
      <c r="A115" s="11"/>
      <c r="B115" s="11"/>
      <c r="C115" s="13" t="s">
        <v>241</v>
      </c>
      <c r="D115" s="11" t="s">
        <v>249</v>
      </c>
      <c r="E115" s="13" t="s">
        <v>75</v>
      </c>
      <c r="F115" s="13">
        <v>100</v>
      </c>
      <c r="G115" s="13" t="s">
        <v>269</v>
      </c>
      <c r="H115" s="11" t="s">
        <v>261</v>
      </c>
    </row>
    <row r="116" spans="1:8" ht="20.100000000000001" customHeight="1" x14ac:dyDescent="0.2">
      <c r="A116" s="11"/>
      <c r="B116" s="11"/>
      <c r="C116" s="13" t="s">
        <v>242</v>
      </c>
      <c r="D116" s="11" t="s">
        <v>250</v>
      </c>
      <c r="E116" s="13" t="s">
        <v>75</v>
      </c>
      <c r="F116" s="13">
        <v>100</v>
      </c>
      <c r="G116" s="13" t="s">
        <v>269</v>
      </c>
      <c r="H116" s="11" t="s">
        <v>261</v>
      </c>
    </row>
    <row r="117" spans="1:8" ht="20.100000000000001" customHeight="1" x14ac:dyDescent="0.2">
      <c r="A117" s="11"/>
      <c r="B117" s="11"/>
      <c r="C117" s="13" t="s">
        <v>243</v>
      </c>
      <c r="D117" s="11" t="s">
        <v>251</v>
      </c>
      <c r="E117" s="13" t="s">
        <v>75</v>
      </c>
      <c r="F117" s="13">
        <v>100</v>
      </c>
      <c r="G117" s="13" t="s">
        <v>269</v>
      </c>
      <c r="H117" s="11" t="s">
        <v>261</v>
      </c>
    </row>
    <row r="118" spans="1:8" ht="20.100000000000001" customHeight="1" x14ac:dyDescent="0.2">
      <c r="A118" s="11"/>
      <c r="B118" s="11"/>
      <c r="C118" s="13" t="s">
        <v>244</v>
      </c>
      <c r="D118" s="11" t="s">
        <v>252</v>
      </c>
      <c r="E118" s="13" t="s">
        <v>75</v>
      </c>
      <c r="F118" s="13">
        <v>100</v>
      </c>
      <c r="G118" s="13" t="s">
        <v>269</v>
      </c>
      <c r="H118" s="11" t="s">
        <v>261</v>
      </c>
    </row>
    <row r="119" spans="1:8" ht="20.100000000000001" customHeight="1" x14ac:dyDescent="0.2">
      <c r="A119" s="11"/>
      <c r="B119" s="11"/>
      <c r="C119" s="13" t="s">
        <v>245</v>
      </c>
      <c r="D119" s="11" t="s">
        <v>254</v>
      </c>
      <c r="E119" s="13" t="s">
        <v>75</v>
      </c>
      <c r="F119" s="13">
        <v>100</v>
      </c>
      <c r="G119" s="13" t="s">
        <v>269</v>
      </c>
      <c r="H119" s="11" t="s">
        <v>261</v>
      </c>
    </row>
    <row r="120" spans="1:8" ht="20.100000000000001" customHeight="1" x14ac:dyDescent="0.2">
      <c r="A120" s="11"/>
      <c r="B120" s="11"/>
      <c r="C120" s="11" t="s">
        <v>255</v>
      </c>
      <c r="D120" s="11" t="s">
        <v>256</v>
      </c>
      <c r="E120" s="13" t="s">
        <v>75</v>
      </c>
      <c r="F120" s="13">
        <v>100</v>
      </c>
      <c r="G120" s="13" t="s">
        <v>268</v>
      </c>
      <c r="H120" s="11" t="s">
        <v>262</v>
      </c>
    </row>
    <row r="121" spans="1:8" ht="20.100000000000001" customHeight="1" x14ac:dyDescent="0.2">
      <c r="A121" s="11"/>
      <c r="B121" s="11"/>
      <c r="C121" s="11" t="s">
        <v>253</v>
      </c>
      <c r="D121" s="11" t="s">
        <v>257</v>
      </c>
      <c r="E121" s="13" t="s">
        <v>75</v>
      </c>
      <c r="F121" s="13">
        <v>100</v>
      </c>
      <c r="G121" s="13" t="s">
        <v>268</v>
      </c>
      <c r="H121" s="11" t="s">
        <v>262</v>
      </c>
    </row>
    <row r="122" spans="1:8" ht="20.100000000000001" customHeight="1" x14ac:dyDescent="0.2">
      <c r="A122" s="11"/>
      <c r="B122" s="11"/>
      <c r="C122" s="11" t="s">
        <v>258</v>
      </c>
      <c r="D122" s="11" t="s">
        <v>259</v>
      </c>
      <c r="E122" s="13" t="s">
        <v>75</v>
      </c>
      <c r="F122" s="13">
        <v>100</v>
      </c>
      <c r="G122" s="13" t="s">
        <v>268</v>
      </c>
      <c r="H122" s="11" t="s">
        <v>263</v>
      </c>
    </row>
    <row r="123" spans="1:8" ht="20.100000000000001" customHeight="1" x14ac:dyDescent="0.2">
      <c r="A123" s="11"/>
      <c r="B123" s="11"/>
      <c r="C123" s="11" t="s">
        <v>279</v>
      </c>
      <c r="D123" s="11"/>
      <c r="E123" s="11"/>
      <c r="F123" s="11"/>
      <c r="G123" s="13" t="s">
        <v>269</v>
      </c>
      <c r="H123" s="11" t="s">
        <v>261</v>
      </c>
    </row>
    <row r="124" spans="1:8" ht="20.100000000000001" customHeight="1" x14ac:dyDescent="0.2">
      <c r="A124" s="11">
        <v>7</v>
      </c>
      <c r="B124" s="11" t="s">
        <v>76</v>
      </c>
      <c r="C124" s="11" t="s">
        <v>77</v>
      </c>
      <c r="D124" s="11" t="s">
        <v>78</v>
      </c>
      <c r="E124" s="11" t="s">
        <v>71</v>
      </c>
      <c r="F124" s="11" t="s">
        <v>72</v>
      </c>
    </row>
    <row r="125" spans="1:8" ht="20.100000000000001" customHeight="1" x14ac:dyDescent="0.2">
      <c r="A125" s="11">
        <v>9</v>
      </c>
      <c r="B125" s="11" t="s">
        <v>79</v>
      </c>
      <c r="C125" s="11" t="s">
        <v>80</v>
      </c>
      <c r="D125" s="11" t="s">
        <v>81</v>
      </c>
      <c r="E125" s="11" t="s">
        <v>71</v>
      </c>
      <c r="F125" s="11" t="s">
        <v>72</v>
      </c>
    </row>
    <row r="126" spans="1:8" ht="20.100000000000001" customHeight="1" x14ac:dyDescent="0.2">
      <c r="A126" s="11">
        <v>10</v>
      </c>
      <c r="B126" s="11" t="s">
        <v>79</v>
      </c>
      <c r="C126" s="11" t="s">
        <v>82</v>
      </c>
      <c r="D126" s="11" t="s">
        <v>83</v>
      </c>
      <c r="E126" s="11" t="s">
        <v>71</v>
      </c>
      <c r="F126" s="10"/>
    </row>
  </sheetData>
  <phoneticPr fontId="1" type="noConversion"/>
  <dataValidations count="1">
    <dataValidation type="list" allowBlank="1" showInputMessage="1" showErrorMessage="1" sqref="G1:G1048576">
      <formula1>"是,否"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模块功能</vt:lpstr>
      <vt:lpstr>菜单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2017-11-15T03:26:29Z</dcterms:modified>
</cp:coreProperties>
</file>